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ste\Documents\URI\Research\TNC_Project\TNCpaper_ScriptsData\Taxonomy\"/>
    </mc:Choice>
  </mc:AlternateContent>
  <xr:revisionPtr revIDLastSave="0" documentId="13_ncr:1_{61FCFDD2-397C-441E-9081-4147B65A9E3F}" xr6:coauthVersionLast="45" xr6:coauthVersionMax="45" xr10:uidLastSave="{00000000-0000-0000-0000-000000000000}"/>
  <bookViews>
    <workbookView xWindow="0" yWindow="0" windowWidth="21333" windowHeight="11400" activeTab="7" xr2:uid="{AFAD6742-C76D-481F-97AF-A6652D47FAC3}"/>
  </bookViews>
  <sheets>
    <sheet name="ASVcounts" sheetId="1" r:id="rId1"/>
    <sheet name="Taxonomy" sheetId="2" r:id="rId2"/>
    <sheet name="Metadata" sheetId="3" r:id="rId3"/>
    <sheet name="Level2" sheetId="4" r:id="rId4"/>
    <sheet name="Level2-top10" sheetId="7" r:id="rId5"/>
    <sheet name="Level4-normtrim" sheetId="6" r:id="rId6"/>
    <sheet name="LefSeTable" sheetId="8" r:id="rId7"/>
    <sheet name="LefSeTable_gutonly" sheetId="10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<sst xmlns="http://schemas.openxmlformats.org/spreadsheetml/2006/main" count="67488" uniqueCount="10786">
  <si>
    <t>Taxon</t>
  </si>
  <si>
    <t>Confidence</t>
  </si>
  <si>
    <t>b30724f6459523af999fa94dee2e84f1</t>
  </si>
  <si>
    <t>Bacteria;Proteobacteria;Gammaproteobacteria;AT-s2-59;uncultured bacterium</t>
  </si>
  <si>
    <t>9b10183d275ec4da484bfd7c7e912f3c</t>
  </si>
  <si>
    <t>Bacteria;Proteobacteria;Deltaproteobacteria</t>
  </si>
  <si>
    <t>533da8db89302fa2def8b2637e29834c</t>
  </si>
  <si>
    <t>Bacteria;Planctomycetes;Planctomycetacia;Planctomycetales;Rubinisphaeraceae;Planctomicrobium;uncultured planctomycete</t>
  </si>
  <si>
    <t>f9e95f1e8c0f9145a273eea381c29ed7</t>
  </si>
  <si>
    <t>Bacteria;Bacteroidetes;Bacteroidia;Bacteroidales;Marinifilaceae;uncultured;uncultured bacterium</t>
  </si>
  <si>
    <t>36951cad13ebd1ac82e338ae68296977</t>
  </si>
  <si>
    <t>Bacteria;Proteobacteria;Gammaproteobacteria;Cellvibrionales;Halieaceae</t>
  </si>
  <si>
    <t>e3d09cbec4aba96232826f3c8365bf47</t>
  </si>
  <si>
    <t>Bacteria;Cyanobacteria;Oxyphotobacteria;Nostocales;Nostocaceae;Rivularia PCC-7116</t>
  </si>
  <si>
    <t>a993c97f373eca58dc1f292402404cdc</t>
  </si>
  <si>
    <t>Bacteria;Dependentiae;Babeliae;Babeliales;uncultured bacterium</t>
  </si>
  <si>
    <t>5cc019345d5bfb33787887ebf491ca52</t>
  </si>
  <si>
    <t>Bacteria;Dependentiae;Babeliae;Babeliales;Vermiphilaceae</t>
  </si>
  <si>
    <t>22a8e0ef41a6715c57a68c83257a5d3f</t>
  </si>
  <si>
    <t>Bacteria;Proteobacteria;Deltaproteobacteria;Oligoflexales;Oligoflexaceae;uncultured;uncultured bacterium</t>
  </si>
  <si>
    <t>1041855a8438c81b2009524d6bdb5947</t>
  </si>
  <si>
    <t>Bacteria;Proteobacteria;Gammaproteobacteria</t>
  </si>
  <si>
    <t>a5e015c25173b9b80a8d0ed7e8ec77aa</t>
  </si>
  <si>
    <t>Bacteria;Lentisphaerae;Lentisphaeria;Victivallales;PRD18C08;uncultured bacterium</t>
  </si>
  <si>
    <t>c84abbfc473f72a92f7b5ef19a428a29</t>
  </si>
  <si>
    <t>Bacteria;Bacteroidetes;Bacteroidia;Cytophagales;Amoebophilaceae;Candidatus Amoebophilus</t>
  </si>
  <si>
    <t>58c04bb9ed3626ec52d05ba528e5ade4</t>
  </si>
  <si>
    <t>Bacteria;Bacteroidetes;Bacteroidia;Cytophagales;Cytophagaceae;Cytophaga;uncultured bacterium</t>
  </si>
  <si>
    <t>e85996a69bf619465a7cb00376effb56</t>
  </si>
  <si>
    <t>Bacteria</t>
  </si>
  <si>
    <t>bf636ff0e78f880b5db7e322cee6b43a</t>
  </si>
  <si>
    <t>494c7fb756310d1d7af68fb7b04d4996</t>
  </si>
  <si>
    <t>Bacteria;Actinobacteria;Actinobacteria;Corynebacteriales;Corynebacteriaceae;Corynebacterium 1;uncultured bacterium</t>
  </si>
  <si>
    <t>f8274eb4de18b1f2d530a64904c2be9e</t>
  </si>
  <si>
    <t>Bacteria;Lentisphaerae;Oligosphaeria;P.palmC41;uncultured bacterium</t>
  </si>
  <si>
    <t>42c39dab0f78e0c02af2056c6075a5d2</t>
  </si>
  <si>
    <t>Bacteria;Cyanobacteria;Oxyphotobacteria;Nostocales;Xenococcaceae;Xenococcus PCC-7305;uncultured bacterium</t>
  </si>
  <si>
    <t>043d3f1d8b8b1c8178f5d4556a5f53b1</t>
  </si>
  <si>
    <t>2d4612021701393ae4e847662e3245dd</t>
  </si>
  <si>
    <t>Bacteria;Bacteroidetes;Bacteroidia;Cytophagales;Cyclobacteriaceae</t>
  </si>
  <si>
    <t>ce8622b27ff96d22568bbc053ae171b3</t>
  </si>
  <si>
    <t>Bacteria;Bacteroidetes;Bacteroidia</t>
  </si>
  <si>
    <t>b6082009117f44a043dfab3c5f77c014</t>
  </si>
  <si>
    <t>Bacteria;Firmicutes;Bacilli;Lactobacillales;Lactobacillaceae;Lactobacillus</t>
  </si>
  <si>
    <t>9431c7288660257d5d21cd4ed5247b12</t>
  </si>
  <si>
    <t>150d57e5b116a3b499828b8ca69902b0</t>
  </si>
  <si>
    <t>Bacteria;Chloroflexi;Anaerolineae;Caldilineales;Caldilineaceae;uncultured</t>
  </si>
  <si>
    <t>80c9288e255d8d959f65682aae0ed01f</t>
  </si>
  <si>
    <t>92dca8031e5f77d5891916a4ad55812b</t>
  </si>
  <si>
    <t>Bacteria;Tenericutes;Mollicutes</t>
  </si>
  <si>
    <t>a38d5a4c26eddaaeaf60842365542971</t>
  </si>
  <si>
    <t>Bacteria;Proteobacteria;Gammaproteobacteria;uncultured;uncultured gamma proteobacterium</t>
  </si>
  <si>
    <t>199ee4294221e643a5a404a74a3887e6</t>
  </si>
  <si>
    <t>6baa6de3bf47e68182ccd0b2012c73a2</t>
  </si>
  <si>
    <t>Bacteria;Proteobacteria;Alphaproteobacteria;Rhodobacterales;Rhodobacteraceae;Ruegeria;uncultured organism</t>
  </si>
  <si>
    <t>ef8d100665ce00d6a7612c7e508648b4</t>
  </si>
  <si>
    <t>Bacteria;Cyanobacteria;Oxyphotobacteria;Synechococcales;Cyanobiaceae</t>
  </si>
  <si>
    <t>ff44893ad1414734aa268d51a87649c3</t>
  </si>
  <si>
    <t>d4aca40480083aecf04aa1a90575529a</t>
  </si>
  <si>
    <t>625ea99c9d06cc517405966ae6e5a6bb</t>
  </si>
  <si>
    <t>Bacteria;Cyanobacteria;Oxyphotobacteria;Chloroplast;uncultured marine eukaryote</t>
  </si>
  <si>
    <t>428a9c3a996f8bd3016ad8587596ed00</t>
  </si>
  <si>
    <t>3b62d0da6f9dc17107e5bd788d7cc2ec</t>
  </si>
  <si>
    <t>439b61535f7a2aaf5e8f5cd7067f8680</t>
  </si>
  <si>
    <t>Bacteria;Bacteroidetes;Bacteroidia;Bacteroidetes VC2.1 Bac22</t>
  </si>
  <si>
    <t>ec218b2a538eaa0c9111180476342575</t>
  </si>
  <si>
    <t>Bacteria;Cyanobacteria;Oxyphotobacteria;Chloroplast;metagenome</t>
  </si>
  <si>
    <t>5124bbec3590219421d388c4285c476f</t>
  </si>
  <si>
    <t>Bacteria;Bacteroidetes;Bacteroidia;Flavobacteriales</t>
  </si>
  <si>
    <t>9ea869eff326fe582cacc10743ec4baf</t>
  </si>
  <si>
    <t>Bacteria;Proteobacteria;Alphaproteobacteria;Rhodobacterales;Rhodobacteraceae;Boseongicola;uncultured bacterium</t>
  </si>
  <si>
    <t>300935f42e71b77ad1f83db65620e28a</t>
  </si>
  <si>
    <t>ab17ea689f50f8f77fb7e38791212e54</t>
  </si>
  <si>
    <t>8b5c23f93d73ceb6580d447ab473747d</t>
  </si>
  <si>
    <t>Bacteria;Bacteroidetes;Bacteroidia;Sphingobacteriales;NS11-12 marine group</t>
  </si>
  <si>
    <t>9178dcb17ebf6e0338c66bb8ae49bbfa</t>
  </si>
  <si>
    <t>Bacteria;Proteobacteria;Gammaproteobacteria;Legionellales;Legionellaceae;uncultured;uncultured bacterium</t>
  </si>
  <si>
    <t>fbf14faf4e07901e45c600da02f7d4b6</t>
  </si>
  <si>
    <t>Bacteria;Cyanobacteria;Oxyphotobacteria;Chloroplast;uncultured Cyanobacterium sp.</t>
  </si>
  <si>
    <t>07d3a95e916b2b8a2774d4b429fdf248</t>
  </si>
  <si>
    <t>Bacteria;Bacteroidetes;Bacteroidia;Chitinophagales;Saprospiraceae;uncultured;uncultured organism</t>
  </si>
  <si>
    <t>ba2257ce45f5b51f1b5597dfe7b070ef</t>
  </si>
  <si>
    <t>988b222714b0f1335524db10f34a316d</t>
  </si>
  <si>
    <t>Bacteria;Planctomycetes;Planctomycetacia;Pirellulales;Pirellulaceae;Blastopirellula;uncultured planctomycete</t>
  </si>
  <si>
    <t>2debd9e83a7ee655f4e331e5b580024c</t>
  </si>
  <si>
    <t>Bacteria;Proteobacteria;Deltaproteobacteria;Bdellovibrionales;Bacteriovoracaceae;Peredibacter;uncultured bacterium</t>
  </si>
  <si>
    <t>291e5f817050d7e4dd1d9a7cc48db7f1</t>
  </si>
  <si>
    <t>Bacteria;Cyanobacteria;Oxyphotobacteria</t>
  </si>
  <si>
    <t>82442af116e1ac836483f1dbd7052bb0</t>
  </si>
  <si>
    <t>dc37c975182ea756e84b59d8ae360830</t>
  </si>
  <si>
    <t>a8f6ce9036779b358a69f09d595473c4</t>
  </si>
  <si>
    <t>Bacteria;Cyanobacteria;Oxyphotobacteria;Chloroplast;Prasinoderma coloniale</t>
  </si>
  <si>
    <t>99126b8aa28f92af6b5364a779d95dc6</t>
  </si>
  <si>
    <t>91fb6e6ffd4b960533f769067eaa8d8b</t>
  </si>
  <si>
    <t>Bacteria;Firmicutes</t>
  </si>
  <si>
    <t>4651a06e94c191a2958f9c93ad12036d</t>
  </si>
  <si>
    <t>a78e2faeb92596bf926a70377af2c74e</t>
  </si>
  <si>
    <t>31d9df6fa07fda05aa1cfdae5d567a09</t>
  </si>
  <si>
    <t>8fd98b0cecc043c06326eac79ad02b13</t>
  </si>
  <si>
    <t>fd0a6d6fa4a7c7cadb1633fdf768b01d</t>
  </si>
  <si>
    <t>0402ea5053a41c94aba10ce53a2e853b</t>
  </si>
  <si>
    <t>0ca2b07c8933b83acf6732d9966cfb23</t>
  </si>
  <si>
    <t>dcff1d682660ac7b97d9d8751ebdc955</t>
  </si>
  <si>
    <t>Bacteria;Firmicutes;Bacilli;Lactobacillales</t>
  </si>
  <si>
    <t>75501ff90833d79e2c01d7a09e3994a6</t>
  </si>
  <si>
    <t>Bacteria;Latescibacteria;uncultured bacterium</t>
  </si>
  <si>
    <t>af2e52633208bea3783198f0e3d3d200</t>
  </si>
  <si>
    <t>6bc25b39590e36a80c90368c0cb3b25d</t>
  </si>
  <si>
    <t>Bacteria;Actinobacteria;Thermoleophilia;Solirubrobacterales;67-14;uncultured bacterium</t>
  </si>
  <si>
    <t>d922ee37cb74e34390fb279b49a2c5bb</t>
  </si>
  <si>
    <t>d8644bf3f1993c6dbdcf5f4a35cf12b4</t>
  </si>
  <si>
    <t>Bacteria;Proteobacteria;Gammaproteobacteria;Ectothiorhodospirales;Thioalkalispiraceae;Thiohalophilus;uncultured bacterium</t>
  </si>
  <si>
    <t>84dcac2ccd8fa5011a740e7fbeaee831</t>
  </si>
  <si>
    <t>Bacteria;Proteobacteria;Deltaproteobacteria;Desulfobacterales;Desulfobulbaceae;uncultured;uncultured marine bacterium</t>
  </si>
  <si>
    <t>e333482a4b8ff83370362a08bdb455bf</t>
  </si>
  <si>
    <t>3711917246659534250aeb1b6bf5613c</t>
  </si>
  <si>
    <t>8003d7f92ec68c1e3777d74183f2f21e</t>
  </si>
  <si>
    <t>Bacteria;Actinobacteria;Actinobacteria;Micrococcales;Microbacteriaceae;Rhodoluna;uncultured bacterium</t>
  </si>
  <si>
    <t>8df4e0fd67f8f2cd3f2c189591f56936</t>
  </si>
  <si>
    <t>Bacteria;Bacteroidetes;Bacteroidia;Flavobacteriales;Flavobacteriaceae;NS4 marine group</t>
  </si>
  <si>
    <t>2723114684296e9d9aae335820a79b63</t>
  </si>
  <si>
    <t>Bacteria;Proteobacteria;Deltaproteobacteria;Myxococcales;Haliangiaceae;Haliangium;uncultured Haliangium sp.</t>
  </si>
  <si>
    <t>62fdcda860e4b7e128f115ca99b4f092</t>
  </si>
  <si>
    <t>Bacteria;Bacteroidetes;Bacteroidia;Chitinophagales;Saprospiraceae;Lewinella</t>
  </si>
  <si>
    <t>03564b55e54da27c5a236881548234de</t>
  </si>
  <si>
    <t>Bacteria;Proteobacteria;Alphaproteobacteria;Rhodobacterales;Rhodobacteraceae;Roseovarius;uncultured bacterium</t>
  </si>
  <si>
    <t>559b18f0aa89b15c0366c5634499d0b1</t>
  </si>
  <si>
    <t>ae4017606cf2f134d8d0cc6791e2e4e9</t>
  </si>
  <si>
    <t>aa80106054d04b06d42088a781d8d26f</t>
  </si>
  <si>
    <t>Bacteria;Firmicutes;Clostridia;Clostridiales</t>
  </si>
  <si>
    <t>c1e3a3114b784845969113e14b0be73b</t>
  </si>
  <si>
    <t>4d7fb39df3e7dfb9840b382adecdcbf0</t>
  </si>
  <si>
    <t>75935357a782ffa0b5d202423e12daf4</t>
  </si>
  <si>
    <t>982f098009d6e400e95bb441b1a0a059</t>
  </si>
  <si>
    <t>f758f87f527d8d4022eacb70df11b05a</t>
  </si>
  <si>
    <t>Bacteria;Dependentiae;Babeliae;Babeliales</t>
  </si>
  <si>
    <t>39a2fd90e0bded266795ea415e0edb03</t>
  </si>
  <si>
    <t>d09f68b2ae7fa465b8da45527d6d3f48</t>
  </si>
  <si>
    <t>Bacteria;Firmicutes;Clostridia;Clostridiales;Peptostreptococcaceae;Romboutsia;uncultured bacterium</t>
  </si>
  <si>
    <t>ba35b2df34368a23acbbdfb95a323841</t>
  </si>
  <si>
    <t>Bacteria;Cyanobacteria;Oxyphotobacteria;Synechococcales;Prochlorotrichaceae;Prochlorothrix PCC-9006;uncultured bacterium</t>
  </si>
  <si>
    <t>614b3aa641cef240471a00c0c012fb09</t>
  </si>
  <si>
    <t>Bacteria;Firmicutes;Clostridia;Clostridiales;Family XIII;Mogibacterium;uncultured bacterium</t>
  </si>
  <si>
    <t>eedd3eae803e0b28d6d855c0eda7e803</t>
  </si>
  <si>
    <t>9b6f9f4d453aa9a2abc0696b37fc5755</t>
  </si>
  <si>
    <t>Bacteria;Acidobacteria;Thermoanaerobaculia;Thermoanaerobaculales;Thermoanaerobaculaceae;Subgroup 10</t>
  </si>
  <si>
    <t>d883dd75b8af0eab53868651ecd5e999</t>
  </si>
  <si>
    <t>Bacteria;Bacteroidetes;Bacteroidia;Chitinophagales;Saprospiraceae;uncultured;uncultured marine bacterium</t>
  </si>
  <si>
    <t>2519dc581b3829d60218244b29bb9852</t>
  </si>
  <si>
    <t>Bacteria;Proteobacteria;Gammaproteobacteria;Legionellales;Legionellaceae;Legionella</t>
  </si>
  <si>
    <t>c29b2da007a341f69d84c49feddf10be</t>
  </si>
  <si>
    <t>Bacteria;Bacteroidetes;Bacteroidia;Bacteroidales;SB-5;uncultured organism</t>
  </si>
  <si>
    <t>c7e6e25d74a18a120f34187717b0ae12</t>
  </si>
  <si>
    <t>118933314d8800bae41b0c1f1b940215</t>
  </si>
  <si>
    <t>91098e5a9c184d179640ad3fcb0b2f6b</t>
  </si>
  <si>
    <t>dd89ea88eb8df28aa050c0aba8b2d423</t>
  </si>
  <si>
    <t>Bacteria;Proteobacteria;Deltaproteobacteria;Desulfobacterales;Desulfobacteraceae</t>
  </si>
  <si>
    <t>de2c70c3d258bcd416a18c6f6b810c5c</t>
  </si>
  <si>
    <t>af6c99b3f3713359515fdf3598868c69</t>
  </si>
  <si>
    <t>29ec65b60b6f838ce59b7846f520a474</t>
  </si>
  <si>
    <t>8f565a6d8fd9aa14da6d7cecb62e8f08</t>
  </si>
  <si>
    <t>544ebbbf7c2d75b9db57f8ad0e5671db</t>
  </si>
  <si>
    <t>Bacteria;Firmicutes;Clostridia;Clostridiales;Family XII;Fusibacter</t>
  </si>
  <si>
    <t>bba8bec7fafda29687a24231f2d7755b</t>
  </si>
  <si>
    <t>Bacteria;Proteobacteria;Alphaproteobacteria;Puniceispirillales;uncultured;uncultured alpha proteobacterium</t>
  </si>
  <si>
    <t>8e9f50b13607970978222974af98d792</t>
  </si>
  <si>
    <t>Bacteria;Proteobacteria;Gammaproteobacteria;Oceanospirillales;Marinomonadaceae;Marinomonas;uncultured marine bacterium</t>
  </si>
  <si>
    <t>c37aba11570615f2f88068ccd91e07bf</t>
  </si>
  <si>
    <t>Bacteria;Proteobacteria;Deltaproteobacteria;Desulfobacterales;Desulfobacteraceae;Desulfatirhabdium;uncultured bacterium</t>
  </si>
  <si>
    <t>85b3c313a7e57bdee1172b1508b77e89</t>
  </si>
  <si>
    <t>Bacteria;Planctomycetes;Phycisphaerae;Phycisphaerales;Phycisphaeraceae;CL500-3;uncultured bacterium</t>
  </si>
  <si>
    <t>e26f2c1856829de0a772baaa76e36c51</t>
  </si>
  <si>
    <t>Bacteria;Proteobacteria;Gammaproteobacteria;Pseudomonadales;Moraxellaceae;Psychrobacter</t>
  </si>
  <si>
    <t>cc6b94a56cccd034c5e6f84db91d8430</t>
  </si>
  <si>
    <t>Bacteria;Firmicutes;Clostridia;Clostridiales;Family XIII</t>
  </si>
  <si>
    <t>6d060b804dff22f526a5e2b3b29ebfb5</t>
  </si>
  <si>
    <t>990c33bf1ae8821004919ba95e5d0439</t>
  </si>
  <si>
    <t>Bacteria;Proteobacteria;Alphaproteobacteria</t>
  </si>
  <si>
    <t>bf0b05c8fdac25c70ca67e685390cc95</t>
  </si>
  <si>
    <t>42f05423ada2b96509682dbc17b27cff</t>
  </si>
  <si>
    <t>Bacteria;Epsilonbacteraeota;Campylobacteria;Campylobacterales;Thiovulaceae;Sulfurimonas;uncultured bacterium</t>
  </si>
  <si>
    <t>818c4568714bfe90af5fe673c0c01c49</t>
  </si>
  <si>
    <t>Bacteria;Actinobacteria;Actinobacteria;PeM15;uncultured bacterium</t>
  </si>
  <si>
    <t>a0133c928f624f89d4fe072b7b49cdd5</t>
  </si>
  <si>
    <t>Bacteria;Bacteroidetes;Bacteroidia;Bacteroidales;Marinifilaceae;Marinifilum;uncultured bacterium</t>
  </si>
  <si>
    <t>4de2ff515ddbc6d1fdc9923e59b3ca10</t>
  </si>
  <si>
    <t>2b70b85c4152caa03ca3f3e7bb133980</t>
  </si>
  <si>
    <t>Bacteria;Proteobacteria;Alphaproteobacteria;Rhizobiales</t>
  </si>
  <si>
    <t>6f17f361c67e557f27abcca2f03758c4</t>
  </si>
  <si>
    <t>03b9c57a5e362d1835bf61023a169071</t>
  </si>
  <si>
    <t>Bacteria;Planctomycetes;Phycisphaerae</t>
  </si>
  <si>
    <t>df78bd41ba64d2d1067d1072d64290e4</t>
  </si>
  <si>
    <t>107c389fcacb22e0094f179abd4106d6</t>
  </si>
  <si>
    <t>94408543521f1c1522241bf98ee54dae</t>
  </si>
  <si>
    <t>Bacteria;Proteobacteria;Alphaproteobacteria;Rickettsiales;Rickettsiaceae;uncultured;uncultured bacterium</t>
  </si>
  <si>
    <t>b1edbbc6939a915e16d36ca41963f757</t>
  </si>
  <si>
    <t>Bacteria;Acidobacteria;Subgroup 9;uncultured Acidobacteria bacterium</t>
  </si>
  <si>
    <t>7dc0b13f35eeb3a88a5f2dad2d2e6efb</t>
  </si>
  <si>
    <t>Bacteria;Bacteroidetes;Bacteroidia;Chitinophagales;Saprospiraceae</t>
  </si>
  <si>
    <t>04633336c96964e966a6c2b8c4eec43f</t>
  </si>
  <si>
    <t>Bacteria;Lentisphaerae;Lentisphaeria;Lentisphaerales;Lentisphaeraceae;Lentisphaera;uncultured bacterium</t>
  </si>
  <si>
    <t>c52c4a4379ec0b234c826d07deded8fc</t>
  </si>
  <si>
    <t>Bacteria;Proteobacteria;Gammaproteobacteria;Oceanospirillales</t>
  </si>
  <si>
    <t>d332a1736d8e3bb1eb5bbe5a2da45d17</t>
  </si>
  <si>
    <t>0d9a480b7c52335a5d4052d39bad03d4</t>
  </si>
  <si>
    <t>Bacteria;Actinobacteria;Acidimicrobiia;Microtrichales;Ilumatobacteraceae;Ilumatobacter;uncultured bacterium</t>
  </si>
  <si>
    <t>e96dd1b3a1957b957f7afece5c8bc4ac</t>
  </si>
  <si>
    <t>Bacteria;Proteobacteria;Gammaproteobacteria;Betaproteobacteriales;Burkholderiaceae;RS62 marine group;uncultured bacterium</t>
  </si>
  <si>
    <t>8038ddc5843bfe83ee6da082e65ca4f7</t>
  </si>
  <si>
    <t>Bacteria;Actinobacteria;Actinobacteria;Corynebacteriales;Nocardiaceae;Rhodococcus;Rhodococcus erythropolis</t>
  </si>
  <si>
    <t>b171cb2c4366dc0649093fdacb8e4ccd</t>
  </si>
  <si>
    <t>Bacteria;Verrucomicrobia;Verrucomicrobiae;Pedosphaerales;Pedosphaeraceae</t>
  </si>
  <si>
    <t>21282cdc9b4782327df2f54c15224bfc</t>
  </si>
  <si>
    <t>Bacteria;Epsilonbacteraeota;Campylobacteria;Campylobacterales;Sulfurovaceae;Sulfurovum;uncultured Sulfurovum sp.</t>
  </si>
  <si>
    <t>dfeccd86b29272ed944e747227e8bf64</t>
  </si>
  <si>
    <t>Bacteria;Proteobacteria;Gammaproteobacteria;Coxiellales;Coxiellaceae;Coxiella</t>
  </si>
  <si>
    <t>02b612121fac17fb08716e7e9a66c311</t>
  </si>
  <si>
    <t>Bacteria;Proteobacteria</t>
  </si>
  <si>
    <t>40cb884578132009e6168d7eaaeddf2a</t>
  </si>
  <si>
    <t>aa975f65776f5696d5d19a146d7932e7</t>
  </si>
  <si>
    <t>7bf87e7ccaecd3a5c85af2a141e319e7</t>
  </si>
  <si>
    <t>75d1ada83c255a341ab5c6de9fcd2873</t>
  </si>
  <si>
    <t>Bacteria;Acidobacteria;Subgroup 9;uncultured bacterium</t>
  </si>
  <si>
    <t>64e02b503a6f2bb58e767f77ad099f46</t>
  </si>
  <si>
    <t>Bacteria;Lentisphaerae;Lentisphaeria;Victivallales;PRD18C08;uncultured Lentisphaerae bacterium</t>
  </si>
  <si>
    <t>9f26ce986c6fc4c0afb75abf29fb47a9</t>
  </si>
  <si>
    <t>Bacteria;Firmicutes;Clostridia;Clostridiales;Ruminococcaceae</t>
  </si>
  <si>
    <t>0008954c3c6fa5140afae0ce9dc7be57</t>
  </si>
  <si>
    <t>fd3a839575bb778b61c26f7c6d227502</t>
  </si>
  <si>
    <t>Bacteria;Verrucomicrobia;Verrucomicrobiae;Verrucomicrobiales;Rubritaleaceae;Roseibacillus;uncultured bacterium</t>
  </si>
  <si>
    <t>3b4c631d299c8e6420c10d42f7499170</t>
  </si>
  <si>
    <t>Bacteria;Chloroflexi;Anaerolineae;RBG-13-54-9</t>
  </si>
  <si>
    <t>2a233129478c9ae756cf21d14f09d229</t>
  </si>
  <si>
    <t>43154bba0c20e1c7d5cf0dcd03073f1b</t>
  </si>
  <si>
    <t>4551a2becaf5884944a1d15ef1e9048b</t>
  </si>
  <si>
    <t>Bacteria;Actinobacteria;Acidimicrobiia;Microtrichales;Microtrichaceae;uncultured;uncultured bacterium</t>
  </si>
  <si>
    <t>b0ffe6ab6db3f462e809c68731e6f37c</t>
  </si>
  <si>
    <t>c44ffc7adb77b1b2f95444722cedde9d</t>
  </si>
  <si>
    <t>c54217dccc64bcf5d9af31aa1f995b52</t>
  </si>
  <si>
    <t>252dfc6ebe252d7fb74f2261a67116c4</t>
  </si>
  <si>
    <t>Bacteria;Bacteroidetes</t>
  </si>
  <si>
    <t>548a96608449c8a1b252723e8e8659e2</t>
  </si>
  <si>
    <t>90bd7f7e3b08d1209ad4a974938dad3e</t>
  </si>
  <si>
    <t>Bacteria;Proteobacteria;Gammaproteobacteria;Oceanospirillales;Pseudohongiellaceae;Pseudohongiella</t>
  </si>
  <si>
    <t>5c7997acc88e6dbffab8a513c477ba3c</t>
  </si>
  <si>
    <t>Bacteria;Cyanobacteria;Oxyphotobacteria;Chloroplast</t>
  </si>
  <si>
    <t>bdd27a6205af2aa914f4db4264bcab7b</t>
  </si>
  <si>
    <t>Bacteria;Actinobacteria;Thermoleophilia;Solirubrobacterales;Solirubrobacteraceae;Conexibacter;metagenome</t>
  </si>
  <si>
    <t>7d14f17058d1bf77064584d0a4037215</t>
  </si>
  <si>
    <t>Bacteria;Lentisphaerae;Oligosphaeria;P.palmC41;uncultured Lentisphaerae bacterium</t>
  </si>
  <si>
    <t>8c8ed51b3c2fff1852db75376bc11ed6</t>
  </si>
  <si>
    <t>a5c90c082943ef0b7eb9cfb341ce4f60</t>
  </si>
  <si>
    <t>Bacteria;Elusimicrobia;Elusimicrobia;MVP-88;uncultured bacterium</t>
  </si>
  <si>
    <t>05038b2ad5f20e33815d0e5eabd7e7ba</t>
  </si>
  <si>
    <t>Bacteria;Proteobacteria;Gammaproteobacteria;Thiotrichales;Thiotrichaceae;uncultured</t>
  </si>
  <si>
    <t>fba1edd10f2e2eb2cc081dd6949bef01</t>
  </si>
  <si>
    <t>Bacteria;Rokubacteria;NC10;Rokubacteriales;uncultured bacterium</t>
  </si>
  <si>
    <t>c631dc6f5d2be0bf555a7d8774b55844</t>
  </si>
  <si>
    <t>Bacteria;Calditrichaeota;Calditrichia;Calditrichales;Calditrichaceae;uncultured bacterium</t>
  </si>
  <si>
    <t>3f8f05cd198507894028e03211e8af6f</t>
  </si>
  <si>
    <t>Bacteria;Planctomycetes;OM190;uncultured planctomycete</t>
  </si>
  <si>
    <t>9d7a9f341371d4c043eb475b1d1dd417</t>
  </si>
  <si>
    <t>938ea3d7b0b8e1b6e6e7db6d5abfa843</t>
  </si>
  <si>
    <t>15880fe75726096e376cd29d5e6a9f77</t>
  </si>
  <si>
    <t>Bacteria;Chlamydiae;Chlamydiae;Chlamydiales;cvE6;uncultured bacterium</t>
  </si>
  <si>
    <t>f9eed79f2bd69b0da2385144b13658a7</t>
  </si>
  <si>
    <t>Bacteria;Firmicutes;Bacilli;Bacillales;Staphylococcaceae;Staphylococcus;Staphylococcus aureus</t>
  </si>
  <si>
    <t>cdf402b991450e960894d8fefe51a000</t>
  </si>
  <si>
    <t>Bacteria;Proteobacteria;Gammaproteobacteria;Nitrosococcales;Methylophagaceae;uncultured;uncultured marine bacterium</t>
  </si>
  <si>
    <t>e0e63129d03d1aba570f4958c7678535</t>
  </si>
  <si>
    <t>Bacteria;Proteobacteria;Deltaproteobacteria;Desulfobacterales;Desulfobacteraceae;Desulfofaba;uncultured bacterium</t>
  </si>
  <si>
    <t>a7511cdeb23fee45b2a7f917d914b70e</t>
  </si>
  <si>
    <t>Bacteria;Proteobacteria;Alphaproteobacteria;Puniceispirillales;SAR116 clade;uncultured alpha proteobacterium</t>
  </si>
  <si>
    <t>393c1886ae0f5e233260a1a9f2d60985</t>
  </si>
  <si>
    <t>Bacteria;Bacteroidetes;Bacteroidia;Bacteroidales</t>
  </si>
  <si>
    <t>d36abeef224392635f6d7e78bf6fc681</t>
  </si>
  <si>
    <t>Bacteria;Planctomycetes;Phycisphaerae;Phycisphaerales;Phycisphaeraceae;SM1A02;uncultured bacterium</t>
  </si>
  <si>
    <t>2728cf16691fbeb995d10a5ac74ff3d9</t>
  </si>
  <si>
    <t>Bacteria;Actinobacteria;Actinobacteria;Corynebacteriales;Mycobacteriaceae;Mycobacterium;uncultured bacterium</t>
  </si>
  <si>
    <t>e6242a18b930fae98ab395c927393aa3</t>
  </si>
  <si>
    <t>Bacteria;Proteobacteria;Gammaproteobacteria;Betaproteobacteriales;Burkholderiaceae;Pelomonas;uncultured bacterium</t>
  </si>
  <si>
    <t>2bc5b457648a7777c9213f77a63afe86</t>
  </si>
  <si>
    <t>Bacteria;Firmicutes;Bacilli;Lactobacillales;Streptococcaceae;Streptococcus</t>
  </si>
  <si>
    <t>7831df3a391f8e44099cee929f6a4e8c</t>
  </si>
  <si>
    <t>baceab655805dc0c9c85ad47d245ed1c</t>
  </si>
  <si>
    <t>Bacteria;Firmicutes;Clostridia;Clostridiales;Clostridiaceae 1;Clostridium sensu stricto 13;uncultured Clostridium sp.</t>
  </si>
  <si>
    <t>a1ca61d27a9c40420a9b2c7a5af1ee0d</t>
  </si>
  <si>
    <t>Bacteria;Actinobacteria;Acidimicrobiia;Actinomarinales;Actinomarinaceae;Candidatus Actinomarina;uncultured bacterium</t>
  </si>
  <si>
    <t>96482f55e1d0ecfb2b57b194210f3c3f</t>
  </si>
  <si>
    <t>45c928d4392f01e7f4eed0b69edc430e</t>
  </si>
  <si>
    <t>Bacteria;Proteobacteria;Alphaproteobacteria;Micavibrionales;Micavibrionaceae;uncultured;uncultured bacterium</t>
  </si>
  <si>
    <t>1fddf5e7273a9aac44451053e5a033b0</t>
  </si>
  <si>
    <t>be5eb425ae9f25eda85174c1f79ec341</t>
  </si>
  <si>
    <t>Bacteria;Bacteroidetes;Bacteroidia;Bacteroidales;Prolixibacteraceae;Draconibacterium;uncultured bacterium</t>
  </si>
  <si>
    <t>2b3ae6a1fd0c5d41109ded582b9224f2</t>
  </si>
  <si>
    <t>bda51e22bceb1848fa9eea1d1765ea18</t>
  </si>
  <si>
    <t>Bacteria;Bacteroidetes;Bacteroidia;Flavobacteriales;Blattabacteriaceae</t>
  </si>
  <si>
    <t>41ed2064a3f6c1ed2bc48b4fc96e8ca7</t>
  </si>
  <si>
    <t>7876b08020672488b0e33c5bc6705dee</t>
  </si>
  <si>
    <t>Bacteria;Proteobacteria;Deltaproteobacteria;Bdellovibrionales;Bacteriovoracaceae;Peredibacter;metagenome</t>
  </si>
  <si>
    <t>c02229c78637043f613e8646b5dd8dad</t>
  </si>
  <si>
    <t>Bacteria;Proteobacteria;Deltaproteobacteria;Oligoflexales;Oligoflexaceae;uncultured</t>
  </si>
  <si>
    <t>5da10654120932fa29a68574479072cf</t>
  </si>
  <si>
    <t>Bacteria;Patescibacteria;ABY1</t>
  </si>
  <si>
    <t>482ec47752f0c8b16329ce81b97b45a9</t>
  </si>
  <si>
    <t>Bacteria;Proteobacteria;Deltaproteobacteria;Desulfobacterales;Desulfobacteraceae;SEEP-SRB1;uncultured bacterium</t>
  </si>
  <si>
    <t>f72d13159c31d43b15a0d9eeeb9546c9</t>
  </si>
  <si>
    <t>ee3f55755d06bc3af402c6a3047e0065</t>
  </si>
  <si>
    <t>Bacteria;Proteobacteria;Gammaproteobacteria;Alteromonadales;Colwelliaceae;Colwellia</t>
  </si>
  <si>
    <t>46bc7c3b65c62bfd4583c2ae86f5850f</t>
  </si>
  <si>
    <t>Bacteria;Cyanobacteria;Oxyphotobacteria;Nostocales</t>
  </si>
  <si>
    <t>c54e347a32a1fcf8b8b686efb94ca53f</t>
  </si>
  <si>
    <t>Bacteria;Proteobacteria;Deltaproteobacteria;Desulfobacterales;Desulfobacteraceae;SEEP-SRB1;uncultured delta proteobacterium</t>
  </si>
  <si>
    <t>3f4b8350f0d60f5e0c4139d4e1279fd7</t>
  </si>
  <si>
    <t>Bacteria;Firmicutes;Bacilli;Bacillales</t>
  </si>
  <si>
    <t>0916e9f6c862918ded97bd17550c933d</t>
  </si>
  <si>
    <t>Bacteria;Proteobacteria;Alphaproteobacteria;SAR11 clade</t>
  </si>
  <si>
    <t>942cd4b5a5df03d98d861e4cd88466ef</t>
  </si>
  <si>
    <t>4a204abd75cf605f852a89c4b3c3a474</t>
  </si>
  <si>
    <t>Bacteria;Bacteroidetes;Bacteroidia;Flavobacteriales;Cryomorphaceae;uncultured</t>
  </si>
  <si>
    <t>be34107720d43cc711d741fdbd63a48e</t>
  </si>
  <si>
    <t>Bacteria;Spirochaetes;Spirochaetia;Spirochaetales;Spirochaetaceae;uncultured;uncultured Spirochaetes bacterium</t>
  </si>
  <si>
    <t>abd105b0d28d3ae7585496ba56f7c840</t>
  </si>
  <si>
    <t>Bacteria;Dependentiae;Babeliae;Babeliales;UBA12409;uncultured bacterium</t>
  </si>
  <si>
    <t>1f84a73d25b46efd00f2475f37c592c5</t>
  </si>
  <si>
    <t>43eb5d9ebfc55d8df9ca70aadf543907</t>
  </si>
  <si>
    <t>Bacteria;Proteobacteria;Alphaproteobacteria;Rhodobacterales;Rhodobacteraceae</t>
  </si>
  <si>
    <t>0c3ff52e0bdf8d5250258ee2bbc54d8f</t>
  </si>
  <si>
    <t>7efc66f847d54b575f1e29d3c8292746</t>
  </si>
  <si>
    <t>Bacteria;Proteobacteria;Deltaproteobacteria;Desulfobacterales;Desulfobulbaceae;[Desulfobacterium] catecholicum group;uncultured delta proteobacterium</t>
  </si>
  <si>
    <t>a8817e0ca645499f56a37d858f345363</t>
  </si>
  <si>
    <t>4aa1171e57ab593eda94038e86319f58</t>
  </si>
  <si>
    <t>0ecd0e95d0ab9a1ad36e91920f4ff9b3</t>
  </si>
  <si>
    <t>70079ab917b1e4ae942c5070c14efe07</t>
  </si>
  <si>
    <t>Bacteria;Chloroflexi;Anaerolineae;Ardenticatenales;uncultured;metagenome</t>
  </si>
  <si>
    <t>1a853783c56ecd5f8c80f4d477edc1d2</t>
  </si>
  <si>
    <t>4a2f01388b593b4b145f1f4f58fbc542</t>
  </si>
  <si>
    <t>aad620f7d5357b656ea365e5521983fa</t>
  </si>
  <si>
    <t>b69848963547251e7665cc0a4b9b58b4</t>
  </si>
  <si>
    <t>Bacteria;Planctomycetes;Planctomycetacia;Planctomycetales;Rubinisphaeraceae;uncultured;uncultured bacterium</t>
  </si>
  <si>
    <t>b3cd637018dd2eec17a2477f85eafcd5</t>
  </si>
  <si>
    <t>Bacteria;Chloroflexi;Anaerolineae;Ardenticatenales;uncultured</t>
  </si>
  <si>
    <t>359579f3acd309935519f054fa7080f5</t>
  </si>
  <si>
    <t>Bacteria;Proteobacteria;Gammaproteobacteria;Cellvibrionales;Cellvibrionaceae</t>
  </si>
  <si>
    <t>72e8386382b1c66616aa7f3ad06b2526</t>
  </si>
  <si>
    <t>Bacteria;Proteobacteria;Alphaproteobacteria;Rickettsiales;Rickettsiaceae;Rickettsia;uncultured bacterium</t>
  </si>
  <si>
    <t>ba8f54140763f8226a1f826e88f8bb3c</t>
  </si>
  <si>
    <t>Bacteria;Proteobacteria;Gammaproteobacteria;Nitrosococcales;Nitrosococcaceae</t>
  </si>
  <si>
    <t>f763e390bd258b5d9a0492a4497a0543</t>
  </si>
  <si>
    <t>33f7f7addf884c62268c89f7be560793</t>
  </si>
  <si>
    <t>Bacteria;Proteobacteria;Gammaproteobacteria;Gammaproteobacteria Incertae Sedis;Unknown Family;Candidatus Berkiella</t>
  </si>
  <si>
    <t>b2fce7ad908e6eaab4657b84c54a840c</t>
  </si>
  <si>
    <t>Bacteria;Firmicutes;Clostridia;Clostridiales;Lachnospiraceae;Epulopiscium;uncultured bacterium</t>
  </si>
  <si>
    <t>62ebdf2ae1fe834ea267ce8978790e98</t>
  </si>
  <si>
    <t>a910e8e10dd943e7f3f71e988723e36a</t>
  </si>
  <si>
    <t>751ff56545d4871d57dbee0260a778bb</t>
  </si>
  <si>
    <t>3122cf2a6b562399058624b427b95190</t>
  </si>
  <si>
    <t>Bacteria;Proteobacteria;Gammaproteobacteria;Thiohalorhabdales;Thiohalorhabdaceae;uncultured</t>
  </si>
  <si>
    <t>3001323967dfefe3817a48e4a789ba18</t>
  </si>
  <si>
    <t>4d719ab276846b7721c29d405ac0deb7</t>
  </si>
  <si>
    <t>80a9e33ae23c29bc73186bfcf00fd0f4</t>
  </si>
  <si>
    <t>Bacteria;Verrucomicrobia;Verrucomicrobiae;Opitutales;Opitutaceae;Diplosphaera;uncultured bacterium</t>
  </si>
  <si>
    <t>27fae66e92232f82d25d13798eb63ea0</t>
  </si>
  <si>
    <t>Bacteria;Proteobacteria;Deltaproteobacteria;Syntrophobacterales;Syntrophobacteraceae;uncultured;uncultured bacterium</t>
  </si>
  <si>
    <t>6d767b641068b299859343fdee31fd1d</t>
  </si>
  <si>
    <t>f018da2938ab78409f9d4dbd67979e98</t>
  </si>
  <si>
    <t>Bacteria;Proteobacteria;Deltaproteobacteria;Desulfobacterales;Desulfobacteraceae;uncultured</t>
  </si>
  <si>
    <t>18f5f36256e61dac9c75132929e8fdfa</t>
  </si>
  <si>
    <t>Bacteria;Cyanobacteria;Oxyphotobacteria;Phormidesmiales;Nodosilineaceae;Nodosilinea PCC-7104;uncultured bacterium</t>
  </si>
  <si>
    <t>73939b3eaf29a4bc51675bc329a16e98</t>
  </si>
  <si>
    <t>Bacteria;Proteobacteria;Deltaproteobacteria;Desulfarculales;Desulfarculaceae</t>
  </si>
  <si>
    <t>10f8dc7c0d8e1f6639427056883043e9</t>
  </si>
  <si>
    <t>Bacteria;Proteobacteria;Deltaproteobacteria;Bdellovibrionales;Bdellovibrionaceae;Bdellovibrio</t>
  </si>
  <si>
    <t>b3196092f9a53a70aa2b678162bfd9e4</t>
  </si>
  <si>
    <t>Bacteria;Proteobacteria;Alphaproteobacteria;Rhizobiales;Rhizobiaceae</t>
  </si>
  <si>
    <t>efd48cf5d79f9d4c820711e0365b4322</t>
  </si>
  <si>
    <t>41876a91d46859e62792c5915f3299aa</t>
  </si>
  <si>
    <t>Bacteria;Proteobacteria;Alphaproteobacteria;Rhodobacterales;Rhodobacteraceae;Albimonas;Albimonas donghaensis</t>
  </si>
  <si>
    <t>a29ff1e6b30e22c61369c6fa8543facb</t>
  </si>
  <si>
    <t>5c001a0dc8ff25f531f63224f30452fa</t>
  </si>
  <si>
    <t>Bacteria;Planctomycetes;Planctomycetacia;Gemmatales;Gemmataceae</t>
  </si>
  <si>
    <t>efed60fbe52376fc34c8bf09a27780bf</t>
  </si>
  <si>
    <t>Bacteria;Proteobacteria;Alphaproteobacteria;Holosporales;Holosporaceae;Candidatus Bealeia;uncultured bacterium</t>
  </si>
  <si>
    <t>877d06711ec10d7124dcb82af702d2bc</t>
  </si>
  <si>
    <t>Bacteria;Proteobacteria;Gammaproteobacteria;Legionellales;Legionellaceae;Legionella;uncultured bacterium</t>
  </si>
  <si>
    <t>8129a08b6d3eb84c9adf1324ee5b02ab</t>
  </si>
  <si>
    <t>Bacteria;Proteobacteria;Alphaproteobacteria;Rhizobiales;Hyphomicrobiaceae;Filomicrobium;uncultured bacterium</t>
  </si>
  <si>
    <t>ed719ad3450cbbce6a338f67bbd6b219</t>
  </si>
  <si>
    <t>Bacteria;Cyanobacteria;Oxyphotobacteria;Nostocales;Xenococcaceae;Pleurocapsa PCC-7319;uncultured bacterium</t>
  </si>
  <si>
    <t>2fbcd898b9c9b25ff6249dd8a1058b1e</t>
  </si>
  <si>
    <t>Bacteria;Chloroflexi;Anaerolineae;Anaerolineales;Anaerolineaceae</t>
  </si>
  <si>
    <t>54a5625656b7e35c9ef42c55e715703d</t>
  </si>
  <si>
    <t>Bacteria;Firmicutes;Clostridia;Clostridiales;Lachnospiraceae;Cellulosilyticum;uncultured bacterium</t>
  </si>
  <si>
    <t>4f3917c60d67dc9cf1a7a2a015efa53c</t>
  </si>
  <si>
    <t>2aff1e48f6dd4464adc45463e28ba722</t>
  </si>
  <si>
    <t>Bacteria;Cyanobacteria;Oxyphotobacteria;Synechococcales;Cyanobiaceae;Cyanobium PCC-6307;uncultured bacterium</t>
  </si>
  <si>
    <t>a55cdfe15f375a9b6988bc9622c49eae</t>
  </si>
  <si>
    <t>b5126a390722ac218c415b130aad43b0</t>
  </si>
  <si>
    <t>Bacteria;Proteobacteria;Deltaproteobacteria;NB1-j;uncultured proteobacterium</t>
  </si>
  <si>
    <t>154d0cd9e5749538812c08af8ecb4798</t>
  </si>
  <si>
    <t>bab104587acc1abacfac785416af983b</t>
  </si>
  <si>
    <t>Bacteria;Firmicutes;Clostridia;Clostridiales;Lachnospiraceae;XBB1006;uncultured bacterium</t>
  </si>
  <si>
    <t>2b22178ab357620846016cc607a583c7</t>
  </si>
  <si>
    <t>Bacteria;Fibrobacteres;Fibrobacteria;Fibrobacterales;Fibrobacteraceae;uncultured;uncultured bacterium</t>
  </si>
  <si>
    <t>123f18c91b66db1d9ae37e110fe0fdbf</t>
  </si>
  <si>
    <t>Bacteria;Firmicutes;Clostridia;Clostridiales;Peptostreptococcaceae;Proteocatella;uncultured bacterium</t>
  </si>
  <si>
    <t>c78636f942b0d9d2cf1547ddb8409380</t>
  </si>
  <si>
    <t>a342f8f7d069641cff30099cd5b69b79</t>
  </si>
  <si>
    <t>c737294e0ab227799da42e07dd13a986</t>
  </si>
  <si>
    <t>Bacteria;Verrucomicrobia;Verrucomicrobiae;Methylacidiphilales;Methylacidiphilaceae;uncultured;uncultured organism</t>
  </si>
  <si>
    <t>6dda1a0ea8a49a08e76e1b68961257a4</t>
  </si>
  <si>
    <t>Bacteria;Proteobacteria;Gammaproteobacteria;Vibrionales;Vibrionaceae;Vibrio</t>
  </si>
  <si>
    <t>d6c2c4cf3cbdeafa20ecc3f2d0d8b1a8</t>
  </si>
  <si>
    <t>Bacteria;Proteobacteria;Deltaproteobacteria;Desulfobacterales;Desulfobulbaceae;Candidatus Electrothrix</t>
  </si>
  <si>
    <t>d16a38d38a9af13471de08516f4b0d71</t>
  </si>
  <si>
    <t>146557c69852a0788b8a3a2721bad052</t>
  </si>
  <si>
    <t>09967a191743d71ee86d23eff07c4c02</t>
  </si>
  <si>
    <t>Bacteria;Proteobacteria;Alphaproteobacteria;Rhodobacterales;Rhodobacteraceae;Loktanella;uncultured alpha proteobacterium</t>
  </si>
  <si>
    <t>d5c8975d1e5d77877e5995c390de379e</t>
  </si>
  <si>
    <t>adfeb12e254508f7050ee97d8125d60f</t>
  </si>
  <si>
    <t>0befafc53433cfdacb3644acd604bfc8</t>
  </si>
  <si>
    <t>Bacteria;Dependentiae;Babeliae;Babeliales;Vermiphilaceae;uncultured bacterium</t>
  </si>
  <si>
    <t>212b2967585f3fe0d6b4d88a09a1abbf</t>
  </si>
  <si>
    <t>816e74fe9fafa349442b0d74d0e3871a</t>
  </si>
  <si>
    <t>Bacteria;Proteobacteria;Gammaproteobacteria;Alteromonadales;Psychromonadaceae;Psychromonas;uncultured bacterium</t>
  </si>
  <si>
    <t>159852bab5540fc7f7cc2dc36c6f1a60</t>
  </si>
  <si>
    <t>Bacteria;Proteobacteria;Gammaproteobacteria;Cellvibrionales;Halieaceae;Luminiphilus</t>
  </si>
  <si>
    <t>f6a098c4ddc3464f5ea3ba243174f496</t>
  </si>
  <si>
    <t>Bacteria;Verrucomicrobia;Verrucomicrobiae;Opitutales;Puniceicoccaceae;Lentimonas;uncultured bacterium</t>
  </si>
  <si>
    <t>e58cb3d07f8f25f37ff4b746f89d6226</t>
  </si>
  <si>
    <t>Bacteria;Proteobacteria;Alphaproteobacteria;Caulobacterales;Caulobacteraceae;Brevundimonas</t>
  </si>
  <si>
    <t>39fa2323c13d58a2bc376424c286fa6b</t>
  </si>
  <si>
    <t>01697f7522f1aef452fc578e124a8b9b</t>
  </si>
  <si>
    <t>7533cb668e466ffb47a1d9e737ca8f89</t>
  </si>
  <si>
    <t>bfdeaa369e33b72da4e9a328e4740914</t>
  </si>
  <si>
    <t>Bacteria;Firmicutes;Clostridia;Clostridiales;Clostridiales vadinBB60 group;uncultured rumen bacterium</t>
  </si>
  <si>
    <t>e211bdb41db31da4f29f34f136bd161d</t>
  </si>
  <si>
    <t>Bacteria;Cyanobacteria;Oxyphotobacteria;Nostocales;Phormidiaceae;Tychonema CCAP 1459-11B;uncultured bacterium</t>
  </si>
  <si>
    <t>3608042618126632c6231701b924d3f1</t>
  </si>
  <si>
    <t>dc5b98d52b35d4eb7671fe5727d40678</t>
  </si>
  <si>
    <t>Bacteria;Proteobacteria;Deltaproteobacteria;Desulfobacterales;Desulfobulbaceae;[Desulfobacterium] catecholicum group;uncultured bacterium</t>
  </si>
  <si>
    <t>11b2eadc9f92a57931bcc48dba715722</t>
  </si>
  <si>
    <t>Bacteria;Bacteroidetes;Bacteroidia;Bacteroidetes VC2.1 Bac22;uncultured Bacteroidetes bacterium</t>
  </si>
  <si>
    <t>45ee515efc20657816eadcd285258d07</t>
  </si>
  <si>
    <t>Bacteria;Bacteroidetes;Bacteroidia;Bacteroidales;Marinilabiliaceae;uncultured;uncultured bacterium</t>
  </si>
  <si>
    <t>2927b0df0e91a65d132d9ed4223f01cf</t>
  </si>
  <si>
    <t>7098b77e502627418085e604625c665d</t>
  </si>
  <si>
    <t>Bacteria;Proteobacteria;Alphaproteobacteria;Rhodovibrionales;Kiloniellaceae;uncultured;uncultured bacterium</t>
  </si>
  <si>
    <t>7f5b9afc769581297d589e209895287c</t>
  </si>
  <si>
    <t>Bacteria;Proteobacteria;Alphaproteobacteria;Caedibacterales;Caedibacteraceae;uncultured;uncultured alpha proteobacterium</t>
  </si>
  <si>
    <t>c6922a920583031fc2ed01578c35a29c</t>
  </si>
  <si>
    <t>9195b4aecffe34e41b29bd7b89f8e49c</t>
  </si>
  <si>
    <t>Bacteria;Bacteroidetes;Bacteroidia;Chitinophagales;Saprospiraceae;Portibacter;uncultured bacterium</t>
  </si>
  <si>
    <t>f2073f751b2d02db58735cfbf77d6b7c</t>
  </si>
  <si>
    <t>Bacteria;Proteobacteria;Gammaproteobacteria;Pseudomonadales;Pseudomonadaceae;Thiopseudomonas;uncultured bacterium</t>
  </si>
  <si>
    <t>a543d37f6aa3d7b4f0311ca56d029723</t>
  </si>
  <si>
    <t>ee77234dcd802954baa3d0ae455ae8be</t>
  </si>
  <si>
    <t>c9541d82fd13da97a12f11c5fcc03fd3</t>
  </si>
  <si>
    <t>Bacteria;Firmicutes;Clostridia;Clostridiales;Family XII;Fusibacter;uncultured bacterium</t>
  </si>
  <si>
    <t>2fec0bc5f48c4db0bf25c9f9d7cef10f</t>
  </si>
  <si>
    <t>bb4a415f07d67a3d2eff3941f772b07d</t>
  </si>
  <si>
    <t>Bacteria;Bacteroidetes;Bacteroidia;Cytophagales;Spirosomaceae;Spirosoma;uncultured bacterium</t>
  </si>
  <si>
    <t>caa4c092c9c9f3f2c09ec11538d4ae59</t>
  </si>
  <si>
    <t>Bacteria;Firmicutes;Clostridia;Clostridiales;Clostridiaceae 1;Clostridium sensu stricto 1</t>
  </si>
  <si>
    <t>47915a488877ca6170f40d7c6a2cc27f</t>
  </si>
  <si>
    <t>Bacteria;Epsilonbacteraeota;Campylobacteria;Campylobacterales;Campylobacteraceae;Campylobacter;uncultured Epsilonproteobacteria bacterium</t>
  </si>
  <si>
    <t>a7b5761216278d7ed7deb7bd1a93a07f</t>
  </si>
  <si>
    <t>de567853d0dd193135bd0b7c4c2b7d30</t>
  </si>
  <si>
    <t>Bacteria;Bacteroidetes;Bacteroidia;Cytophagales;Flammeovirgaceae;uncultured;uncultured Bacteroidetes bacterium</t>
  </si>
  <si>
    <t>be9d56e536bbccde24f3b24061135892</t>
  </si>
  <si>
    <t>Bacteria;Planctomycetes;Planctomycetacia;Planctomycetales;Rubinisphaeraceae;Planctomicrobium;uncultured bacterium</t>
  </si>
  <si>
    <t>b1d896e5c004ed9d6fb1acd504c9a751</t>
  </si>
  <si>
    <t>Bacteria;Cyanobacteria;Oxyphotobacteria;Nostocales;Cyanobacteriaceae;Symphothece PCC-7002</t>
  </si>
  <si>
    <t>963c47c6dc8094d1124a039ba46da367</t>
  </si>
  <si>
    <t>Bacteria;Planctomycetes;Planctomycetacia;Planctomycetales;Rubinisphaeraceae</t>
  </si>
  <si>
    <t>c1d73ad5a4a3894ead29a1fba9257473</t>
  </si>
  <si>
    <t>Bacteria;Actinobacteria;Acidimicrobiia;Microtrichales;Ilumatobacteraceae;CL500-29 marine group</t>
  </si>
  <si>
    <t>3537c09c7ec919f0cc00744c0bcf895b</t>
  </si>
  <si>
    <t>Bacteria;Spirochaetes;Spirochaetia;Spirochaetales;Spirochaetaceae;Sphaerochaeta</t>
  </si>
  <si>
    <t>95348f51f3136631645a5d060b413446</t>
  </si>
  <si>
    <t>Bacteria;Proteobacteria;Alphaproteobacteria;Rhizobiales;Rhizobiales Incertae Sedis;Bauldia;uncultured alpha proteobacterium</t>
  </si>
  <si>
    <t>fdfdd097950d75738e44071444ed0c2f</t>
  </si>
  <si>
    <t>Bacteria;Firmicutes;Clostridia;Clostridiales;Clostridiaceae 1;Clostridium sensu stricto 11;uncultured bacterium</t>
  </si>
  <si>
    <t>a5f4d475c5daaaa3df5c728a5358f12f</t>
  </si>
  <si>
    <t>Bacteria;Proteobacteria;Deltaproteobacteria;Desulfuromonadales;Desulfuromonadaceae;Desulfuromusa;uncultured bacterium</t>
  </si>
  <si>
    <t>e07e1e3c1bc8a4cc7b73ff4d69a668ee</t>
  </si>
  <si>
    <t>52a783522261c68f717c280a1d7c62a5</t>
  </si>
  <si>
    <t>Bacteria;Proteobacteria;Deltaproteobacteria;Bdellovibrionales;Bdellovibrionaceae;OM27 clade;uncultured marine microorganism</t>
  </si>
  <si>
    <t>e7c5e9da984341de0cea3d57e3f58098</t>
  </si>
  <si>
    <t>3df6597b0e9575bd98f8e43edb56b7d6</t>
  </si>
  <si>
    <t>Bacteria;Proteobacteria;Alphaproteobacteria;Rhizobiales;Beijerinckiaceae;Methylocystis;uncultured bacterium</t>
  </si>
  <si>
    <t>3e244fda9977bd386c90eac82c768c8f</t>
  </si>
  <si>
    <t>Bacteria;Firmicutes;Clostridia;Clostridiales;Clostridiaceae 4;Crassaminicella;Inediibacterium massiliense</t>
  </si>
  <si>
    <t>11e3de0be9bd6ebd2e2655b325f3f1e5</t>
  </si>
  <si>
    <t>0a80ddd9442c1acbbca7f45b07fa0172</t>
  </si>
  <si>
    <t>Bacteria;Proteobacteria;Gammaproteobacteria;Alteromonadales</t>
  </si>
  <si>
    <t>463c72ab803a757bd2ff105b0b55f0e1</t>
  </si>
  <si>
    <t>Bacteria;Planctomycetes;OM190</t>
  </si>
  <si>
    <t>515c62ef3450dd3b0a6ec98d5326aec0</t>
  </si>
  <si>
    <t>89b1cc1d22524356612a966dc94f9eb1</t>
  </si>
  <si>
    <t>Bacteria;Cyanobacteria;Oxyphotobacteria;Nostocales;Phormidiaceae;Lyngbya PCC-7419</t>
  </si>
  <si>
    <t>393031ed23d0d2b86d053eab36bbba2d</t>
  </si>
  <si>
    <t>1756b71b851ad8f4d4dbe3312210829c</t>
  </si>
  <si>
    <t>Bacteria;Bacteroidetes;Bacteroidia;Bacteroidales;SB-5</t>
  </si>
  <si>
    <t>8d637b3c42b2e5de503be896b80040a0</t>
  </si>
  <si>
    <t>Bacteria;Spirochaetes;Spirochaetia;Spirochaetales;Spirochaetaceae;Spirochaeta 2;uncultured Spirochaeta sp.</t>
  </si>
  <si>
    <t>1183f8d038367f8d3c2b438fab56420c</t>
  </si>
  <si>
    <t>ac554687cf31c6335c71077a740b60bf</t>
  </si>
  <si>
    <t>70d71268d0365b8b6dc980ed40f325d0</t>
  </si>
  <si>
    <t>dcf55e9029d2dc601d80756d4709296d</t>
  </si>
  <si>
    <t>Bacteria;Bacteroidetes;Bacteroidia;Chitinophagales;37-13;uncultured Bacteroidetes bacterium</t>
  </si>
  <si>
    <t>5004fa37a9d1f175cde6262aeca3f532</t>
  </si>
  <si>
    <t>3b6405079b3ef024b1eac90b806e4b28</t>
  </si>
  <si>
    <t>Bacteria;Proteobacteria;Alphaproteobacteria;Rhizobiales;Pleomorphomonadaceae;Pleomorphomonas;uncultured bacterium</t>
  </si>
  <si>
    <t>b5ab5b9662e94d29d709becb2c0ddf0f</t>
  </si>
  <si>
    <t>Bacteria;Actinobacteria;Actinobacteria;Micrococcales;Micrococcaceae;Arthrobacter;uncultured Arthrobacter sp.</t>
  </si>
  <si>
    <t>13d38b66c9879fc56ab33fc784ebfb86</t>
  </si>
  <si>
    <t>Bacteria;Proteobacteria;Deltaproteobacteria;Desulfarculales;Desulfarculaceae;Desulfatiglans</t>
  </si>
  <si>
    <t>17dfffdb7d3fcda32611524d6e83fd39</t>
  </si>
  <si>
    <t>05e2a7b9d1807348b7aaf54dfb28df04</t>
  </si>
  <si>
    <t>Bacteria;Actinobacteria;Thermoleophilia;Solirubrobacterales;Solirubrobacteraceae;Conexibacter</t>
  </si>
  <si>
    <t>8a89a302ce7c15c2dc5fc1de826aebeb</t>
  </si>
  <si>
    <t>Bacteria;Proteobacteria;Deltaproteobacteria;Desulfobacterales;Desulfobacteraceae;Desulfobacterium;uncultured delta proteobacterium</t>
  </si>
  <si>
    <t>e07d9e9bc84a641efdc2807c0e2b572a</t>
  </si>
  <si>
    <t>Bacteria;Planctomycetes;Planctomycetacia;Planctomycetales;Gimesiaceae;uncultured;uncultured planctomycete</t>
  </si>
  <si>
    <t>5aef08b787ffd27322d7ba2f705e28c3</t>
  </si>
  <si>
    <t>b6627b888c6b3a9364fa5884204552c9</t>
  </si>
  <si>
    <t>fa3149c0c328d5316ba3f5a5688a207a</t>
  </si>
  <si>
    <t>Bacteria;Planctomycetes;Phycisphaerae;mle1-8;uncultured bacterium</t>
  </si>
  <si>
    <t>8f11c4ce2bb80d1515714a524936d5b4</t>
  </si>
  <si>
    <t>Bacteria;Planctomycetes;Planctomycetacia;Planctomycetales;Rubinisphaeraceae;Fuerstia;uncultured bacterium</t>
  </si>
  <si>
    <t>654856a08eb7b3754695e738f34afeff</t>
  </si>
  <si>
    <t>3ab54c65e099d6d93e82801879713642</t>
  </si>
  <si>
    <t>f2f7b3b98bd53cea6ecf6c5c1c02fdfe</t>
  </si>
  <si>
    <t>16a657ada7e00390942cb14286688f64</t>
  </si>
  <si>
    <t>ddbe2da75fd89d45ebc1890bb4298b01</t>
  </si>
  <si>
    <t>af1afca2bb20e4c71d28babdfaaab3a2</t>
  </si>
  <si>
    <t>Bacteria;Acidobacteria;Thermoanaerobaculia;Thermoanaerobaculales;Thermoanaerobaculaceae;Subgroup 10;uncultured Acidobacterium sp.</t>
  </si>
  <si>
    <t>a5199d5a5c770a254dbe84e183b3a934</t>
  </si>
  <si>
    <t>954b14c31fb71a6f89347480e8ad8514</t>
  </si>
  <si>
    <t>Bacteria;Proteobacteria;Gammaproteobacteria;Gammaproteobacteria Incertae Sedis;Unknown Family;uncultured;uncultured gamma proteobacterium</t>
  </si>
  <si>
    <t>ac3148d6d67ea7be5fdf8c40f8ba506c</t>
  </si>
  <si>
    <t>049458734717a9eacf06c695cf2b4e1f</t>
  </si>
  <si>
    <t>Bacteria;Bacteroidetes;Bacteroidia;Chitinophagales;37-13;uncultured bacterium</t>
  </si>
  <si>
    <t>d3fe929ec4bf4cb33ad4dfaadeb9b56c</t>
  </si>
  <si>
    <t>d9437fc69f5b70c629bb2f9797ff823c</t>
  </si>
  <si>
    <t>b6cd65a9ab57df76a42e2eb432d4eec5</t>
  </si>
  <si>
    <t>fda334b6ea9944cfb0c4519dc0cc4d34</t>
  </si>
  <si>
    <t>Bacteria;Proteobacteria;Deltaproteobacteria;Syntrophobacterales;Syntrophaceae;Desulfomonile</t>
  </si>
  <si>
    <t>0f45ad99da353e0be3b91c9c5a1a1496</t>
  </si>
  <si>
    <t>900bf7c1cb682bd79767cacf3a6340e5</t>
  </si>
  <si>
    <t>ac8501e37ece19a1d9ac858368699a2c</t>
  </si>
  <si>
    <t>e15a7200a64e3dd12f98c05c9469d705</t>
  </si>
  <si>
    <t>Bacteria;Firmicutes;Clostridia;Clostridiales;Clostridiales vadinBB60 group;uncultured Firmicutes bacterium</t>
  </si>
  <si>
    <t>103174a631de66649b2c4a1d7fad69aa</t>
  </si>
  <si>
    <t>Bacteria;Proteobacteria;Alphaproteobacteria;Rhodobacterales;Rhodobacteraceae;Palleronia;uncultured bacterium</t>
  </si>
  <si>
    <t>2184b2f31bdff2b3101131883dc0952d</t>
  </si>
  <si>
    <t>Bacteria;Proteobacteria;Deltaproteobacteria;Desulfobacterales;Desulfobacteraceae;Sva0081 sediment group</t>
  </si>
  <si>
    <t>ecc61af110084341648fc114225aaccc</t>
  </si>
  <si>
    <t>Bacteria;Bacteroidetes;Bacteroidia;Cytophagales;Cyclobacteriaceae;Fabibacter</t>
  </si>
  <si>
    <t>569237fbd4bddaab66875c1ce7e2c13b</t>
  </si>
  <si>
    <t>0599ea739bbf1bd203178866fa0f2bdc</t>
  </si>
  <si>
    <t>e6c9873aebcf934e8d7d44dd693ec4a1</t>
  </si>
  <si>
    <t>Bacteria;Bacteroidetes;Bacteroidia;Sphingobacteriales;Sphingobacteriaceae;Pedobacter;metagenome</t>
  </si>
  <si>
    <t>e2802a2f9e5261df34a910316d403dc0</t>
  </si>
  <si>
    <t>Bacteria;Proteobacteria;Gammaproteobacteria;Cellvibrionales;Halieaceae;Pseudohaliea;uncultured organism</t>
  </si>
  <si>
    <t>a71f8d09228c3d0218ac427ff64424f8</t>
  </si>
  <si>
    <t>c46a287b9e22741e496c7faaa04c3259</t>
  </si>
  <si>
    <t>Bacteria;Proteobacteria;Alphaproteobacteria;Sphingomonadales;Sphingomonadaceae;Erythrobacter;uncultured bacterium</t>
  </si>
  <si>
    <t>5c3906a1bd062465649f78270f8f9751</t>
  </si>
  <si>
    <t>Bacteria;Bacteroidetes;Bacteroidia;Flavobacteriales;Weeksellaceae;Chryseobacterium</t>
  </si>
  <si>
    <t>ceff73a1b9f3f861c751f45a37301728</t>
  </si>
  <si>
    <t>Bacteria;Actinobacteria;Actinobacteria;Corynebacteriales;Nocardiaceae;Rhodococcus;uncultured bacterium</t>
  </si>
  <si>
    <t>3f67b73c57d14f142917b5b522f10f83</t>
  </si>
  <si>
    <t>Bacteria;Bacteroidetes;Bacteroidia;Sphingobacteriales;NS11-12 marine group;uncultured Bacteroidetes bacterium</t>
  </si>
  <si>
    <t>6cd70c1679cbd4f68918a64eb02be5a2</t>
  </si>
  <si>
    <t>Bacteria;Bacteroidetes;Bacteroidia;Flavobacteriales;Flavobacteriaceae;Lutaonella;Lutaonella thermophila</t>
  </si>
  <si>
    <t>2036fb461eb1549405a93ee2a27abb71</t>
  </si>
  <si>
    <t>Bacteria;Firmicutes;Clostridia;Clostridiales;Peptostreptococcaceae;Romboutsia;Peptostreptococcaceae bacterium VA2</t>
  </si>
  <si>
    <t>e25b544a229dca6b211eb17955407589</t>
  </si>
  <si>
    <t>Bacteria;Proteobacteria;Deltaproteobacteria;Oligoflexales;Oligoflexaceae;uncultured;uncultured organism</t>
  </si>
  <si>
    <t>3e503b739035547bcbade1c50389c11a</t>
  </si>
  <si>
    <t>Bacteria;Proteobacteria;Deltaproteobacteria;NB1-j</t>
  </si>
  <si>
    <t>6d5246cf99a762d24240a12401768fe9</t>
  </si>
  <si>
    <t>Bacteria;Firmicutes;Clostridia;Clostridiales;Lachnospiraceae;Lachnoclostridium 5</t>
  </si>
  <si>
    <t>a964c91ab768fa35955ad5d43cf20e40</t>
  </si>
  <si>
    <t>126d9f59d9ef97c40664f0dd5f2185b5</t>
  </si>
  <si>
    <t>b484f75ad448f87859c7fff04474b7d2</t>
  </si>
  <si>
    <t>Bacteria;Firmicutes;Bacilli;Bacillales;Family XII;Exiguobacterium</t>
  </si>
  <si>
    <t>a5cae884ebce2d39a2bf7224984f9886</t>
  </si>
  <si>
    <t>Bacteria;Verrucomicrobia;Verrucomicrobiae;Verrucomicrobiales;Rubritaleaceae;Luteolibacter;uncultured bacterium</t>
  </si>
  <si>
    <t>6ab2ee09a050b8cf8269380a37539a3d</t>
  </si>
  <si>
    <t>9b7067ab61e76f79ec44ea01dc4aa819</t>
  </si>
  <si>
    <t>Bacteria;Proteobacteria;Deltaproteobacteria;Desulfovibrionales;Desulfovibrionaceae;Desulfovibrio</t>
  </si>
  <si>
    <t>b836f69d07bae39c529e73f30e3c1964</t>
  </si>
  <si>
    <t>64b23117524cae8b46600778ce0a4263</t>
  </si>
  <si>
    <t>d9c31789e83217560ccaaeba5180f63e</t>
  </si>
  <si>
    <t>Bacteria;Proteobacteria;Gammaproteobacteria;Coxiellales;Coxiellaceae;Coxiella;uncultured bacterium</t>
  </si>
  <si>
    <t>a1c2afae7560e0102f7bbe2bc87bc399</t>
  </si>
  <si>
    <t>Bacteria;Margulisbacteria;uncultured bacterium</t>
  </si>
  <si>
    <t>17101ed89d19c2b8d1cec1723c009d0c</t>
  </si>
  <si>
    <t>508086d9cd54c14bd178d92377583a98</t>
  </si>
  <si>
    <t>Bacteria;Bacteroidetes;Bacteroidia;Bacteroidetes VC2.1 Bac22;uncultured bacterium</t>
  </si>
  <si>
    <t>f12b12a0e445fb0eb862712177aec3ec</t>
  </si>
  <si>
    <t>Bacteria;Proteobacteria;Deltaproteobacteria;Myxococcales;Polyangiaceae;Sorangium;uncultured bacterium</t>
  </si>
  <si>
    <t>eabbce9e16da4ca6724f54a765f492ff</t>
  </si>
  <si>
    <t>Bacteria;Proteobacteria;Deltaproteobacteria;Desulfobacterales;Desulfobulbaceae;Desulfocapsa;uncultured bacterium</t>
  </si>
  <si>
    <t>c10a84343cc48777826cb965e0f98570</t>
  </si>
  <si>
    <t>f9699d1b8eaf643cbb1c50ddeaa19ae0</t>
  </si>
  <si>
    <t>241a92cccddd50dd60c0607e4edd91c7</t>
  </si>
  <si>
    <t>Bacteria;Proteobacteria;Deltaproteobacteria;Desulfobacterales;Desulfobacteraceae;Desulfobacter;uncultured bacterium</t>
  </si>
  <si>
    <t>5725b8fb7870e4aa9dcba115e99da477</t>
  </si>
  <si>
    <t>1e85fb224aaada317f6303a5d997438a</t>
  </si>
  <si>
    <t>Bacteria;Bacteroidetes;Bacteroidia;Cytophagales;Flammeovirgaceae;Flammeovirga;uncultured bacterium</t>
  </si>
  <si>
    <t>b66baf75e06caa71c518a59e1720e73a</t>
  </si>
  <si>
    <t>60906fc02e2dc9bfa3a66bbba253be66</t>
  </si>
  <si>
    <t>Bacteria;Firmicutes;Bacilli;Bacillales;Staphylococcaceae;Staphylococcus</t>
  </si>
  <si>
    <t>b43011e076c749965fbcf4d7433cf8ed</t>
  </si>
  <si>
    <t>Bacteria;Proteobacteria;Alphaproteobacteria;SAR11 clade;Clade III;uncultured bacterium</t>
  </si>
  <si>
    <t>9236aa48d276ff006dcbed02aa727674</t>
  </si>
  <si>
    <t>Bacteria;Chlamydiae;Chlamydiae;Chlamydiales;Simkaniaceae;uncultured;jellyfish metagenome</t>
  </si>
  <si>
    <t>4e20edd6e5bcd1d0830810c3eb09945b</t>
  </si>
  <si>
    <t>Bacteria;Bacteroidetes;Ignavibacteria;SJA-28;uncultured bacterium</t>
  </si>
  <si>
    <t>c5169928eca98d1fd50cf90487301d12</t>
  </si>
  <si>
    <t>649cd0001be1a2c59aaafc8af22162f4</t>
  </si>
  <si>
    <t>Bacteria;Cyanobacteria;Oxyphotobacteria;Chloroplast;marine metagenome</t>
  </si>
  <si>
    <t>647814c13ee152254d1cc76a3d6979f5</t>
  </si>
  <si>
    <t>Bacteria;Proteobacteria;Deltaproteobacteria;Bradymonadales;uncultured bacterium</t>
  </si>
  <si>
    <t>b356962d779331cd03999605d33fff20</t>
  </si>
  <si>
    <t>Bacteria;Firmicutes;Clostridia;Clostridiales;Lachnospiraceae;uncultured;Clostridiales bacterium HAW-EB17</t>
  </si>
  <si>
    <t>ef8b33274e8f629af152f7daaa41f15a</t>
  </si>
  <si>
    <t>ea3d560e1b6b6be5ab59c2747aa91bac</t>
  </si>
  <si>
    <t>Bacteria;Chloroflexi;JG30-KF-CM66;uncultured Chloroflexi bacterium</t>
  </si>
  <si>
    <t>45d445a2e7c39aa50ded29475dde4ff7</t>
  </si>
  <si>
    <t>Bacteria;Proteobacteria;Gammaproteobacteria;Diplorickettsiales;Diplorickettsiaceae;Aquicella;uncultured bacterium</t>
  </si>
  <si>
    <t>cb417cac74c0c0550a289358d72187e5</t>
  </si>
  <si>
    <t>567ddf6196b315948ef3a1071167a800</t>
  </si>
  <si>
    <t>cec59a28e23ddb38426004804c777faf</t>
  </si>
  <si>
    <t>cb494e12130641bd45f6e29da84fe6fe</t>
  </si>
  <si>
    <t>ec599c77b9c1f703475b8356dbb19af7</t>
  </si>
  <si>
    <t>0635c077b931a606a9eed78296223d2e</t>
  </si>
  <si>
    <t>6072cb53a85f8d762e4a2fcabbbfaf7b</t>
  </si>
  <si>
    <t>44062408a19eb70626020039a28b357e</t>
  </si>
  <si>
    <t>5c07c79622927a52d955a033e0d465ce</t>
  </si>
  <si>
    <t>Bacteria;Firmicutes;Clostridia;Clostridiales;Lachnospiraceae;Vallitalea;uncultured bacterium</t>
  </si>
  <si>
    <t>b875eefa4fe6610cf7ef9ffe1c35d702</t>
  </si>
  <si>
    <t>Bacteria;Firmicutes;Bacilli;Bacillales;Bacillaceae;Bacillus</t>
  </si>
  <si>
    <t>b70d6b6bf32736a99e9038cc9b7b7f78</t>
  </si>
  <si>
    <t>Bacteria;Proteobacteria;Alphaproteobacteria;Rhizobiales;Hyphomicrobiaceae</t>
  </si>
  <si>
    <t>4014ac0df402acb1a945fc5ca3efda4b</t>
  </si>
  <si>
    <t>Bacteria;Proteobacteria;Alphaproteobacteria;Rhodobacterales;Rhodobacteraceae;Maritimibacter;uncultured bacterium</t>
  </si>
  <si>
    <t>4cc4a8e337b3b690a30ece6bded3c768</t>
  </si>
  <si>
    <t>Bacteria;Acidobacteria;Thermoanaerobaculia;Thermoanaerobaculales;Thermoanaerobaculaceae;Subgroup 23;uncultured bacterium</t>
  </si>
  <si>
    <t>565f3bbada982765d1d217273498e506</t>
  </si>
  <si>
    <t>Bacteria;Proteobacteria;Alphaproteobacteria;Rickettsiales;Mitochondria;Nicotiana tabacum (common tobacco)</t>
  </si>
  <si>
    <t>5500ced70f48b6fe90c2e98a601c1d29</t>
  </si>
  <si>
    <t>2b64918e383e2b4c9f92a6ae12a511c9</t>
  </si>
  <si>
    <t>05e07f1023ff432b4436170f0248d7f0</t>
  </si>
  <si>
    <t>Bacteria;Actinobacteria;Acidimicrobiia;Microtrichales;Microtrichaceae;Sva0996 marine group</t>
  </si>
  <si>
    <t>508850c0907c002f2b567a4686fc3f23</t>
  </si>
  <si>
    <t>Bacteria;Planctomycetes;Planctomycetacia;Pirellulales;Pirellulaceae;Rhodopirellula</t>
  </si>
  <si>
    <t>72dfc5017a2cca95ddde002b1060e86f</t>
  </si>
  <si>
    <t>b2dad2c69d911bb87a6f2e96ecb13215</t>
  </si>
  <si>
    <t>062333069006c2aace46c274d1f8ddbc</t>
  </si>
  <si>
    <t>Bacteria;Firmicutes;Clostridia;Clostridiales;Peptostreptococcaceae;Peptoclostridium;uncultured bacterium</t>
  </si>
  <si>
    <t>e318648ce9daa03242f9a88090a63b15</t>
  </si>
  <si>
    <t>3018e4e1bf7d941cbf9b73ceaaa197e6</t>
  </si>
  <si>
    <t>Bacteria;Proteobacteria;Gammaproteobacteria;Gammaproteobacteria Incertae Sedis;Unknown Family;Candidatus Berkiella;uncultured organism</t>
  </si>
  <si>
    <t>eea95e9c2b7a993a4b9bf775d6427dad</t>
  </si>
  <si>
    <t>6f3a5f6442fdc3d0a121e20f01955b2e</t>
  </si>
  <si>
    <t>Bacteria;Proteobacteria;Alphaproteobacteria;Caulobacterales;Caulobacteraceae;Phenylobacterium</t>
  </si>
  <si>
    <t>4d26bb1deff6aacc0d080e9ce603e12f</t>
  </si>
  <si>
    <t>Bacteria;Actinobacteria;Actinobacteria</t>
  </si>
  <si>
    <t>52e65d9cdf9b5c0465a131b88ec629fc</t>
  </si>
  <si>
    <t>Bacteria;Actinobacteria;Actinobacteria;Corynebacteriales;Corynebacteriaceae;Lawsonella;uncultured bacterium</t>
  </si>
  <si>
    <t>ac3012fe95187d4944029a48586638ca</t>
  </si>
  <si>
    <t>Bacteria;Cyanobacteria;Oxyphotobacteria;Nostocales;Chroococcidiopsaceae;uncultured</t>
  </si>
  <si>
    <t>c3a83106a12cdbe15cd6d79ddbf64c3b</t>
  </si>
  <si>
    <t>Bacteria;Bacteroidetes;Bacteroidia;Cytophagales;Cyclobacteriaceae;Fulvivirga;uncultured bacterium</t>
  </si>
  <si>
    <t>6475635e5899424bb465ac3275649112</t>
  </si>
  <si>
    <t>Bacteria;Firmicutes;Clostridia;Clostridiales;Clostridiaceae 1;Sarcina;uncultured bacterium</t>
  </si>
  <si>
    <t>a226f8a238609ac0a6ceea53c89f1f6f</t>
  </si>
  <si>
    <t>f137fa73ec22730bf8209c0d39e7b036</t>
  </si>
  <si>
    <t>c8688baebe9afaa31dd61f35f6716c4b</t>
  </si>
  <si>
    <t>dd9441b51bec5e5e00e1a588d098a50e</t>
  </si>
  <si>
    <t>01d16143835ba0272458dc4a61af6b2a</t>
  </si>
  <si>
    <t>80b5978168b3c197d472d7948e990b9a</t>
  </si>
  <si>
    <t>e31fd9af81ff8f20ad14a44ebb57ca0c</t>
  </si>
  <si>
    <t>Bacteria;Chloroflexi;Anaerolineae;Ardenticatenales;uncultured;uncultured bacterium</t>
  </si>
  <si>
    <t>b3ece34511e8782a8f5390c890d49a20</t>
  </si>
  <si>
    <t>Bacteria;Proteobacteria;Gammaproteobacteria;Thiomicrospirales;Thioglobaceae;SUP05 cluster</t>
  </si>
  <si>
    <t>067c9cc4b457a0fbdbfd170868bdc251</t>
  </si>
  <si>
    <t>21604c1ab37efcea5c6b0635d0260e77</t>
  </si>
  <si>
    <t>b2ec9bc3e5c180dba4ae0b5836199906</t>
  </si>
  <si>
    <t>65ee34149be4ae71dd1a32e36dbfb344</t>
  </si>
  <si>
    <t>988df8d8fa662997f8a31f3dff51bcc2</t>
  </si>
  <si>
    <t>Bacteria;Proteobacteria;Alphaproteobacteria;Paracaedibacterales;Paracaedibacteraceae;uncultured;uncultured bacterium</t>
  </si>
  <si>
    <t>dfbb5bd077fcec4f93d895668048ac9f</t>
  </si>
  <si>
    <t>Bacteria;Bacteroidetes;Bacteroidia;Sphingobacteriales</t>
  </si>
  <si>
    <t>3fa19240cbb73577d8db2c3a931884d1</t>
  </si>
  <si>
    <t>4ca8b4f0645fdc7a4b2db35692785e47</t>
  </si>
  <si>
    <t>74b55623493ab3f7c36aaf5ae2081aa6</t>
  </si>
  <si>
    <t>Bacteria;Proteobacteria;Deltaproteobacteria;Desulfobacterales;Desulfobacteraceae;Desulfatiferula;uncultured bacterium</t>
  </si>
  <si>
    <t>398237317b404d7e8d2026681387e479</t>
  </si>
  <si>
    <t>Bacteria;Actinobacteria;Actinobacteria;Propionibacteriales;Propionibacteriaceae;Friedmanniella;uncultured bacterium</t>
  </si>
  <si>
    <t>70b74cdaaca59dce9332650bd3fb6688</t>
  </si>
  <si>
    <t>c36b9672452f9252bd49448aa0cfc78e</t>
  </si>
  <si>
    <t>712cc96a64821754dcdcbcd0c6f4a303</t>
  </si>
  <si>
    <t>Bacteria;Fibrobacteres;Chitinivibrionia;Chitinivibrionales;Chitinivibrionaceae;possible genus 03;uncultured bacterium</t>
  </si>
  <si>
    <t>351d26df19292488d5eea40d9dd2748c</t>
  </si>
  <si>
    <t>Bacteria;Proteobacteria;Alphaproteobacteria;Rhodobacterales;Rhodobacteraceae;Loktanella</t>
  </si>
  <si>
    <t>894b1b99372a3cc8a3a05c68f6e19bca</t>
  </si>
  <si>
    <t>Bacteria;Proteobacteria;Gammaproteobacteria;Enterobacteriales;Enterobacteriaceae;Pectobacterium;Pectobacterium carotovorum subsp. carotovorum</t>
  </si>
  <si>
    <t>f461e6d9e5a3e6055c8f9278f7580bbd</t>
  </si>
  <si>
    <t>092e7019012725b43e5672ced11a65be</t>
  </si>
  <si>
    <t>d287a9053a37ea3759262d0fdf49a0a3</t>
  </si>
  <si>
    <t>4a0bd90eb78b01d2f8f310a6e8e07092</t>
  </si>
  <si>
    <t>dd807193c2963cf611512a228075a4d4</t>
  </si>
  <si>
    <t>Bacteria;Verrucomicrobia;Verrucomicrobiae;Verrucomicrobiales;DEV007;uncultured bacterium</t>
  </si>
  <si>
    <t>24b4e76bb2f9ebad90c2222422d8c9f0</t>
  </si>
  <si>
    <t>Bacteria;Bacteroidetes;Bacteroidia;Flavobacteriales;Flavobacteriaceae;uncultured</t>
  </si>
  <si>
    <t>2edd5924adcae8f05499a56a8e69285b</t>
  </si>
  <si>
    <t>55b61794c901e9e1673a7b7f4667f821</t>
  </si>
  <si>
    <t>1391a2e7ec1314fc4d4dca58f182f4ee</t>
  </si>
  <si>
    <t>Bacteria;Proteobacteria;Deltaproteobacteria;Desulfobacterales;Desulfobacteraceae;Desulfobacterium;Desulfobacterium autotrophicum HRM2</t>
  </si>
  <si>
    <t>d750572eeee483c171e15662f64d4255</t>
  </si>
  <si>
    <t>86a295a6091773029e4913d8039d0d64</t>
  </si>
  <si>
    <t>3895746fd28091dc624566b37bf213fd</t>
  </si>
  <si>
    <t>Bacteria;Bacteroidetes;Bacteroidia;Chitinophagales;Saprospiraceae;Aureispira;uncultured bacterium</t>
  </si>
  <si>
    <t>c1344e68aba799d07a981edc1b67fb89</t>
  </si>
  <si>
    <t>0b7d58e28c47a0316c87c2b4c356b6ee</t>
  </si>
  <si>
    <t>a83944d7300913ccef096edfcca7c044</t>
  </si>
  <si>
    <t>7664ace891971e47b6ca89e251e6f664</t>
  </si>
  <si>
    <t>c96027449defac286a3d51dfcb1ddf9f</t>
  </si>
  <si>
    <t>e5f736113a0b8ec12772565f25c63a7c</t>
  </si>
  <si>
    <t>Bacteria;Proteobacteria;Alphaproteobacteria;Rhizobiales;Stappiaceae;Labrenzia</t>
  </si>
  <si>
    <t>6d9ffa5fb0e219b1d9e2fc140e2cbb23</t>
  </si>
  <si>
    <t>9e78c7ef3474ab8b813a021060f6cede</t>
  </si>
  <si>
    <t>88429fce8818d2a674f0ce8c187882db</t>
  </si>
  <si>
    <t>Bacteria;Zixibacteria;uncultured bacterium</t>
  </si>
  <si>
    <t>dc7b4dab8e493b0fdb4609b959a9acdb</t>
  </si>
  <si>
    <t>Bacteria;Bacteroidetes;Bacteroidia;Flavobacteriales;Flavobacteriaceae;Maribacter;uncultured bacterium</t>
  </si>
  <si>
    <t>6d80aef3456efe5aa76b811c7ddf2f57</t>
  </si>
  <si>
    <t>77f5969aee72f6d0dfc32da98383f2ac</t>
  </si>
  <si>
    <t>900e3e94bbeb0d316f7d2876fd5ff519</t>
  </si>
  <si>
    <t>9049574156a2adddc5fcafe648dc8890</t>
  </si>
  <si>
    <t>Bacteria;Actinobacteria;Actinobacteria;Frankiales;Cryptosporangiaceae;Fodinicola;uncultured bacterium</t>
  </si>
  <si>
    <t>7b50dbcc50630415a456288281f496ac</t>
  </si>
  <si>
    <t>8e86fb8b1b69c4e8881debfc7286a739</t>
  </si>
  <si>
    <t>Bacteria;Firmicutes;Bacilli;Bacillales;Bacillaceae</t>
  </si>
  <si>
    <t>f725707f6d45bc55884395b12382af0a</t>
  </si>
  <si>
    <t>Bacteria;Proteobacteria;Gammaproteobacteria;Cellvibrionales;Halieaceae;Halioglobus</t>
  </si>
  <si>
    <t>5d8dc8de50fb4ae001b30d6990ab116d</t>
  </si>
  <si>
    <t>Bacteria;Actinobacteria;Actinobacteria;Micrococcales;Microbacteriaceae;Leucobacter;uncultured bacterium</t>
  </si>
  <si>
    <t>29b99e857733cb0adf0ad1a2472f8ae8</t>
  </si>
  <si>
    <t>cb9440f23227ed10e7ee2850f2eb468d</t>
  </si>
  <si>
    <t>147185039e9658a41e3b8aeaae14709c</t>
  </si>
  <si>
    <t>fbd743bdb26a18a13f352001c249e5a4</t>
  </si>
  <si>
    <t>Bacteria;Planctomycetes;Phycisphaerae;Phycisphaerales;Phycisphaeraceae;Algisphaera;Algisphaera agarilytica</t>
  </si>
  <si>
    <t>b8d6b3d5dad64b336a37fbe98d66a340</t>
  </si>
  <si>
    <t>Bacteria;Proteobacteria;Alphaproteobacteria;Tistrellales;Geminicoccaceae;Candidatus Alysiosphaera;metagenome</t>
  </si>
  <si>
    <t>b2655047e3252cb2beec76ade4ad2bcc</t>
  </si>
  <si>
    <t>Bacteria;Spirochaetes;Spirochaetia;Spirochaetales;Spirochaetaceae;uncultured;Cristispira sp. CP1</t>
  </si>
  <si>
    <t>b3304a14657de04d9f872a3b44e07369</t>
  </si>
  <si>
    <t>ca90a82987b30b87cafa86a90988734a</t>
  </si>
  <si>
    <t>4231d51ce9b2edff42d5358403519c42</t>
  </si>
  <si>
    <t>Bacteria;Bacteroidetes;Bacteroidia;Bacteroidales;Prolixibacteraceae;Roseimarinus;uncultured Bacteroidetes bacterium</t>
  </si>
  <si>
    <t>a92332f2b5ca3305c75c65a7d10d88af</t>
  </si>
  <si>
    <t>Bacteria;Proteobacteria;Gammaproteobacteria;Betaproteobacteriales;Burkholderiaceae</t>
  </si>
  <si>
    <t>55d110c25e8efa21dc5fc0f1766606c3</t>
  </si>
  <si>
    <t>Bacteria;Proteobacteria;Gammaproteobacteria;B2M28;uncultured gamma proteobacterium</t>
  </si>
  <si>
    <t>27bc8fc9e063653351fa59e104a16651</t>
  </si>
  <si>
    <t>e9a1f2d45876a8bd13ae212ca052194f</t>
  </si>
  <si>
    <t>Bacteria;Planctomycetes;Planctomycetacia;Pirellulales;Pirellulaceae;Rhodopirellula;uncultured organism</t>
  </si>
  <si>
    <t>3edcc68b7053280da938ea04e060ee1c</t>
  </si>
  <si>
    <t>Bacteria;Proteobacteria;Alphaproteobacteria;Rhodobacterales;Rhodobacteraceae;Paracoccus;uncultured Paracoccus sp.</t>
  </si>
  <si>
    <t>890fdeb2376d4e7c783a91fa607b4cf5</t>
  </si>
  <si>
    <t>8b0c5202ebdb8f0a7b34f33802e7892f</t>
  </si>
  <si>
    <t>a3ac1bcc713f6e4f97b592d1117fc1c1</t>
  </si>
  <si>
    <t>Bacteria;Planctomycetes;Pla4 lineage</t>
  </si>
  <si>
    <t>3ae76d75bba8cce7090112213e777268</t>
  </si>
  <si>
    <t>Bacteria;Verrucomicrobia;Verrucomicrobiae;Opitutales;Puniceicoccaceae;Lentimonas</t>
  </si>
  <si>
    <t>2492f78da4e7b70b241624c1a4926774</t>
  </si>
  <si>
    <t>f8e9763b08368c917664e95e0128d809</t>
  </si>
  <si>
    <t>9df1addf4be8dd541a7e13e24a0584de</t>
  </si>
  <si>
    <t>Bacteria;Proteobacteria;Deltaproteobacteria;Desulfobacterales;Desulfobacteraceae;Desulfosarcina;uncultured bacterium</t>
  </si>
  <si>
    <t>6d6471ff8241b8d965dc359703be5e1d</t>
  </si>
  <si>
    <t>c09dd0a70e00cc5278a0dabc9c273902</t>
  </si>
  <si>
    <t>0f4c99589c088733047a3971a68906eb</t>
  </si>
  <si>
    <t>4f2e54484388404ba9284420fc8b9159</t>
  </si>
  <si>
    <t>4aad4f3fc834f6f4399429c76d994530</t>
  </si>
  <si>
    <t>c6b679a7f956d50bc1f996e6d5365d98</t>
  </si>
  <si>
    <t>ae9a2d76a6c347d554b2f19ef47d0971</t>
  </si>
  <si>
    <t>Bacteria;Cyanobacteria;Oxyphotobacteria;Nostocales;Cyanobacteriaceae;Synechocystis SAG 90.79;Synechocystis aquatilis SAG 90.79</t>
  </si>
  <si>
    <t>0f1ddba0b240414a45757b3f184d9475</t>
  </si>
  <si>
    <t>9b0a2f4e39173e7c1e77e0ab59dc351a</t>
  </si>
  <si>
    <t>75ca3eb019ea9675661cb49effc9901f</t>
  </si>
  <si>
    <t>b599026ab55778232d22d866a63401e2</t>
  </si>
  <si>
    <t>Bacteria;Proteobacteria;Gammaproteobacteria;Betaproteobacteriales;Burkholderiaceae;Achromobacter</t>
  </si>
  <si>
    <t>b552193d0c7f347c728544c4cc1de496</t>
  </si>
  <si>
    <t>Bacteria;Firmicutes;Bacilli;Bacillales;Bacillaceae;Halobacillus;uncultured bacterium</t>
  </si>
  <si>
    <t>d5d428dbb8708ae8561762d5cfcc7bd8</t>
  </si>
  <si>
    <t>Bacteria;Proteobacteria;Deltaproteobacteria;Desulfobacterales;Desulfobacteraceae;Sva0081 sediment group;uncultured delta proteobacterium</t>
  </si>
  <si>
    <t>acd53065f73200ea477c717cc222a377</t>
  </si>
  <si>
    <t>Bacteria;Verrucomicrobia;Verrucomicrobiae;Chthoniobacterales</t>
  </si>
  <si>
    <t>7abe32738bc6d8714eb6d6e28823cd0b</t>
  </si>
  <si>
    <t>bbe8ec98c952e53b7b66ff8d12a66cf9</t>
  </si>
  <si>
    <t>10e36965002c0ab0900af93ebd43f42f</t>
  </si>
  <si>
    <t>469a9fa4cb10fcd2d8d85b8503d11b2e</t>
  </si>
  <si>
    <t>33d7a9f5c8400d6cd966fb343d2339d1</t>
  </si>
  <si>
    <t>e2d499a95d4613bd057b5076dd793d9f</t>
  </si>
  <si>
    <t>Bacteria;Proteobacteria;Alphaproteobacteria;Caulobacterales;Parvularculaceae;Parvularcula</t>
  </si>
  <si>
    <t>a2dbe02a442983c8637df7b2d37638f6</t>
  </si>
  <si>
    <t>5033c614cc0421816e5ee7edcb2bbd0e</t>
  </si>
  <si>
    <t>Bacteria;Marinimicrobia (SAR406 clade);uncultured organism</t>
  </si>
  <si>
    <t>7a94e193f0efed9bc7da8c33e7dcb757</t>
  </si>
  <si>
    <t>Bacteria;Acidobacteria;Subgroup 26;uncultured bacterium</t>
  </si>
  <si>
    <t>9ada2ed1181af9fecc2bd0a1777a23c7</t>
  </si>
  <si>
    <t>1713019d2726411b085464cc14da4552</t>
  </si>
  <si>
    <t>Bacteria;Bacteroidetes;Bacteroidia;Flavobacteriales;Flavobacteriaceae</t>
  </si>
  <si>
    <t>6efae4f8035e09965e4a72e066733ce9</t>
  </si>
  <si>
    <t>Bacteria;Actinobacteria;Actinobacteria;Propionibacteriales;Propionibacteriaceae;uncultured;uncultured Actinomycetales bacterium</t>
  </si>
  <si>
    <t>ee014794b0797cf54a88e1a53d5aca9b</t>
  </si>
  <si>
    <t>Bacteria;Chloroflexi;Anaerolineae;Caldilineales;Caldilineaceae;uncultured;uncultured bacterium</t>
  </si>
  <si>
    <t>eddc8021ce7b67b94ba6f70d8b1423cd</t>
  </si>
  <si>
    <t>268e454a3f4f89ef036eaf1c35d43f47</t>
  </si>
  <si>
    <t>6ca57bdf1a1390929789428d074c7afa</t>
  </si>
  <si>
    <t>42dcfb69d893df73188d60b12852a72b</t>
  </si>
  <si>
    <t>Bacteria;Proteobacteria;Alphaproteobacteria;Rhodobacterales;Rhodobacteraceae;Thalassobius;uncultured bacterium</t>
  </si>
  <si>
    <t>4c1b1b5823f377d09b9c36d294831fc8</t>
  </si>
  <si>
    <t>Bacteria;Planctomycetes;Phycisphaerae;Phycisphaerales;Phycisphaeraceae;Urania-1B-19 marine sediment group;uncultured organism</t>
  </si>
  <si>
    <t>28823c036819881fe72204300cfcc27f</t>
  </si>
  <si>
    <t>644539c7cfbed349c3afe1a2da242bcd</t>
  </si>
  <si>
    <t>Bacteria;Nitrospirae;Nitrospira;Nitrospirales;Nitrospiraceae;Nitrospira;uncultured bacterium</t>
  </si>
  <si>
    <t>81e5af3172dbe3cb12e59e49b73aaa7c</t>
  </si>
  <si>
    <t>Bacteria;Planctomycetes;Phycisphaerae;CCM11a;uncultured bacterium</t>
  </si>
  <si>
    <t>25045a35fe7ce1583cdf4898874dbe50</t>
  </si>
  <si>
    <t>Bacteria;Proteobacteria;Gammaproteobacteria;Gammaproteobacteria Incertae Sedis;Unknown Family;uncultured</t>
  </si>
  <si>
    <t>28adc98c92adb5416b96cf43aac12d6c</t>
  </si>
  <si>
    <t>ba39f9119d0aeaf8332979fb62a2bdf4</t>
  </si>
  <si>
    <t>78f6c5d30745548578c41f7ede0e4572</t>
  </si>
  <si>
    <t>c24072c7620ddd73da191bd7011e954b</t>
  </si>
  <si>
    <t>Bacteria;Planctomycetes;OM190;uncultured bacterium</t>
  </si>
  <si>
    <t>230df8d0805b52b681ede41906f30216</t>
  </si>
  <si>
    <t>Bacteria;Firmicutes;Clostridia;Clostridiales;Peptostreptococcaceae;Paraclostridium;uncultured bacterium</t>
  </si>
  <si>
    <t>66644a89c54807a9edd22d066eda95b5</t>
  </si>
  <si>
    <t>Bacteria;Firmicutes;Clostridia;Clostridiales;Clostridiaceae 1;Clostridium sensu stricto 1;Clostridium sp. ND2</t>
  </si>
  <si>
    <t>50ccf3418b1ec38d4dcd1b00f569f123</t>
  </si>
  <si>
    <t>1f29140e71c8cafca5d5c8a852c0a5c1</t>
  </si>
  <si>
    <t>Bacteria;Bacteroidetes;Bacteroidia;Chitinophagales;Saprospiraceae;uncultured</t>
  </si>
  <si>
    <t>c0e6d45610cc1bfa48ea777138e9422b</t>
  </si>
  <si>
    <t>d81122fcd1f4357663b037ba377dd2c9</t>
  </si>
  <si>
    <t>Bacteria;Proteobacteria;Alphaproteobacteria;Rhodobacterales;Rhodobacteraceae;Dinoroseobacter;uncultured bacterium</t>
  </si>
  <si>
    <t>4c434dad40f6c30d6310a54f4adcd281</t>
  </si>
  <si>
    <t>28aca60ef0fc2b2336e5878e9fe55531</t>
  </si>
  <si>
    <t>4edd0ce2a16551d27c72cf20dd2e3117</t>
  </si>
  <si>
    <t>Bacteria;Proteobacteria;Deltaproteobacteria;Myxococcales;P3OB-42;uncultured bacterium</t>
  </si>
  <si>
    <t>b101c35e8145c11672a35f8f6d797d94</t>
  </si>
  <si>
    <t>Bacteria;Proteobacteria;Gammaproteobacteria;Betaproteobacteriales;Neisseriaceae;Snodgrassella;uncultured Neisseriaceae bacterium</t>
  </si>
  <si>
    <t>edf7c33aaac0d0ef67285e78e08dd8a5</t>
  </si>
  <si>
    <t>ed96fd880105587ea829af2d43b4b82c</t>
  </si>
  <si>
    <t>6f5574d757f158cc7cba86ba9c773e35</t>
  </si>
  <si>
    <t>b0a631f280368a5e098ce1cbe8abd36f</t>
  </si>
  <si>
    <t>Bacteria;Planctomycetes;Planctomycetacia;Pirellulales;Pirellulaceae;Rhodopirellula;uncultured bacterium</t>
  </si>
  <si>
    <t>b633f7d9b4ee5ca7e46d7d26263b4a11</t>
  </si>
  <si>
    <t>a12563618a2a0ae68ed9a800a1a8b4c3</t>
  </si>
  <si>
    <t>a2c77756f093c72ba72528b553df9cce</t>
  </si>
  <si>
    <t>d7358c438ef412126495e08b991f711b</t>
  </si>
  <si>
    <t>Bacteria;Bacteroidetes;Bacteroidia;Bacteroidales;Bacteroidaceae;Bacteroides</t>
  </si>
  <si>
    <t>dac7eeb6974ea02cbc0ad6f0a0b25629</t>
  </si>
  <si>
    <t>849590b81dfc41da71a54114e6b562d0</t>
  </si>
  <si>
    <t>13b354f4f7450fd146243a390d74a940</t>
  </si>
  <si>
    <t>Bacteria;Cyanobacteria;Oxyphotobacteria;Phormidesmiales;Phormidesmiaceae;Phormidium MBIC10003;uncultured bacterium</t>
  </si>
  <si>
    <t>43fad098ab0c6ac11fb2e8df0ba7fbc6</t>
  </si>
  <si>
    <t>ecc3f4c072d3598fdcfc3474c36803ff</t>
  </si>
  <si>
    <t>da1a3711c2b15a381a3c388a1394cc94</t>
  </si>
  <si>
    <t>a57c1c8a8cdedab421a6df1b538550c0</t>
  </si>
  <si>
    <t>5428a5c0483cf8021a1cf13ca8ad7a6d</t>
  </si>
  <si>
    <t>Bacteria;Planctomycetes;Phycisphaerae;Phycisphaerales;Phycisphaeraceae;Urania-1B-19 marine sediment group;uncultured bacterium</t>
  </si>
  <si>
    <t>81d6fa8b1dace6cfb50e096d1f8c0b75</t>
  </si>
  <si>
    <t>Bacteria;Bacteroidetes;Bacteroidia;Flavobacteriales;Cryomorphaceae;uncultured;uncultured bacterium</t>
  </si>
  <si>
    <t>a3f93145348d6c9ea0ee586e05dac2f9</t>
  </si>
  <si>
    <t>Bacteria;Proteobacteria;Deltaproteobacteria;Myxococcales;MidBa8;uncultured delta proteobacterium</t>
  </si>
  <si>
    <t>792b12613714b29b73cf57c004883057</t>
  </si>
  <si>
    <t>Bacteria;Proteobacteria;Deltaproteobacteria;Desulfobacterales;Desulfobacteraceae;Desulfosarcina;uncultured delta proteobacterium</t>
  </si>
  <si>
    <t>b892fc356879e0cec3a77616509ada83</t>
  </si>
  <si>
    <t>Bacteria;Acidobacteria;Acidobacteriia;Solibacterales;Solibacteraceae (Subgroup 3);PAUC26f;uncultured microorganism</t>
  </si>
  <si>
    <t>6afe759fc35ffde7d93e64ca835f6b49</t>
  </si>
  <si>
    <t>Bacteria;Proteobacteria;Deltaproteobacteria;Myxococcales;Eel-36e1D6;uncultured delta proteobacterium</t>
  </si>
  <si>
    <t>5ad19a394ce5f6d807ec3ab56ee22e0c</t>
  </si>
  <si>
    <t>Bacteria;Proteobacteria;Deltaproteobacteria;Oligoflexales;0319-6G20;uncultured delta proteobacterium</t>
  </si>
  <si>
    <t>b8fe8261e21fb3d20a7ef07621b94f4d</t>
  </si>
  <si>
    <t>129d218dc01a6b1d90bf22ae2f876f1a</t>
  </si>
  <si>
    <t>Bacteria;Planctomycetes;Phycisphaerae;Phycisphaerales;Phycisphaeraceae;uncultured;uncultured organism</t>
  </si>
  <si>
    <t>9a8f10bc811230b973526bff7b98e086</t>
  </si>
  <si>
    <t>c9ae8cab422b7d4e0a0adfe50ac0f7f2</t>
  </si>
  <si>
    <t>Bacteria;Cyanobacteria;Oxyphotobacteria;Phormidesmiales;Nodosilineaceae;uncultured;uncultured bacterium</t>
  </si>
  <si>
    <t>314011678d5454ce19a697e41b9430b8</t>
  </si>
  <si>
    <t>Bacteria;Proteobacteria;Alphaproteobacteria;Rhodobacterales;Rhodobacteraceae;Paracoccus</t>
  </si>
  <si>
    <t>336da966b6fd8c9e92c5a26af465d680</t>
  </si>
  <si>
    <t>d503e1a5858eff4025c87a3372c14fb2</t>
  </si>
  <si>
    <t>Bacteria;Proteobacteria;Gammaproteobacteria;Alteromonadales;Alteromonadaceae;uncultured;uncultured bacterium</t>
  </si>
  <si>
    <t>180e5db2ce429cf118589a0bd31c0f94</t>
  </si>
  <si>
    <t>Bacteria;Firmicutes;Clostridia;Clostridiales;Family XI;Parvimonas;uncultured bacterium</t>
  </si>
  <si>
    <t>487b9e8bc3dedb86f1f945c7202827b8</t>
  </si>
  <si>
    <t>Bacteria;Proteobacteria;Alphaproteobacteria;Rhodobacterales;Rhodobacteraceae;Roseovarius;uncultured Rhodobacteraceae bacterium</t>
  </si>
  <si>
    <t>4166f50f62a8746f85464a8b5d43d902</t>
  </si>
  <si>
    <t>269ca1412f9a72d5b42e9429bc46f045</t>
  </si>
  <si>
    <t>d43765a453417cc618ac31f723f19bc1</t>
  </si>
  <si>
    <t>Bacteria;Proteobacteria;Deltaproteobacteria;Bdellovibrionales;Bacteriovoracaceae;Peredibacter;uncultured organism</t>
  </si>
  <si>
    <t>6e58ccb3658349aaadc613d17634da4e</t>
  </si>
  <si>
    <t>Bacteria;Actinobacteria;Actinobacteria;Actinomycetales;Actinomycetaceae;Actinomyces;uncultured bacterium</t>
  </si>
  <si>
    <t>a78d4053febc2c5ab72c46d2cda15102</t>
  </si>
  <si>
    <t>b993e4b128709bfa84044c18b484e15e</t>
  </si>
  <si>
    <t>Bacteria;Proteobacteria;Alphaproteobacteria;Rhodobacterales;Rhodobacteraceae;Ruegeria;uncultured bacterium</t>
  </si>
  <si>
    <t>fd9a6dc039f952c76da74857a1219faf</t>
  </si>
  <si>
    <t>40c33cd5a68e5d3f16724fb8b738536d</t>
  </si>
  <si>
    <t>6fd05195c678e9bde9e6492113f4e377</t>
  </si>
  <si>
    <t>77fb90152bba76f97661161737b93aa3</t>
  </si>
  <si>
    <t>Bacteria;Proteobacteria;Deltaproteobacteria;Desulfarculales;Desulfarculaceae;Desulfatiglans;uncultured delta proteobacterium</t>
  </si>
  <si>
    <t>1373fd8322d415d48935ec52f02ae548</t>
  </si>
  <si>
    <t>Bacteria;Bacteroidetes;Bacteroidia;Chitinophagales;Saprospiraceae;Lewinella;uncultured bacterium</t>
  </si>
  <si>
    <t>8acd16f276bf3e0d488093ef8de2be3a</t>
  </si>
  <si>
    <t>d21b6ff980dac223a5d74b610c0ffeea</t>
  </si>
  <si>
    <t>2dc87ce277c1b492c1b43d7beb88fad2</t>
  </si>
  <si>
    <t>14d3da60eb31220e71d1bcfe981ecb8d</t>
  </si>
  <si>
    <t>Bacteria;Chlamydiae;Chlamydiae;Chlamydiales;cvE6</t>
  </si>
  <si>
    <t>19ac32251ce2def87ed647aecee5adf2</t>
  </si>
  <si>
    <t>3bb0c346ff58e1750da672373695732d</t>
  </si>
  <si>
    <t>17ade14320b895dfe43e3539312604b8</t>
  </si>
  <si>
    <t>Bacteria;Firmicutes;Clostridia;Clostridiales;Eubacteriaceae;Acetobacterium;uncultured bacterium</t>
  </si>
  <si>
    <t>8c77bd99c377911ebebc0d886be8e54a</t>
  </si>
  <si>
    <t>d5d097e5941339bbd2bb26643afbd1c3</t>
  </si>
  <si>
    <t>Bacteria;Chlamydiae;Chlamydiae;Chlamydiales;Simkaniaceae</t>
  </si>
  <si>
    <t>4803aef056309171ea866693ddbf7d58</t>
  </si>
  <si>
    <t>Bacteria;Firmicutes;Clostridia;Clostridiales;Lachnospiraceae</t>
  </si>
  <si>
    <t>8e3eeaa831b45845edc0cd9b279dc8af</t>
  </si>
  <si>
    <t>823399b251731ae2edf1d8e9cb23b836</t>
  </si>
  <si>
    <t>Bacteria;Acidobacteria;Subgroup 22</t>
  </si>
  <si>
    <t>36c9fbd6c83ec217715878f9052fd296</t>
  </si>
  <si>
    <t>Bacteria;Proteobacteria;Deltaproteobacteria;Myxococcales;MidBa8;uncultured bacterium</t>
  </si>
  <si>
    <t>e7cebebb02ae99e0c8fbdede69638a51</t>
  </si>
  <si>
    <t>5a6dc00444890f827abbb5b5fa96f4fb</t>
  </si>
  <si>
    <t>0f3d4d8590f0be6485f4889135f6b565</t>
  </si>
  <si>
    <t>Bacteria;Proteobacteria;Alphaproteobacteria;Rhodovibrionales;Kiloniellaceae;Pelagibius</t>
  </si>
  <si>
    <t>4a9d785d0c7528d83d0754073585bc31</t>
  </si>
  <si>
    <t>Bacteria;Proteobacteria;Deltaproteobacteria;NB1-j;uncultured bacterium</t>
  </si>
  <si>
    <t>80bcac1866b28638baf5942628292464</t>
  </si>
  <si>
    <t>2f0d3cf4979ded8f891cce3dbac1779b</t>
  </si>
  <si>
    <t>Bacteria;Proteobacteria;Gammaproteobacteria;CCM19a;uncultured bacterium</t>
  </si>
  <si>
    <t>fd4ad890a1094fd275bc0ec8d32bc73c</t>
  </si>
  <si>
    <t>c84d6b457fef367361d18fcc09dacce9</t>
  </si>
  <si>
    <t>3f03a3cd0f239196867328d6e282b4cb</t>
  </si>
  <si>
    <t>Bacteria;Bacteroidetes;Bacteroidia;Chitinophagales;Saprospiraceae;Portibacter;uncultured Bacteroidetes bacterium</t>
  </si>
  <si>
    <t>b55f04daa10ffa5544376a0a89203d5a</t>
  </si>
  <si>
    <t>Bacteria;Fibrobacteres;Fibrobacteria;Fibrobacterales;Fibrobacteraceae;uncultured;metagenome</t>
  </si>
  <si>
    <t>5af96f455aa8bc51a14cf897a52cb843</t>
  </si>
  <si>
    <t>126a2ef0d43dcee69b2788266559f48b</t>
  </si>
  <si>
    <t>0ab4fa45ba5c0c40946f6867f5f81ef8</t>
  </si>
  <si>
    <t>a47aabbf8c830f8061bf377dd9d2d6e4</t>
  </si>
  <si>
    <t>Bacteria;Tenericutes;Mollicutes;Mycoplasmatales;Mycoplasmataceae;Mycoplasma</t>
  </si>
  <si>
    <t>cd74d36f45723ffa88aa9eca4ad0ff0b</t>
  </si>
  <si>
    <t>f168e08b376e2e423580cc9b7b76594f</t>
  </si>
  <si>
    <t>Bacteria;Dependentiae;Babeliae;Babeliales;Babeliaceae;uncultured organism</t>
  </si>
  <si>
    <t>08b6b3aeb6ab539cb4cac0da2ccc927a</t>
  </si>
  <si>
    <t>cd1f7ae85f1052551f9bee4001fc16f5</t>
  </si>
  <si>
    <t>58ebf64d85095475a6dfa84d2a53083d</t>
  </si>
  <si>
    <t>Bacteria;Verrucomicrobia;Verrucomicrobiae;Verrucomicrobiales;Rubritaleaceae;Rubritalea;uncultured bacterium</t>
  </si>
  <si>
    <t>9239c56ef39478a30063de570b076809</t>
  </si>
  <si>
    <t>97d52c68f2b3a6c2307ba4982c6056a3</t>
  </si>
  <si>
    <t>Bacteria;Proteobacteria;Gammaproteobacteria;Thiomicrospirales;Thiomicrospiraceae;endosymbionts;endosymbiont of Alviniconcha sp. type1</t>
  </si>
  <si>
    <t>c1d28df5fc9a3abaf9acb46377bf6377</t>
  </si>
  <si>
    <t>Bacteria;Cyanobacteria;Oxyphotobacteria;Nostocales;Cyanobacteriaceae</t>
  </si>
  <si>
    <t>35864f190d04f790f40ac5db443180bd</t>
  </si>
  <si>
    <t>7de658b343ce6d2bddcfc6bdc7ebf8c2</t>
  </si>
  <si>
    <t>e432a68b4b2b3aad358b339c3e44a8a1</t>
  </si>
  <si>
    <t>Bacteria;Proteobacteria;Gammaproteobacteria;Oceanospirillales;Halomonadaceae;Halomonas</t>
  </si>
  <si>
    <t>d4d423f92c4c1a2f8f94646f372b28d4</t>
  </si>
  <si>
    <t>Bacteria;Proteobacteria;Alphaproteobacteria;Thalassobaculales;uncultured;uncultured bacterium</t>
  </si>
  <si>
    <t>bf4e66f13f185d7b37d319921e65d5b8</t>
  </si>
  <si>
    <t>c421b149cc356d94ce28e2cacd791fd4</t>
  </si>
  <si>
    <t>Bacteria;Chloroflexi;Anaerolineae;SBR1031</t>
  </si>
  <si>
    <t>6ebec5d72d616168d3df08fa5864ddb3</t>
  </si>
  <si>
    <t>Bacteria;Proteobacteria;Deltaproteobacteria;Oligoflexales;0319-6G20</t>
  </si>
  <si>
    <t>a3bde9a1466b65ed9b3734e4279c9913</t>
  </si>
  <si>
    <t>f34308f15c1f1fe9bbd1ac7202c3db21</t>
  </si>
  <si>
    <t>a1e5d3208fc059c4cd893372b06787cb</t>
  </si>
  <si>
    <t>1604cd9eaac10e7395d7692144ad6c98</t>
  </si>
  <si>
    <t>Bacteria;Chloroflexi;Anaerolineae;SBR1031;A4b;uncultured organism</t>
  </si>
  <si>
    <t>455cb7b057d6fdb1fc8490f6aa95d688</t>
  </si>
  <si>
    <t>b97abfec75325fbc67ef327960fc3606</t>
  </si>
  <si>
    <t>e9e1ca593817ab04dbc8b4ae34467d20</t>
  </si>
  <si>
    <t>8a592964b9fac1c90f4c4099598ad982</t>
  </si>
  <si>
    <t>Bacteria;Proteobacteria;Gammaproteobacteria;Ectothiorhodospirales</t>
  </si>
  <si>
    <t>d855263cc2b3f2dfecd0ece312cd9026</t>
  </si>
  <si>
    <t>Bacteria;Proteobacteria;Alphaproteobacteria;Rhodobacterales;Rhodobacteraceae;Lentibacter;uncultured bacterium</t>
  </si>
  <si>
    <t>789fdf8054884c433cc03db436c28c6d</t>
  </si>
  <si>
    <t>Bacteria;Actinobacteria;Actinobacteria;Micrococcales;Microbacteriaceae;Amnibacterium;uncultured bacterium</t>
  </si>
  <si>
    <t>fa30cff0d2fd0a1792b2459b2f274b3f</t>
  </si>
  <si>
    <t>b00c242c05bf0ba64e5bfbe0774f5125</t>
  </si>
  <si>
    <t>Bacteria;Firmicutes;Clostridia;Clostridiales;Christensenellaceae;Christensenellaceae R-7 group</t>
  </si>
  <si>
    <t>9332e8d709cac14d470f129e0b4b12ba</t>
  </si>
  <si>
    <t>Bacteria;Proteobacteria;Alphaproteobacteria;Rhodobacterales;Rhodobacteraceae;Mameliella;uncultured organism</t>
  </si>
  <si>
    <t>a2d38e05336b9ee30444ffe2df9335af</t>
  </si>
  <si>
    <t>006725c30d7602e593e3508f2852d269</t>
  </si>
  <si>
    <t>f68b3ea0601623116d949406c7c05341</t>
  </si>
  <si>
    <t>0df6cf4f73e39cc76bd88702818c975a</t>
  </si>
  <si>
    <t>9cf4b5b6c7d4cf99833a2b7ef20f77aa</t>
  </si>
  <si>
    <t>2dc56850dd4ceb0b20b5162ea1c990e7</t>
  </si>
  <si>
    <t>Bacteria;Patescibacteria;Gracilibacteria;Candidatus Peregrinibacteria;uncultured organism</t>
  </si>
  <si>
    <t>2fb65d1689684ff0b116c508a82a0944</t>
  </si>
  <si>
    <t>f2ad3dca94523451586a564f3101f1d0</t>
  </si>
  <si>
    <t>507e740dcca25de372ee8ab1021aff86</t>
  </si>
  <si>
    <t>dcfad447b20601e1c5c820dd1aa14471</t>
  </si>
  <si>
    <t>04af205f186d8d7d7c3ab1344fa093be</t>
  </si>
  <si>
    <t>015baec1c9ebf83bed107150c22d65fa</t>
  </si>
  <si>
    <t>Bacteria;Proteobacteria;Deltaproteobacteria;Desulfobacterales;Desulfobulbaceae</t>
  </si>
  <si>
    <t>7c35b19f375a4ce0c46e853a248f98e5</t>
  </si>
  <si>
    <t>3fe5f9b74dceaf7f71340172feaa2592</t>
  </si>
  <si>
    <t>Bacteria;Proteobacteria;Alphaproteobacteria;Tistrellales;Geminicoccaceae;Candidatus Alysiosphaera</t>
  </si>
  <si>
    <t>a82785c61f3d9a5750917c8b4bd7c8d7</t>
  </si>
  <si>
    <t>b675549626f17a8c47626340947bd13b</t>
  </si>
  <si>
    <t>Bacteria;Proteobacteria;Gammaproteobacteria;Thiomicrospirales;Thioglobaceae;SUP05 cluster;uncultured bacterium</t>
  </si>
  <si>
    <t>322821015de8afcd3c8a8d9df61af0e2</t>
  </si>
  <si>
    <t>665625d6990c9263c0579dae7560ad41</t>
  </si>
  <si>
    <t>Bacteria;Actinobacteria;Actinobacteria;Corynebacteriales;Mycobacteriaceae;Mycobacterium</t>
  </si>
  <si>
    <t>394668ea30d488eb8c713418e5c529d7</t>
  </si>
  <si>
    <t>95f1c08e449de29400eadfa4dbc78cee</t>
  </si>
  <si>
    <t>Bacteria;Bacteroidetes;Bacteroidia;Cytophagales;Cyclobacteriaceae;uncultured</t>
  </si>
  <si>
    <t>a5ee098359d6b98cff1c6a1fa6c48747</t>
  </si>
  <si>
    <t>Bacteria;Proteobacteria;Alphaproteobacteria;Puniceispirillales;EF100-94H03;uncultured bacterium</t>
  </si>
  <si>
    <t>63a477be39449183b8edd1caf8acc521</t>
  </si>
  <si>
    <t>c653de1cf945f184ec896eeab89ec42d</t>
  </si>
  <si>
    <t>Bacteria;Proteobacteria;Alphaproteobacteria;Rhodobacterales;Rhodobacteraceae;uncultured;uncultured marine bacterium</t>
  </si>
  <si>
    <t>a144893f25a083dffcb1e2f6755a78e9</t>
  </si>
  <si>
    <t>Bacteria;Epsilonbacteraeota;Campylobacteria;Campylobacterales</t>
  </si>
  <si>
    <t>f5e9da8d28ebf1bc5707ef73ef6a3103</t>
  </si>
  <si>
    <t>05def95cf943f665481773853f67dcf3</t>
  </si>
  <si>
    <t>43b56adc4d57591a85b5576db35109f6</t>
  </si>
  <si>
    <t>Bacteria;Cyanobacteria;Oxyphotobacteria;Chloroplast;Virgulinella fragilis</t>
  </si>
  <si>
    <t>59047940e0940d9dad22ae506dd38bae</t>
  </si>
  <si>
    <t>f8a312f1e7fde890c150f5e9bd67be7c</t>
  </si>
  <si>
    <t>5082100b34de343ea0f8d749119d7d68</t>
  </si>
  <si>
    <t>616778619991e305b84b05829722b54c</t>
  </si>
  <si>
    <t>e85a53dbd609678ad2b61a360ee72d94</t>
  </si>
  <si>
    <t>Bacteria;Actinobacteria;Actinobacteria;Micrococcales;Microbacteriaceae;Parafrigoribacterium;uncultured bacterium</t>
  </si>
  <si>
    <t>669945f3575d223b66cb1eabf80f4061</t>
  </si>
  <si>
    <t>Bacteria;Proteobacteria;Alphaproteobacteria;SAR11 clade;Clade II;uncultured marine bacterium</t>
  </si>
  <si>
    <t>7db9ee7041db8fd9df8f34b7f323be91</t>
  </si>
  <si>
    <t>f583c4b9fd956a886ccaa9bfc9fb6745</t>
  </si>
  <si>
    <t>Bacteria;Tenericutes;Mollicutes;EUB33-2;uncultured bacterium</t>
  </si>
  <si>
    <t>0347670415a29e7a8e03f8c9ea1f09bd</t>
  </si>
  <si>
    <t>Bacteria;Proteobacteria;Deltaproteobacteria;NB1-j;uncultured delta proteobacterium</t>
  </si>
  <si>
    <t>efd4245e0425432a1636d2a375fd5fdd</t>
  </si>
  <si>
    <t>4a155cd9911f261827bd402978eca1f9</t>
  </si>
  <si>
    <t>0d0edef4e26ebac2e1c53fa4b39298c7</t>
  </si>
  <si>
    <t>68c67843d49eb366f8899a6e8ee54557</t>
  </si>
  <si>
    <t>Bacteria;Bacteroidetes;Bacteroidia;Flavobacteriales;Flavobacteriaceae;Maritimimonas</t>
  </si>
  <si>
    <t>476f777e976d8bd544ebd4d666648d34</t>
  </si>
  <si>
    <t>Bacteria;Actinobacteria;Acidimicrobiia;IMCC26256;metagenome</t>
  </si>
  <si>
    <t>2d828c318f9598d8a038c026d5b426f8</t>
  </si>
  <si>
    <t>346b4784193ecb8e5da48b1c02d8aefb</t>
  </si>
  <si>
    <t>Bacteria;Proteobacteria;Gammaproteobacteria;Vibrionales;Vibrionaceae;Photobacterium;uncultured gamma proteobacterium</t>
  </si>
  <si>
    <t>f29f0d426997bc22467fa2eef94988ca</t>
  </si>
  <si>
    <t>Bacteria;Verrucomicrobia;Verrucomicrobiae;Opitutales;Opitutaceae;Opitutus;metagenome</t>
  </si>
  <si>
    <t>9362867108962e18209cfa292e99207f</t>
  </si>
  <si>
    <t>Bacteria;Firmicutes;Clostridia;Clostridiales;Lachnospiraceae;Anaerostipes</t>
  </si>
  <si>
    <t>34a465b9481640fa7286b0669dcd0034</t>
  </si>
  <si>
    <t>Bacteria;Proteobacteria;Alphaproteobacteria;Caulobacterales;Parvularculaceae;uncultured;uncultured bacterium</t>
  </si>
  <si>
    <t>d48436cd0568d1ed27b652de45f879c2</t>
  </si>
  <si>
    <t>Bacteria;Proteobacteria;Gammaproteobacteria;Betaproteobacteriales;Hydrogenophilaceae;Tepidiphilus;uncultured bacterium</t>
  </si>
  <si>
    <t>cc76c40f570f0896f3fb9b2c58ad9b8f</t>
  </si>
  <si>
    <t>ba2ccf37e7dbd92bce16202e2cb9a9e5</t>
  </si>
  <si>
    <t>ed21d98fe4b2e74f7624a945838955d3</t>
  </si>
  <si>
    <t>50be79aff7822e0b1f861d8a87f3b83e</t>
  </si>
  <si>
    <t>Bacteria;Firmicutes;Bacilli;Bacillales;Family XII;Exiguobacterium;Exiguobacterium undae</t>
  </si>
  <si>
    <t>a56e58bb481b6c32877f6a85289e1ffc</t>
  </si>
  <si>
    <t>56061130d9825e05e8aa3143448e12e4</t>
  </si>
  <si>
    <t>a36e63533c7cb3ec58660f18efd772be</t>
  </si>
  <si>
    <t>7a2c0c4319456f59ef76d811eb97f593</t>
  </si>
  <si>
    <t>7f07c04f16a9fcb752ae2883c0c11d04</t>
  </si>
  <si>
    <t>215509c7f245691ebdb36dcd047640ab</t>
  </si>
  <si>
    <t>Bacteria;Proteobacteria;Alphaproteobacteria;Rhodobacterales;Rhodobacteraceae;Planktomarina;uncultured alpha proteobacterium</t>
  </si>
  <si>
    <t>c7fe425dc8cb407fbc3e933c543cb0a2</t>
  </si>
  <si>
    <t>Bacteria;Proteobacteria;Alphaproteobacteria;Rickettsiales;Mitochondria;Solanum melongena (eggplant)</t>
  </si>
  <si>
    <t>7f18379dd8bc8fce2ba00fd4f45b1916</t>
  </si>
  <si>
    <t>Bacteria;Actinobacteria;Actinobacteria;Micrococcales;Dermabacteraceae;Brachybacterium;uncultured bacterium</t>
  </si>
  <si>
    <t>9a2827f5ee14475ee3d77b8d333b5e8e</t>
  </si>
  <si>
    <t>Bacteria;Dependentiae;Babeliae;Babeliales;Babeliaceae;uncultured Candidatus Dependentiae bacterium</t>
  </si>
  <si>
    <t>04a989944386de917c08b7da1c2b64dd</t>
  </si>
  <si>
    <t>Bacteria;Proteobacteria;Alphaproteobacteria;Kordiimonadales;uncultured;uncultured bacterium</t>
  </si>
  <si>
    <t>539b640f41b365d09ff099671eac0c2a</t>
  </si>
  <si>
    <t>Bacteria;Proteobacteria;Alphaproteobacteria;Kordiimonadales;Kordiimonadaceae;Kordiimonas;uncultured bacterium</t>
  </si>
  <si>
    <t>35eb3ed369fa96b5655f85dd1e29e30b</t>
  </si>
  <si>
    <t>55e748e20bf51c0082a8d6c96c85457f</t>
  </si>
  <si>
    <t>Bacteria;Proteobacteria;Gammaproteobacteria;Vibrionales;Vibrionaceae;Aliivibrio;uncultured bacterium</t>
  </si>
  <si>
    <t>31e6e4ce733bed96330bee44a1c7af6d</t>
  </si>
  <si>
    <t>feb9284285be7367c6c64d946c93a425</t>
  </si>
  <si>
    <t>278a5576c3333de6d21a2f46d8882d3b</t>
  </si>
  <si>
    <t>Bacteria;Bacteroidetes;Bacteroidia;Cytophagales;Cyclobacteriaceae;uncultured;uncultured Sphingobacteriales bacterium</t>
  </si>
  <si>
    <t>3731a65642d0ba37860c2e9bdbe3a038</t>
  </si>
  <si>
    <t>a8fde7588e985802fb8da1e167880393</t>
  </si>
  <si>
    <t>Bacteria;Actinobacteria;Actinobacteria;Corynebacteriales;Nocardiaceae;Rhodococcus</t>
  </si>
  <si>
    <t>37c8794d391dab7f3362f2e47b41db9a</t>
  </si>
  <si>
    <t>Bacteria;Proteobacteria;Alphaproteobacteria;Puniceispirillales;EF100-94H03;uncultured alpha proteobacterium</t>
  </si>
  <si>
    <t>bc8ec7738a5735bd254389cb33e072a1</t>
  </si>
  <si>
    <t>Bacteria;Proteobacteria;Gammaproteobacteria;Enterobacteriales;Enterobacteriaceae;Salmonella</t>
  </si>
  <si>
    <t>d2ef37c2e342036c556c0702ad33aa0a</t>
  </si>
  <si>
    <t>20f7b794c25ed2efb0bd60bd9b939dae</t>
  </si>
  <si>
    <t>5f3fc9d5bfff92f571fa86b963cb9a2c</t>
  </si>
  <si>
    <t>38f5c0ec8455f57468ee4b328a349c2e</t>
  </si>
  <si>
    <t>cca8c14dd290bad0e0ea17d2845e584b</t>
  </si>
  <si>
    <t>b91309b261d60fa9b17469078e7539ab</t>
  </si>
  <si>
    <t>6bd81f34452f6af236b277e94db5ca2e</t>
  </si>
  <si>
    <t>Bacteria;Nitrospirae;Nitrospira;Nitrospirales;Nitrospiraceae;Nitrospira</t>
  </si>
  <si>
    <t>766452714f8454cd1e5764363a2dda8a</t>
  </si>
  <si>
    <t>Bacteria;Proteobacteria;Gammaproteobacteria;Betaproteobacteriales;Neisseriaceae;uncultured;uncultured bacterium</t>
  </si>
  <si>
    <t>c0055a09c8cc782751c7f99a14a51d82</t>
  </si>
  <si>
    <t>Bacteria;Bacteroidetes;Bacteroidia;Cytophagales;Flammeovirgaceae;Flammeovirga</t>
  </si>
  <si>
    <t>2ece326da3299911262a1b0363aec542</t>
  </si>
  <si>
    <t>Bacteria;Proteobacteria;Alphaproteobacteria;Rhodobacterales;Rhodobacteraceae;Loktanella;uncultured bacterium</t>
  </si>
  <si>
    <t>7c01c3ddfcc0d0b86d3f26996720c68b</t>
  </si>
  <si>
    <t>393569252f92a21d6b35db7dac63bf44</t>
  </si>
  <si>
    <t>6851175f2000bafc9471e743a8e21470</t>
  </si>
  <si>
    <t>12db06f0c22cbb71c20e4da9faa31021</t>
  </si>
  <si>
    <t>f9cc28506f285ee3115449933ecb034f</t>
  </si>
  <si>
    <t>988097e9fe4a52bef210a5c1d1ca6cb2</t>
  </si>
  <si>
    <t>Bacteria;Planctomycetes;Phycisphaerae;Phycisphaerales;Phycisphaeraceae;Phycisphaera;uncultured Planctomycetales bacterium</t>
  </si>
  <si>
    <t>68147c5af7244ce790f8907d47bf8313</t>
  </si>
  <si>
    <t>0d699c9e71a7e3c51684efb8360efba1</t>
  </si>
  <si>
    <t>cc6e3be912b30322d27d77ef56bf8770</t>
  </si>
  <si>
    <t>Bacteria;Verrucomicrobia;Verrucomicrobiae;Verrucomicrobiales;DEV007;uncultured Verrucomicrobium sp.</t>
  </si>
  <si>
    <t>0bb486bbfaa816b0527722c482fa9081</t>
  </si>
  <si>
    <t>a5e96fb3d6193df3f621c956757a325f</t>
  </si>
  <si>
    <t>Bacteria;Cyanobacteria;Oxyphotobacteria;Chloroplast;Chlorophyta symbiont of Lubomirskia sp.</t>
  </si>
  <si>
    <t>ff034b064c2232e3a562a7182eebdf29</t>
  </si>
  <si>
    <t>096c27db9ecbfcfd638d447da6f0605a</t>
  </si>
  <si>
    <t>13aa9aaab768c350edfb184eff8182a4</t>
  </si>
  <si>
    <t>Bacteria;Tenericutes;Mollicutes;Mycoplasmatales;Mycoplasmataceae;Mycoplasma;uncultured Mycoplasma sp.</t>
  </si>
  <si>
    <t>3ee42868d7bb4e4fe2e836c95b89ae84</t>
  </si>
  <si>
    <t>80d05097213639b3a2f9f8252bf2aa69</t>
  </si>
  <si>
    <t>2d0ef452ba15e8845ded63427aaf35d6</t>
  </si>
  <si>
    <t>7ae9a996bf5e36eefbb854e0e3824dee</t>
  </si>
  <si>
    <t>b5c2e61669a1826aa4263c8ee0639701</t>
  </si>
  <si>
    <t>128ae8b30eeb7f04f5cc63b1f8e138fb</t>
  </si>
  <si>
    <t>Bacteria;Verrucomicrobia;Verrucomicrobiae;LD1-PB3;uncultured bacterium</t>
  </si>
  <si>
    <t>7fcabcbd990428b02d7754db4788d3aa</t>
  </si>
  <si>
    <t>2c44581b5f9bfe830854b84912e49f9f</t>
  </si>
  <si>
    <t>Bacteria;Actinobacteria;Actinobacteria;PeM15;metagenome</t>
  </si>
  <si>
    <t>e3ae609e1d2ff864d6c36bbfa48bc08f</t>
  </si>
  <si>
    <t>Bacteria;Proteobacteria;Gammaproteobacteria;Gammaproteobacteria Incertae Sedis;Unknown Family;Candidatus Berkiella;uncultured bacterium</t>
  </si>
  <si>
    <t>ee5838ea3f20cd26f61622f748997d1a</t>
  </si>
  <si>
    <t>220880789afb37d861261f9a80c43ae8</t>
  </si>
  <si>
    <t>Bacteria;Acidobacteria;Subgroup 22;uncultured Acidobacteria bacterium</t>
  </si>
  <si>
    <t>8abef186af11813b024e06378716913e</t>
  </si>
  <si>
    <t>05fabb350ffe024940f580ac31250eb8</t>
  </si>
  <si>
    <t>2fe4f698832e00c2a43d16c2ff945ccf</t>
  </si>
  <si>
    <t>dc7ae426856c4fcfe5421be6694a7630</t>
  </si>
  <si>
    <t>Bacteria;Proteobacteria;Alphaproteobacteria;Rhizobiales;Beijerinckiaceae;Bosea;uncultured bacterium</t>
  </si>
  <si>
    <t>ae01cac2694607f7558d6222b9153b0c</t>
  </si>
  <si>
    <t>728a24800191a3c80bab886aedc0d3f1</t>
  </si>
  <si>
    <t>Bacteria;Proteobacteria;Gammaproteobacteria;Cellvibrionales;Porticoccaceae;Porticoccus;uncultured bacterium</t>
  </si>
  <si>
    <t>61ec66ac42ca7ad434de6ee376c5a910</t>
  </si>
  <si>
    <t>59667d32258b18605b1e4e98c74129b4</t>
  </si>
  <si>
    <t>9f1ff4c39d8b0107e1a263e4be9a0f96</t>
  </si>
  <si>
    <t>Bacteria;Actinobacteria;Actinobacteria;Micrococcales;Microbacteriaceae;Microbacterium;Microbacterium arborescens</t>
  </si>
  <si>
    <t>0567b847d6cfb1e4af4f8a3137edccfc</t>
  </si>
  <si>
    <t>Bacteria;Proteobacteria;Deltaproteobacteria;Myxococcales;Nannocystaceae;uncultured;uncultured delta proteobacterium</t>
  </si>
  <si>
    <t>f6e02c09a2080719c51bdbd71bd3bcd2</t>
  </si>
  <si>
    <t>a591326fbbafe6a63d295e18e13efade</t>
  </si>
  <si>
    <t>Bacteria;Proteobacteria;Gammaproteobacteria;Cellvibrionales</t>
  </si>
  <si>
    <t>8ef9f28e6ee0efabe0345dabd5656a9d</t>
  </si>
  <si>
    <t>Bacteria;Spirochaetes;Spirochaetia;Spirochaetales;Spirochaetaceae;Spirochaeta 2;Spirochaeta isovalerica</t>
  </si>
  <si>
    <t>2cee5a9615fe42f13808417f8178a691</t>
  </si>
  <si>
    <t>Bacteria;Bacteroidetes;Bacteroidia;Chitinophagales;uncultured;uncultured Sphingobacteriia bacterium</t>
  </si>
  <si>
    <t>68d42bf0f6119c929e9a25fcb445a371</t>
  </si>
  <si>
    <t>6fe1dffa214b6500d3cfbd4407fdfe86</t>
  </si>
  <si>
    <t>26b1f6eb64c5c4b2338affb8fe42ed81</t>
  </si>
  <si>
    <t>0c6ae4f3eff451ef4c1dbd79c7276583</t>
  </si>
  <si>
    <t>8d5c6cd4416131d3a02a41fecfd9384a</t>
  </si>
  <si>
    <t>Bacteria;Firmicutes;Erysipelotrichia;Erysipelotrichales;Erysipelotrichaceae;ZOR0006;uncultured bacterium</t>
  </si>
  <si>
    <t>872184c18d82d86462b886c21497897a</t>
  </si>
  <si>
    <t>Bacteria;Firmicutes;Clostridia;Clostridiales;Clostridiaceae;Anaeromicrobium;uncultured bacterium</t>
  </si>
  <si>
    <t>c99f3ee91ceea92a432e5cfa184c221d</t>
  </si>
  <si>
    <t>Bacteria;Proteobacteria;Gammaproteobacteria;Betaproteobacteriales;Burkholderiaceae;Burkholderia-Caballeronia-Paraburkholderia</t>
  </si>
  <si>
    <t>0c94201bf8b264a20bd0ef0557b2b12b</t>
  </si>
  <si>
    <t>6498dc12de50fc37fb3ff2918515d61d</t>
  </si>
  <si>
    <t>e004eb8f6a373e9cfd8f336096447d21</t>
  </si>
  <si>
    <t>16caa2140a3f458522e28666baab5255</t>
  </si>
  <si>
    <t>25a8e61f9c047715f19350e793ff34bb</t>
  </si>
  <si>
    <t>Bacteria;Proteobacteria;Gammaproteobacteria;Betaproteobacteriales;Burkholderiaceae;Herbaspirillum;Herbaspirillum huttiense subsp. huttiense</t>
  </si>
  <si>
    <t>2f35182b6564a8fe8595fc011a088c55</t>
  </si>
  <si>
    <t>ef9f771a558012fdc71692552440d17c</t>
  </si>
  <si>
    <t>e8943dbc2fe04d545c5fd5d66b80226a</t>
  </si>
  <si>
    <t>b821e2a1614af8a5aa21c728bd0bb0c2</t>
  </si>
  <si>
    <t>1aff9387f0c1432cc59890488a0e76d8</t>
  </si>
  <si>
    <t>f022b6c7977deefd119058f13127edad</t>
  </si>
  <si>
    <t>Bacteria;Proteobacteria;Gammaproteobacteria;Vibrionales;Vibrionaceae</t>
  </si>
  <si>
    <t>f892443b16a8e8cbc170cd61a3a7ed7d</t>
  </si>
  <si>
    <t>Bacteria;Proteobacteria;Alphaproteobacteria;Rickettsiales;AB1;uncultured alpha proteobacterium</t>
  </si>
  <si>
    <t>f34323b813810a916e24c67717d24a57</t>
  </si>
  <si>
    <t>e2f72186d6863eb4151e7a8822ff291d</t>
  </si>
  <si>
    <t>Bacteria;Acidobacteria;Subgroup 17;uncultured bacterium</t>
  </si>
  <si>
    <t>2dc680145fd7cd6af6fc6fa52d285f74</t>
  </si>
  <si>
    <t>692cbbe4340997d7c038ab323a48f001</t>
  </si>
  <si>
    <t>Bacteria;Bacteroidetes;Ignavibacteria;Ignavibacteriales;PHOS-HE36;uncultured bacterium</t>
  </si>
  <si>
    <t>e3d71d0ee91e088ccc218d08f7a26622</t>
  </si>
  <si>
    <t>Bacteria;Bacteroidetes;Bacteroidia;Bacteroidales;Marinilabiliaceae;Carboxylicivirga;uncultured bacterium</t>
  </si>
  <si>
    <t>bb8ff1595fb8ca334769189a92d281e3</t>
  </si>
  <si>
    <t>ea821faa6d6ef9e719275a898837d044</t>
  </si>
  <si>
    <t>Bacteria;Proteobacteria;Deltaproteobacteria;Desulfarculales;Desulfarculaceae;Desulfatiglans;uncultured bacterium</t>
  </si>
  <si>
    <t>67b6c95e3d836b83237be4206a718c5a</t>
  </si>
  <si>
    <t>a89419350025a4e1361c33f7d1abcd76</t>
  </si>
  <si>
    <t>Bacteria;Chlamydiae;Chlamydiae;Chlamydiales;Parachlamydiaceae;uncultured;metagenome</t>
  </si>
  <si>
    <t>2f9272d307421c3fa86ecfd54b7d6318</t>
  </si>
  <si>
    <t>f507eef9924b5d844c5bfece71ded877</t>
  </si>
  <si>
    <t>Bacteria;Cyanobacteria;Oxyphotobacteria;Synechococcales;Cyanobiaceae;Synechococcus CC9902;uncultured bacterium</t>
  </si>
  <si>
    <t>65a439443853573cc95df9f6cf44086a</t>
  </si>
  <si>
    <t>e645561f5d2c1b2c326a8cbc90c02c6a</t>
  </si>
  <si>
    <t>807e29c109d7d487a7dd8420f82d44b3</t>
  </si>
  <si>
    <t>310d089758f01f771fbd7652ebe49fa6</t>
  </si>
  <si>
    <t>Bacteria;Proteobacteria;Alphaproteobacteria;Rhizobiales;Devosiaceae;Maritalea</t>
  </si>
  <si>
    <t>4025535a14612565190d31a3dedec91c</t>
  </si>
  <si>
    <t>Bacteria;Proteobacteria;Alphaproteobacteria;Rhodobacterales;Rhodobacteraceae;uncultured;uncultured alpha proteobacterium</t>
  </si>
  <si>
    <t>8f03a448b0200049e0cd7a09f6ae6ec2</t>
  </si>
  <si>
    <t>75f7e66ddc4b3abd5ba6cf6bffb0c1a5</t>
  </si>
  <si>
    <t>Bacteria;Actinobacteria;Acidimicrobiia;Microtrichales;Microtrichaceae;Sva0996 marine group;uncultured bacterium</t>
  </si>
  <si>
    <t>82c4d2ab53c6a22e941f726a06b20891</t>
  </si>
  <si>
    <t>Bacteria;Proteobacteria;Alphaproteobacteria;Sphingomonadales;Sphingomonadaceae;Altererythrobacter</t>
  </si>
  <si>
    <t>6e0ffa6682fd8023d0710801f9cdde2a</t>
  </si>
  <si>
    <t>c65fd715ac820d74e0e82dad352e5514</t>
  </si>
  <si>
    <t>1a27eb268c0f5cd231a8d7b6c5295f3f</t>
  </si>
  <si>
    <t>9bebf83b7b76fb1ba41a60da8c133849</t>
  </si>
  <si>
    <t>Bacteria;Bacteroidetes;Bacteroidia;Bacteroidales;Prolixibacteraceae;Roseimarinus;uncultured bacterium</t>
  </si>
  <si>
    <t>a02847bc27615ea4ac347c82c287aede</t>
  </si>
  <si>
    <t>eeb3899fb31971587c885aaee672321c</t>
  </si>
  <si>
    <t>fe3467137f527e70d38503af6078d07b</t>
  </si>
  <si>
    <t>b0507da05aedda6a9eb9c5468d85dca4</t>
  </si>
  <si>
    <t>Bacteria;Actinobacteria;Actinobacteria;Frankiales;Sporichthyaceae;uncultured;uncultured bacterium</t>
  </si>
  <si>
    <t>1838b9953a6ea4f277da28720565d3ca</t>
  </si>
  <si>
    <t>a1326bf27801968ed9ee1716ce7e856e</t>
  </si>
  <si>
    <t>4966b7db6c2efcaf8b8bdc6f47fc2900</t>
  </si>
  <si>
    <t>17ff0c1a70a4ed539095c1985d92c7b1</t>
  </si>
  <si>
    <t>6df099aad65cb6334916ab3a21724d95</t>
  </si>
  <si>
    <t>Bacteria;Proteobacteria;Deltaproteobacteria;Desulfobacterales;Desulfobacteraceae;Sva0081 sediment group;uncultured bacterium</t>
  </si>
  <si>
    <t>ea6d5d72efc6bd5e48db86041bb68b2a</t>
  </si>
  <si>
    <t>Bacteria;Proteobacteria;Deltaproteobacteria;Deltaproteobacteria Incertae Sedis;Unknown Family;Deferrisoma;uncultured delta proteobacterium</t>
  </si>
  <si>
    <t>99997a6378eba2913f9dcb38eb938c6e</t>
  </si>
  <si>
    <t>Bacteria;Cyanobacteria;Oxyphotobacteria;Nostocales;Xenococcaceae;Pleurocapsa PCC-7319</t>
  </si>
  <si>
    <t>4b1d3d8ca9affd70906bb197b6634af6</t>
  </si>
  <si>
    <t>Bacteria;Proteobacteria;Alphaproteobacteria;Rhodobacterales;Rhodobacteraceae;Tateyamaria;uncultured bacterium</t>
  </si>
  <si>
    <t>716167b766330124d3c3b24309f7f9b6</t>
  </si>
  <si>
    <t>56b5bc75e753e727fe4173eb99bf10c3</t>
  </si>
  <si>
    <t>c40e4e85420afd8b071507f620839d8f</t>
  </si>
  <si>
    <t>b80b55e2d6f3f426f4deb946cbb02308</t>
  </si>
  <si>
    <t>d5248fd81b385a3a21ca457459d48f52</t>
  </si>
  <si>
    <t>7495c99a64408bf1d8a31e5ddc51514b</t>
  </si>
  <si>
    <t>e6643272827b4f1cfbd19b1f322b11fa</t>
  </si>
  <si>
    <t>de6b988f9c94d7fa86451da50d7d8b2d</t>
  </si>
  <si>
    <t>Bacteria;Proteobacteria;Alphaproteobacteria;Rhizobiales;Rhizobiales Incertae Sedis;Bauldia;uncultured bacterium</t>
  </si>
  <si>
    <t>09f159a2aade05e468602a019fc2f8c5</t>
  </si>
  <si>
    <t>7caa4e87266ec9984e5583c00effb3a4</t>
  </si>
  <si>
    <t>1d063ae206974f1a7ee723968061167b</t>
  </si>
  <si>
    <t>41db8f833d8357ed50175d4261e4e482</t>
  </si>
  <si>
    <t>6853bfd0c55681aeb6d29d200199fb4d</t>
  </si>
  <si>
    <t>deba97845b868acc6c515c8ecc7c1bca</t>
  </si>
  <si>
    <t>9063f12dbb76663c6f39ae1fbc5efbee</t>
  </si>
  <si>
    <t>9315c85fc79275345887c197378fdde4</t>
  </si>
  <si>
    <t>Bacteria;Dependentiae;Babeliae;Babeliales;UBA12411;uncultured bacterium</t>
  </si>
  <si>
    <t>78a7b3d417890f17d018760d8addd720</t>
  </si>
  <si>
    <t>37b2f5158bd1146109e84ad267bddf90</t>
  </si>
  <si>
    <t>328cfb9d80e73ac8b6de55ac76719c9c</t>
  </si>
  <si>
    <t>8b7cd415ef3d90c091cab9b136b89efc</t>
  </si>
  <si>
    <t>cd084f07a1f8d2436e858907fbe82d8b</t>
  </si>
  <si>
    <t>e528cd437713a903467a67e61f080a5a</t>
  </si>
  <si>
    <t>35be6c2480ea4892dc226007f9034cfb</t>
  </si>
  <si>
    <t>c6cd5caa3f052a7805dda6c192c46f97</t>
  </si>
  <si>
    <t>62bcae47b46647be2ec21aac8d160297</t>
  </si>
  <si>
    <t>60f41d3113147ac3c23dd95e86ab23df</t>
  </si>
  <si>
    <t>f4af1e230be9648876fdfc6a2cf617f2</t>
  </si>
  <si>
    <t>Bacteria;Proteobacteria;Alphaproteobacteria;Rhizobiales;Rhizobiaceae;Pseudochrobactrum;uncultured bacterium</t>
  </si>
  <si>
    <t>a31f30b37f39efd38b0638929c6785d7</t>
  </si>
  <si>
    <t>fdcbd5e6f31f504d10cfa1731236f1c5</t>
  </si>
  <si>
    <t>abd550d25f223176fecdd78a0e252d78</t>
  </si>
  <si>
    <t>436186c64ade644a1b99d808f983430c</t>
  </si>
  <si>
    <t>Bacteria;Proteobacteria;Alphaproteobacteria;Rhizobiales;Rhodomicrobiaceae;Rhodomicrobium</t>
  </si>
  <si>
    <t>c34d2d5acff3f55583deef207a0950cd</t>
  </si>
  <si>
    <t>4af38fa2809014bfff03d7d8084518da</t>
  </si>
  <si>
    <t>61010528b989873c5c6a84baefff6f4c</t>
  </si>
  <si>
    <t>298b7d37bb7ca0cbb77640de39d51178</t>
  </si>
  <si>
    <t>b901ac8473070627d95f00d95178fa10</t>
  </si>
  <si>
    <t>027dd965a66233f031782c09ae6ae722</t>
  </si>
  <si>
    <t>5dbfad26cdb183239a7886233a2ad313</t>
  </si>
  <si>
    <t>b9acb8a32094e8dad87971e790bbc9c7</t>
  </si>
  <si>
    <t>b68d5df722b220bb7ac29f4b77102750</t>
  </si>
  <si>
    <t>Bacteria;Deinococcus-Thermus;Deinococci;Deinococcales</t>
  </si>
  <si>
    <t>6a8099ae01e3cadacf34d4d65de37acc</t>
  </si>
  <si>
    <t>Bacteria;Proteobacteria;Gammaproteobacteria;Alteromonadales;Shewanellaceae;Ferrimonas</t>
  </si>
  <si>
    <t>7899e709bfc12f33c71ca0ad9ae32ddd</t>
  </si>
  <si>
    <t>a98c65a44ed215c7bb8d35718ba52c93</t>
  </si>
  <si>
    <t>Bacteria;Proteobacteria;Alphaproteobacteria;Rhizobiales;Stappiaceae;Pseudovibrio</t>
  </si>
  <si>
    <t>2895c5bfc23b9b55b1ac5adf647da3fb</t>
  </si>
  <si>
    <t>Bacteria;Proteobacteria;Deltaproteobacteria;Myxococcales;Sandaracinaceae;uncultured;uncultured delta proteobacterium</t>
  </si>
  <si>
    <t>ad476706a6a9dfd03881a79f80836a3d</t>
  </si>
  <si>
    <t>32cf3c304e797f3bb244315c93a76fb8</t>
  </si>
  <si>
    <t>7f5e95feb6ef5d7bd8a29b728bbfa5bf</t>
  </si>
  <si>
    <t>5bb8d029caf9392866124f281d3121dd</t>
  </si>
  <si>
    <t>cc813e5b5449ed744a315c0e5319bff3</t>
  </si>
  <si>
    <t>80871edca726b98806a025e5922ab22d</t>
  </si>
  <si>
    <t>7230c5b324e08178dcc7a8b1a7ccd5fe</t>
  </si>
  <si>
    <t>Bacteria;Proteobacteria;Gammaproteobacteria;Ectothiorhodospirales;Ectothiorhodospiraceae;uncultured</t>
  </si>
  <si>
    <t>cae6cb7e3c2e4a8fe48d961807d65e98</t>
  </si>
  <si>
    <t>Bacteria;Proteobacteria;Gammaproteobacteria;Cellvibrionales;Cellvibrionaceae;Marinagarivorans;uncultured bacterium</t>
  </si>
  <si>
    <t>b2a194b15932dc05f4f2b8a1dc7f7524</t>
  </si>
  <si>
    <t>cf205d28d32d2f732dd60a2a96ffc9e7</t>
  </si>
  <si>
    <t>41f8859080011bdb8557c5c2ec335226</t>
  </si>
  <si>
    <t>9425f73c16021cdd898fb85ebe5bb6f7</t>
  </si>
  <si>
    <t>a14fa69578304540d07a3d0eaf98f312</t>
  </si>
  <si>
    <t>Bacteria;Bacteroidetes;Bacteroidia;Sphingobacteriales;Sphingobacteriaceae;Mucilaginibacter;uncultured bacterium</t>
  </si>
  <si>
    <t>b21526d53e7a284b4e1031108dc568b4</t>
  </si>
  <si>
    <t>dfe5929567c182892c9011d697ff8ab5</t>
  </si>
  <si>
    <t>c0001297c41c342cd7d0321e8245d133</t>
  </si>
  <si>
    <t>Bacteria;Proteobacteria;Deltaproteobacteria;Myxococcales;P3OB-42;uncultured Sorangiineae bacterium</t>
  </si>
  <si>
    <t>0b0cae53bd6a5bf96b361e2c44c38baf</t>
  </si>
  <si>
    <t>Bacteria;Proteobacteria;Gammaproteobacteria;Oceanospirillales;Halomonadaceae;Carnimonas;uncultured bacterium</t>
  </si>
  <si>
    <t>bcf02d920a8f7f71266ad9f947292856</t>
  </si>
  <si>
    <t>Bacteria;Proteobacteria;Gammaproteobacteria;uncultured;uncultured bacterium</t>
  </si>
  <si>
    <t>40dd0e436a7b05bc8480e7f435d11dc1</t>
  </si>
  <si>
    <t>22bd3bbe2e27a4879e66e4198e9be819</t>
  </si>
  <si>
    <t>Bacteria;Firmicutes;Clostridia;Clostridiales;Peptostreptococcaceae;Tepidibacter;uncultured bacterium</t>
  </si>
  <si>
    <t>28fab01f7be032cab13799654bb277db</t>
  </si>
  <si>
    <t>Bacteria;Proteobacteria;Gammaproteobacteria;Alteromonadales;Pseudoalteromonadaceae;Pseudoalteromonas;uncultured Pseudoalteromonas sp.</t>
  </si>
  <si>
    <t>9dd9a73297cc239afafacdade3ea9177</t>
  </si>
  <si>
    <t>Bacteria;Verrucomicrobia;Verrucomicrobiae;Verrucomicrobiales;Rubritaleaceae;Luteolibacter</t>
  </si>
  <si>
    <t>8d0d89b8182a319db42e2e48b46be500</t>
  </si>
  <si>
    <t>c2fb97d635502de6ebb6979551faf65e</t>
  </si>
  <si>
    <t>1a3cf4e5f88c72d1dbe10cf5530a80ce</t>
  </si>
  <si>
    <t>Bacteria;Firmicutes;Clostridia;Clostridiales;Eubacteriaceae;Eubacterium;uncultured bacterium</t>
  </si>
  <si>
    <t>9d045562df8b3a6ef546b747a0629050</t>
  </si>
  <si>
    <t>ef87868a3b306ad5321a590fd28fc79c</t>
  </si>
  <si>
    <t>2a6acc323aaac7be47b30b16434208d8</t>
  </si>
  <si>
    <t>Bacteria;Proteobacteria;Alphaproteobacteria;Rhodobacterales;Rhodobacteraceae;uncultured;uncultured bacterium</t>
  </si>
  <si>
    <t>339b38ff7af80cf38badc05c8ec9e3d4</t>
  </si>
  <si>
    <t>617dbd570f5de5b75b29178fb0b7bff1</t>
  </si>
  <si>
    <t>5a0865a51599f310452dca78a7c7e855</t>
  </si>
  <si>
    <t>Bacteria;Proteobacteria;Gammaproteobacteria;Cellvibrionales;Porticoccaceae;SAR92 clade;uncultured gamma proteobacterium</t>
  </si>
  <si>
    <t>df0e96c2104f2a90dd19271834c341b7</t>
  </si>
  <si>
    <t>9f8ee152baa69ad0cbf82dc88c1884fa</t>
  </si>
  <si>
    <t>Bacteria;Verrucomicrobia;Verrucomicrobiae;Verrucomicrobiales;DEV007</t>
  </si>
  <si>
    <t>e72f303edd486bd8c640cf68836ccee8</t>
  </si>
  <si>
    <t>6722894fdaf7f73c2c34118bd23f54ed</t>
  </si>
  <si>
    <t>3619465ed6fb61a54640842e4ed42a73</t>
  </si>
  <si>
    <t>40e0793171cc1b508ecde0ba01b6ae8c</t>
  </si>
  <si>
    <t>Bacteria;Proteobacteria;Deltaproteobacteria;Desulfobacterales;Desulfobacteraceae;SEEP-SRB1</t>
  </si>
  <si>
    <t>593bfe9fce6e20c382bac3914829beb8</t>
  </si>
  <si>
    <t>7facb1e2d61992f927b2b03c5d3c834e</t>
  </si>
  <si>
    <t>a666bea0905f7ed8e6b91cdde51d33cf</t>
  </si>
  <si>
    <t>Bacteria;Planctomycetes;Planctomycetacia;Planctomycetales;Gimesiaceae;uncultured;uncultured bacterium</t>
  </si>
  <si>
    <t>37f5ea83722d292937580e18065e2e92</t>
  </si>
  <si>
    <t>9472a3acf8edd8e1c08e6aafdae849f5</t>
  </si>
  <si>
    <t>5628af930b5b77a5fb087dd1fe6b1457</t>
  </si>
  <si>
    <t>Bacteria;Proteobacteria;Alphaproteobacteria;Rhizobiales;Rhizobiaceae;Phyllobacterium;uncultured bacterium</t>
  </si>
  <si>
    <t>23a2d34b873e22515c181c92a86d04fa</t>
  </si>
  <si>
    <t>aafbd5b7417f8759537cca064ae01594</t>
  </si>
  <si>
    <t>Bacteria;Actinobacteria;Actinobacteria;Propionibacteriales;Propionibacteriaceae;uncultured;uncultured bacterium</t>
  </si>
  <si>
    <t>bd2bc8798a1daf855be833e8c4b0d44a</t>
  </si>
  <si>
    <t>Bacteria;Proteobacteria;Gammaproteobacteria;Diplorickettsiales;Diplorickettsiaceae;Rickettsiella;Rickettsiella grylli</t>
  </si>
  <si>
    <t>67dc32f46dcc9a9cc4f620253cc1fda2</t>
  </si>
  <si>
    <t>Bacteria;Actinobacteria;Actinobacteria;Micrococcales;Micrococcaceae;Kocuria;Kocuria rhizophila</t>
  </si>
  <si>
    <t>02d4415bff17fa0d6f97220efe346cef</t>
  </si>
  <si>
    <t>Bacteria;Firmicutes;Clostridia;Clostridiales;Clostridiaceae 1;Fonticella;uncultured bacterium</t>
  </si>
  <si>
    <t>16d7743f7f0b1809ee2a44dd35a89cd8</t>
  </si>
  <si>
    <t>Bacteria;Firmicutes;Bacilli;Bacillales;Bacillaceae;Geobacillus;uncultured organism</t>
  </si>
  <si>
    <t>9504f132e3e24451d3a4e1c4b9882c38</t>
  </si>
  <si>
    <t>Bacteria;Actinobacteria;Actinobacteria;Propionibacteriales;Nocardioidaceae;Kribbella;uncultured bacterium</t>
  </si>
  <si>
    <t>646c56a1119fe5b9b96b460d4cb2893f</t>
  </si>
  <si>
    <t>Bacteria;Proteobacteria;Alphaproteobacteria;SAR11 clade;Clade III;uncultured marine bacterium</t>
  </si>
  <si>
    <t>07cb358bc95ed1ada20447776a9c2a46</t>
  </si>
  <si>
    <t>Bacteria;Bacteroidetes;Bacteroidia;Bacteroidales;SB-5;uncultured bacterium</t>
  </si>
  <si>
    <t>0344f3958892c2cc1f53fcdf1a2cea82</t>
  </si>
  <si>
    <t>Bacteria;Entotheonellaeota;Entotheonellia;Entotheonellales;Entotheonellaceae;uncultured bacterium</t>
  </si>
  <si>
    <t>fa71d5bd4c27fae5346d047391911b66</t>
  </si>
  <si>
    <t>Bacteria;Firmicutes;Clostridia;Clostridiales;Family XII;Fusibacter;uncultured Firmicutes bacterium</t>
  </si>
  <si>
    <t>779764c3135297d7572f5d4baf0e7361</t>
  </si>
  <si>
    <t>Bacteria;Proteobacteria;Gammaproteobacteria;Thiohalorhabdales;Thiohalorhabdaceae;uncultured;uncultured bacterium</t>
  </si>
  <si>
    <t>cdc8d924e34d4b21f76ecdffd297e51a</t>
  </si>
  <si>
    <t>Bacteria;Proteobacteria;Alphaproteobacteria;Micavibrionales;uncultured;uncultured bacterium</t>
  </si>
  <si>
    <t>708a8915d51920c3db8c00a354abcf12</t>
  </si>
  <si>
    <t>987cffb26d0b214c43da4b7c0462df96</t>
  </si>
  <si>
    <t>Bacteria;Gemmatimonadetes;Gemmatimonadetes;Gemmatimonadales;Gemmatimonadaceae;uncultured</t>
  </si>
  <si>
    <t>d92b6b52c0613aeed0fc47c541d6b26e</t>
  </si>
  <si>
    <t>f7c66adf3a8d237122b1559af6cf535c</t>
  </si>
  <si>
    <t>Bacteria;Proteobacteria;Alphaproteobacteria;Thalassobaculales;uncultured;uncultured alpha proteobacterium</t>
  </si>
  <si>
    <t>680f1657bf24ca13e0f2f15705b5152b</t>
  </si>
  <si>
    <t>Bacteria;Proteobacteria;Alphaproteobacteria;Caulobacterales;Hyphomonadaceae;uncultured</t>
  </si>
  <si>
    <t>a3549600244128d98012adadf8f82cf9</t>
  </si>
  <si>
    <t>703641f6317edab26fc8eccfd88ce1e1</t>
  </si>
  <si>
    <t>Bacteria;Kiritimatiellaeota;Kiritimatiellae;Kiritimatiellales;Kiritimatiellaceae;R76-B128;uncultured bacterium</t>
  </si>
  <si>
    <t>05ecd770313407f123ffe27ae61b0d3f</t>
  </si>
  <si>
    <t>Bacteria;Bacteroidetes;Bacteroidia;Bacteroidales;Bacteroidetes BD2-2</t>
  </si>
  <si>
    <t>1ee8afb80d0baf17ca0cd794a455ba62</t>
  </si>
  <si>
    <t>58a7ed95e3e9398dc48c14cc33e2bb92</t>
  </si>
  <si>
    <t>a0dc10f458c1fe2ac9b2c9beb71f0957</t>
  </si>
  <si>
    <t>1de47baf8c6eaed081625014536a7f10</t>
  </si>
  <si>
    <t>5741e92cab4a348658107129e7412840</t>
  </si>
  <si>
    <t>3c61fa89c43830796036299f47478597</t>
  </si>
  <si>
    <t>Bacteria;Firmicutes;Clostridia;Clostridiales;Clostridiaceae 1;Clostridium sensu stricto 12</t>
  </si>
  <si>
    <t>74df75178857ad47b64bf729dc6b070c</t>
  </si>
  <si>
    <t>Bacteria;Proteobacteria;Deltaproteobacteria;Desulfobacterales;Desulfobulbaceae;Desulforhopalus;uncultured bacterium</t>
  </si>
  <si>
    <t>b773fc3d098836d368b5899a8d7c7447</t>
  </si>
  <si>
    <t>Bacteria;Bacteroidetes;Bacteroidia;Bacteroidales;Marinifilaceae;Marinifilum</t>
  </si>
  <si>
    <t>a120aa74fb7482fe6e229fef8ccdfa52</t>
  </si>
  <si>
    <t>a9cca5fc72bd69800f4d55a45fc19fc4</t>
  </si>
  <si>
    <t>151f6b3670146e179559e5d7bbc1132f</t>
  </si>
  <si>
    <t>01a94be2f754a24ac14d3e13777fb650</t>
  </si>
  <si>
    <t>c552830f9d57dedfadbecd0cc265198c</t>
  </si>
  <si>
    <t>Bacteria;Proteobacteria;Gammaproteobacteria;Pseudomonadales;Pseudomonadaceae;Pseudomonas</t>
  </si>
  <si>
    <t>e80e9fbe306d2ca4f8b577d59877637d</t>
  </si>
  <si>
    <t>4a5dbf8dc70c5b4f9a33c464baf96a14</t>
  </si>
  <si>
    <t>Bacteria;Cyanobacteria;Oxyphotobacteria;Chloroplast;Picea glauca (white spruce)</t>
  </si>
  <si>
    <t>f78988986c47eaf7d273135e4234b3fd</t>
  </si>
  <si>
    <t>657d6293f0f9906f8090dd0188a95d62</t>
  </si>
  <si>
    <t>Bacteria;Firmicutes;Clostridia;Clostridiales;Peptostreptococcaceae;Peptostreptococcus;uncultured bacterium</t>
  </si>
  <si>
    <t>2776ebc81e267ed7414650dbd9fa6008</t>
  </si>
  <si>
    <t>Bacteria;Firmicutes;Clostridia;Clostridiales;Lachnospiraceae;Tyzzerella;uncultured bacterium</t>
  </si>
  <si>
    <t>d0a5bf53384848d3947eadb20d81818e</t>
  </si>
  <si>
    <t>Bacteria;Cyanobacteria;Oxyphotobacteria;Chloroplast;Ulva sp. UNA00071828</t>
  </si>
  <si>
    <t>ef4b70c61c684c6ef7a754c12a78bd51</t>
  </si>
  <si>
    <t>Bacteria;Proteobacteria;Gammaproteobacteria;Coxiellales;Coxiellaceae;Coxiella;uncultured marine bacterium</t>
  </si>
  <si>
    <t>e0365562bc331afdef14522f009ff6ff</t>
  </si>
  <si>
    <t>bb4d876b0d69f579dc8c178d1684bce1</t>
  </si>
  <si>
    <t>4d42c811fce6eaabd10ae7ce7334bf7f</t>
  </si>
  <si>
    <t>Bacteria;Proteobacteria;Gammaproteobacteria;Xanthomonadales;Rhodanobacteraceae</t>
  </si>
  <si>
    <t>d79f2eefd52c7d87d1149a499b5b549d</t>
  </si>
  <si>
    <t>Bacteria;Cyanobacteria;Oxyphotobacteria;Chloroplast;Isochrysis sp. SAG 927-2</t>
  </si>
  <si>
    <t>d37d33e1fc0441286637b863f02bacf8</t>
  </si>
  <si>
    <t>Bacteria;Proteobacteria;Gammaproteobacteria;Cellvibrionales;Halieaceae;OM60(NOR5) clade</t>
  </si>
  <si>
    <t>c84c3a7275d641615bc0a0b79f76eecd</t>
  </si>
  <si>
    <t>Bacteria;Acidobacteria;Thermoanaerobaculia;Thermoanaerobaculales;Thermoanaerobaculaceae;Subgroup 10;uncultured bacterium</t>
  </si>
  <si>
    <t>fa058c59661608341a4f6921683282f9</t>
  </si>
  <si>
    <t>Bacteria;Firmicutes;Clostridia;Clostridiales;Peptostreptococcaceae</t>
  </si>
  <si>
    <t>4cb06947b69ecb4326b002d08e22a6be</t>
  </si>
  <si>
    <t>80e4931f2d6e6bd3d344881b89178b8f</t>
  </si>
  <si>
    <t>9a1d36de0e1336a98f4898acd96cc934</t>
  </si>
  <si>
    <t>Bacteria;Planctomycetes;Phycisphaerae;Phycisphaerales;Phycisphaeraceae;SM1A02</t>
  </si>
  <si>
    <t>c7a0096ef9000bf51aab8f797b4aef8e</t>
  </si>
  <si>
    <t>b8274444726057d346e73db6ac25b25a</t>
  </si>
  <si>
    <t>5d90b4c1f537dc2c9dce28e613ee0acb</t>
  </si>
  <si>
    <t>Bacteria;Proteobacteria;Deltaproteobacteria;Desulfuromonadales</t>
  </si>
  <si>
    <t>a9395a2e546555d037851a3cbba1f20f</t>
  </si>
  <si>
    <t>9827fbe878d527b9976537ba26602933</t>
  </si>
  <si>
    <t>Bacteria;Bacteroidetes;Bacteroidia;Sphingobacteriales;ST-12K33;uncultured organism</t>
  </si>
  <si>
    <t>4940756734ca9c948fb71b49843b055c</t>
  </si>
  <si>
    <t>67a5a28be6c9cd715e86e88721cf3eb4</t>
  </si>
  <si>
    <t>Bacteria;Proteobacteria;Alphaproteobacteria;Caulobacterales;Hyphomonadaceae;Algimonas;uncultured bacterium</t>
  </si>
  <si>
    <t>7dcbcb4028cb0a3755452aa78e5a0393</t>
  </si>
  <si>
    <t>Bacteria;Proteobacteria;Alphaproteobacteria;Rhizobiales;Stappiaceae;Breoghania;uncultured bacterium</t>
  </si>
  <si>
    <t>049475f7a4b499210ac7720ba7ecd205</t>
  </si>
  <si>
    <t>25fe33e0aac60ca6f2243c76e1c50ac9</t>
  </si>
  <si>
    <t>e4d150ee8072d06a68f226c3633a40f2</t>
  </si>
  <si>
    <t>Bacteria;Firmicutes;Clostridia;Clostridiales;Clostridiaceae 1;Clostridium sensu stricto 1;Clostridium perfringens</t>
  </si>
  <si>
    <t>e9fb7e5f3d180a997484cecb8f64ace8</t>
  </si>
  <si>
    <t>0f2b2e894bb1f64ec6a44fa6b47fe408</t>
  </si>
  <si>
    <t>Bacteria;Bacteroidetes;Bacteroidia;Cytophagales;Cyclobacteriaceae;Marinoscillum;uncultured organism</t>
  </si>
  <si>
    <t>155f049f2a835c30f9bd4a282c8976b5</t>
  </si>
  <si>
    <t>2214d24f62858e2d295b2c90da692298</t>
  </si>
  <si>
    <t>0952e9244d57a529808a5aedb7780535</t>
  </si>
  <si>
    <t>Bacteria;Proteobacteria;Deltaproteobacteria;PB19</t>
  </si>
  <si>
    <t>5bcf51f6e00b85ce0b5fc591f41967ff</t>
  </si>
  <si>
    <t>f025b17908014450b9c72de2566822a3</t>
  </si>
  <si>
    <t>Bacteria;Epsilonbacteraeota;Campylobacteria;Campylobacterales;Sulfurovaceae;Sulfurovum;bacterium episymbiont of Kiwa sp.</t>
  </si>
  <si>
    <t>9604bdf427209e30c07419845a10e0e2</t>
  </si>
  <si>
    <t>Bacteria;Epsilonbacteraeota;Campylobacteria;Campylobacterales;Sulfurovaceae;Sulfurovum;uncultured prokaryote</t>
  </si>
  <si>
    <t>ba14995e74903d2afe0394d049bcbde6</t>
  </si>
  <si>
    <t>Bacteria;Proteobacteria;Gammaproteobacteria;Coxiellales;Coxiellaceae;Coxiella;uncultured gamma proteobacterium</t>
  </si>
  <si>
    <t>761905d26fbde3ffafe76059b247e2f0</t>
  </si>
  <si>
    <t>Bacteria;Proteobacteria;Gammaproteobacteria;Alteromonadales;Shewanellaceae;Shewanella;uncultured bacterium</t>
  </si>
  <si>
    <t>8fdf93a3314fe77fd6b62bdb5ec348ae</t>
  </si>
  <si>
    <t>Bacteria;Proteobacteria;Alphaproteobacteria;Caulobacterales;Parvularculaceae;Parvularcula;uncultured bacterium</t>
  </si>
  <si>
    <t>e154ca84527223b6ffa23bfdcc7fda51</t>
  </si>
  <si>
    <t>Bacteria;Proteobacteria;Gammaproteobacteria;Gammaproteobacteria Incertae Sedis;Unknown Family;Candidatus Ovatusbacter;uncultured bacterium</t>
  </si>
  <si>
    <t>ae47e3cc8f7356be86dc357c7e2477f2</t>
  </si>
  <si>
    <t>Bacteria;Proteobacteria;Alphaproteobacteria;Rickettsiales;Rickettsiaceae;Candidatus Megaira;uncultured bacterium</t>
  </si>
  <si>
    <t>7be6bd19d7000ba9b1d84ec2db2fa530</t>
  </si>
  <si>
    <t>1d21fe108e67569ed350cbf6c3737474</t>
  </si>
  <si>
    <t>85018c4ce12f5f87ef9a2d4c3924064c</t>
  </si>
  <si>
    <t>85364ef70f8eaa9b01814874c6323da6</t>
  </si>
  <si>
    <t>addda09be432b2d30883314dbd710f60</t>
  </si>
  <si>
    <t>Bacteria;Proteobacteria;Deltaproteobacteria;Oligoflexales;0319-6G20;metagenome</t>
  </si>
  <si>
    <t>9d766b20fda130c677d599cb473c0b18</t>
  </si>
  <si>
    <t>9296560886210eb68a0cd6174b00cc27</t>
  </si>
  <si>
    <t>a8900e7868c94909df3d304981072bf8</t>
  </si>
  <si>
    <t>Bacteria;Dadabacteria;Dadabacteriia;Dadabacteriales;uncultured bacterium</t>
  </si>
  <si>
    <t>91cf3c02f559b0626077c10577251a9e</t>
  </si>
  <si>
    <t>Bacteria;Proteobacteria;Gammaproteobacteria;KI89A clade;uncultured gamma proteobacterium</t>
  </si>
  <si>
    <t>9bc2e5a2dc98f37bf7f248bad0a12f26</t>
  </si>
  <si>
    <t>1ae2e8028482e1dac760e0d7afdfa3cf</t>
  </si>
  <si>
    <t>Bacteria;Firmicutes;Clostridia;Clostridiales;Ruminococcaceae;Ruminiclostridium 9;bacterium enrichment culture clone M244</t>
  </si>
  <si>
    <t>2c2ef3d18aef3c175073aebd50985452</t>
  </si>
  <si>
    <t>d9706613598da788d53ec2c8e045515f</t>
  </si>
  <si>
    <t>c36e7c94e40ed5f7accc7ea30a54f16d</t>
  </si>
  <si>
    <t>Bacteria;Proteobacteria;Alphaproteobacteria;Rhodospirillales;Rhodopirillaceae;Defluviicoccus;uncultured alpha proteobacterium</t>
  </si>
  <si>
    <t>086c734ff921199c2e12c7fbc5176586</t>
  </si>
  <si>
    <t>Bacteria;Proteobacteria;Deltaproteobacteria;Desulfobacterales;Desulfobulbaceae;Desulfobulbus;uncultured bacterium</t>
  </si>
  <si>
    <t>be6957556c00bc9c03a8340865b0564d</t>
  </si>
  <si>
    <t>Bacteria;Bacteroidetes;Bacteroidia;Cytophagales;Cyclobacteriaceae;uncultured;uncultured bacterium</t>
  </si>
  <si>
    <t>ca085968fe19294ff0737470fa04c213</t>
  </si>
  <si>
    <t>Bacteria;Chloroflexi;Anaerolineae;Ardenticatenales;uncultured;uncultured organism</t>
  </si>
  <si>
    <t>db7a9fc3889f7e9296bbeec38bf38d10</t>
  </si>
  <si>
    <t>cf0a014af9431f6ed8613c043c33438e</t>
  </si>
  <si>
    <t>5c9f160c559c95a1f07adc539bb7cb93</t>
  </si>
  <si>
    <t>e776315cdb19ae88cc8d8f7b93045ca2</t>
  </si>
  <si>
    <t>b23752e07c580d4650654375e016c279</t>
  </si>
  <si>
    <t>33ab9c3f9361e2e1cfb59c591f65f960</t>
  </si>
  <si>
    <t>a34324b2f18f8573604756620376781a</t>
  </si>
  <si>
    <t>0534b246e5d990b894cb3bb0d414eb92</t>
  </si>
  <si>
    <t>Bacteria;Cyanobacteria;Oxyphotobacteria;Chloroplast;Oltmannsiellopsis viridis</t>
  </si>
  <si>
    <t>5b6b11d2c5e8d36987a8c06ed61950bd</t>
  </si>
  <si>
    <t>d241d9a3f5bd9c91b36f3d79fac06fcc</t>
  </si>
  <si>
    <t>cd4ff6523ae97525ca6ae1f44ae677e7</t>
  </si>
  <si>
    <t>8fbce77211069f8a939f37ec333090a3</t>
  </si>
  <si>
    <t>Bacteria;Bacteroidetes;Chlorobia;Chlorobiales;Chlorobiaceae</t>
  </si>
  <si>
    <t>19781eb12acb45dff7091a92adda9f9b</t>
  </si>
  <si>
    <t>31afc3bbf5ecfe11e0d69a323902007d</t>
  </si>
  <si>
    <t>5cead80f13c59720fa31746a9bc919b9</t>
  </si>
  <si>
    <t>Bacteria;Actinobacteria;Acidimicrobiia;Actinomarinales;uncultured</t>
  </si>
  <si>
    <t>bf4191abd61688e0a7c69b6d2c97490e</t>
  </si>
  <si>
    <t>Bacteria;Proteobacteria;Alphaproteobacteria;NRL2;uncultured bacterium</t>
  </si>
  <si>
    <t>6aeef0002fb25643ade7320794ba4fdb</t>
  </si>
  <si>
    <t>Bacteria;Bacteroidetes;Bacteroidia;Cytophagales;Cyclobacteriaceae;Fabibacter;uncultured bacterium</t>
  </si>
  <si>
    <t>e3c3712aa2067be657ee059da0c031fa</t>
  </si>
  <si>
    <t>Bacteria;Proteobacteria;Alphaproteobacteria;Rhizobiales;Xanthobacteraceae;Bradyrhizobium;uncultured Bradyrhizobium sp.</t>
  </si>
  <si>
    <t>d8b2ae0d13f8f4b11512dbafa4d45487</t>
  </si>
  <si>
    <t>94f61e344122092804b2a03eabb88836</t>
  </si>
  <si>
    <t>Bacteria;Planctomycetes;Planctomycetacia;Pirellulales;Pirellulaceae</t>
  </si>
  <si>
    <t>2d8fcb0c947767498e6cebf74cebd4d2</t>
  </si>
  <si>
    <t>606c89e7c3e64984a73a5c720d4cb530</t>
  </si>
  <si>
    <t>Bacteria;Verrucomicrobia;Verrucomicrobiae;Verrucomicrobiales;Rubritaleaceae;DBS1;uncultured organism</t>
  </si>
  <si>
    <t>96557efc38349eedbaa3142050d96731</t>
  </si>
  <si>
    <t>Bacteria;Proteobacteria;Gammaproteobacteria;Francisellales;Francisellaceae;uncultured;uncultured bacterium</t>
  </si>
  <si>
    <t>7b5e19a5b6b84680bf8acd2e0fb44199</t>
  </si>
  <si>
    <t>Bacteria;Proteobacteria;Alphaproteobacteria;Reyranellales;Reyranellaceae;Reyranella</t>
  </si>
  <si>
    <t>dbec5784df902c60e369c08f8c7637b1</t>
  </si>
  <si>
    <t>48d6b88e837ce915475b5289e5fcbc79</t>
  </si>
  <si>
    <t>4df24650a003ca48dd9c63028a4e58b8</t>
  </si>
  <si>
    <t>158fb7d356d13e95ee6f6de60405ce49</t>
  </si>
  <si>
    <t>1f805e62b1bea344faa8dff78ef7db78</t>
  </si>
  <si>
    <t>Bacteria;Planctomycetes;Planctomycetacia;Planctomycetales;Rubinisphaeraceae;uncultured</t>
  </si>
  <si>
    <t>28efb39647886c0675e62569ff87ff53</t>
  </si>
  <si>
    <t>3eb9f13067ca508fef85262eb1fba3c5</t>
  </si>
  <si>
    <t>Bacteria;Proteobacteria;Alphaproteobacteria;Rhodobacterales;Rhodobacteraceae;Rubribacterium;uncultured organism</t>
  </si>
  <si>
    <t>08473b1458780cc9a71ec3eb76ada346</t>
  </si>
  <si>
    <t>53c31f4b8576069154a460cbaa900f0e</t>
  </si>
  <si>
    <t>202a788cbfc2bef60ad116a639c36459</t>
  </si>
  <si>
    <t>ca09de528737215247e5ee9dd4241e64</t>
  </si>
  <si>
    <t>da9742151f2043269b5fbcc7b3ebf828</t>
  </si>
  <si>
    <t>Bacteria;Planctomycetes;Planctomycetacia;Isosphaerales;Isosphaeraceae;uncultured;uncultured bacterium</t>
  </si>
  <si>
    <t>d7469424adfc69a046215c5301fceb70</t>
  </si>
  <si>
    <t>127a9c3cf917a8663d166d9746494438</t>
  </si>
  <si>
    <t>778b805dd8e0626802816e419968ef69</t>
  </si>
  <si>
    <t>Bacteria;Bacteroidetes;Bacteroidia;Sphingobacteriales;Lentimicrobiaceae;uncultured organism</t>
  </si>
  <si>
    <t>742561f31556a935a597ad72ecb5b7fe</t>
  </si>
  <si>
    <t>b6a4d913473fbd6348b3e862a7289f25</t>
  </si>
  <si>
    <t>Bacteria;Proteobacteria;Gammaproteobacteria;Oceanospirillales;Saccharospirillaceae;Oleispira;uncultured bacterium</t>
  </si>
  <si>
    <t>9a612bfea5274b535c748428d80ecc03</t>
  </si>
  <si>
    <t>Bacteria;Actinobacteria;Actinobacteria;Micrococcales;Intrasporangiaceae;Phycicoccus</t>
  </si>
  <si>
    <t>79092036644d3568a3d5b62f47b45615</t>
  </si>
  <si>
    <t>Bacteria;Planctomycetes;Planctomycetacia;Planctomycetales;Rubinisphaeraceae;Planctomicrobium;uncultured Planctomycetaceae bacterium</t>
  </si>
  <si>
    <t>244876d74e2c711852591d54cff85957</t>
  </si>
  <si>
    <t>71bc74967717562c04ee280e0a9cb010</t>
  </si>
  <si>
    <t>4388ee7fae0d19e5bae3db5dda6aa2f9</t>
  </si>
  <si>
    <t>402b984b219fd5a55be77bcd3b29b85e</t>
  </si>
  <si>
    <t>Bacteria;Planctomycetes</t>
  </si>
  <si>
    <t>7a144824ef58537686e76a84c8af28cb</t>
  </si>
  <si>
    <t>Bacteria;Proteobacteria;Gammaproteobacteria;Diplorickettsiales;Diplorickettsiaceae;Aquicella</t>
  </si>
  <si>
    <t>532c89df4074a09755f0997d17b8d4e7</t>
  </si>
  <si>
    <t>33b68fba5e5c12a2b6ba008997077d87</t>
  </si>
  <si>
    <t>Bacteria;Proteobacteria;Alphaproteobacteria;Rhodobacterales;Rhodobacteraceae;Marivita;uncultured bacterium</t>
  </si>
  <si>
    <t>22e74e90903b867278be1d3d74d557d7</t>
  </si>
  <si>
    <t>Bacteria;Bacteroidetes;Bacteroidia;Chitinophagales;Saprospiraceae;Aureispira;uncultured Saprospiraceae bacterium</t>
  </si>
  <si>
    <t>8f8ba950317a9d9d58f8ec59dd4652bb</t>
  </si>
  <si>
    <t>5ba46fcdfd3233b5ac5bee9463fef37c</t>
  </si>
  <si>
    <t>e91007c0aa6bb33f6de2d1c8adb33b1f</t>
  </si>
  <si>
    <t>c815d4885908c31b1fbc88f4f375b11d</t>
  </si>
  <si>
    <t>Bacteria;Firmicutes;Clostridia;Clostridiales;Ruminococcaceae;Subdoligranulum;uncultured bacterium</t>
  </si>
  <si>
    <t>a8f53a5f298035375837a2c83a74c5aa</t>
  </si>
  <si>
    <t>781f6bace0a9b48507541d613e5d8090</t>
  </si>
  <si>
    <t>6947da0a9adac936a5a1cc47a906dd48</t>
  </si>
  <si>
    <t>d38be0175e7e5233aef7bd7ca50d69c4</t>
  </si>
  <si>
    <t>Bacteria;Chloroflexi;KD4-96;uncultured bacterium</t>
  </si>
  <si>
    <t>eb5f5102d7e0e4f4db0f8e4d2bf57048</t>
  </si>
  <si>
    <t>Bacteria;Actinobacteria;Actinobacteria;Micrococcales;Microbacteriaceae;Candidatus Limnoluna;uncultured bacterium</t>
  </si>
  <si>
    <t>d83c74a0f10584cda7589ce355354d41</t>
  </si>
  <si>
    <t>Bacteria;Bacteroidetes;Bacteroidia;Flavobacteriales;Cryomorphaceae;uncultured;uncultured Flavobacterium sp.</t>
  </si>
  <si>
    <t>9777c85550810e1897541d42b135be58</t>
  </si>
  <si>
    <t>4e3c33c4f9c5b6c5fc9f7e3de852af5b</t>
  </si>
  <si>
    <t>d190991f9a42f96c69d6c53779c6f723</t>
  </si>
  <si>
    <t>f21d9bebec13b622f754ebd78b5a53d8</t>
  </si>
  <si>
    <t>4ed522f504e020e56c168fd8f6c28e17</t>
  </si>
  <si>
    <t>533d086b4802daf0c4e5ebac0a973ac8</t>
  </si>
  <si>
    <t>f438b454e287a7b3ad1e62759628262a</t>
  </si>
  <si>
    <t>Bacteria;Bacteroidetes;Bacteroidia;Sphingobacteriales;ST-12K33</t>
  </si>
  <si>
    <t>8d35503f035d878a0569bd9ce6b3a82c</t>
  </si>
  <si>
    <t>Bacteria;Firmicutes;Clostridia;Clostridiales;Lachnospiraceae;Herbinix;uncultured bacterium</t>
  </si>
  <si>
    <t>b0b93a9599d4218077b37be309fee4dd</t>
  </si>
  <si>
    <t>Bacteria;Proteobacteria;Alphaproteobacteria;Rhizobiales;Xanthobacteraceae;Bradyrhizobium;Bradyrhizobium japonicum</t>
  </si>
  <si>
    <t>c97929ca6eb7172375936b9a7dfb296f</t>
  </si>
  <si>
    <t>Bacteria;Actinobacteria;Actinobacteria;Propionibacteriales;Propionibacteriaceae;Propioniciclava</t>
  </si>
  <si>
    <t>f1bc4937d16d0e69027edf5e63a817fe</t>
  </si>
  <si>
    <t>Bacteria;Actinobacteria;Actinobacteria;Corynebacteriales;Corynebacteriaceae;Corynebacterium 1;uncultured organism</t>
  </si>
  <si>
    <t>c892200f9e438a2e47e3bf2fe205dfef</t>
  </si>
  <si>
    <t>d2d6a411fc13ecd9f43f30ae1e33d7e6</t>
  </si>
  <si>
    <t>Bacteria;Proteobacteria;Gammaproteobacteria;Enterobacteriales;Enterobacteriaceae</t>
  </si>
  <si>
    <t>f37b2ffc2229180ee11e3f5920275628</t>
  </si>
  <si>
    <t>Bacteria;Dependentiae;Babeliae;Babeliales;Babeliaceae</t>
  </si>
  <si>
    <t>390752a8b48194ade83965d988947116</t>
  </si>
  <si>
    <t>f00d90b5fb76648fdc61b719fd03665d</t>
  </si>
  <si>
    <t>Bacteria;Proteobacteria;Gammaproteobacteria;Alteromonadales;Alteromonadaceae;Rheinheimera;uncultured bacterium</t>
  </si>
  <si>
    <t>d5e31a637ff0bf3c1472bee280ab542b</t>
  </si>
  <si>
    <t>Bacteria;Actinobacteria;Actinobacteria;Micrococcales;Micrococcaceae;Kocuria;Kocuria palustris</t>
  </si>
  <si>
    <t>fbf23af4e860d97df5e8cd2baf738608</t>
  </si>
  <si>
    <t>f46912769a817a826b632fc7fe68c718</t>
  </si>
  <si>
    <t>69a0d376e7abe26d957c4fc6bdc0f740</t>
  </si>
  <si>
    <t>Bacteria;Bacteroidetes;Bacteroidia;Flavobacteriales;Crocinitomicaceae;Crocinitomix;uncultured bacterium</t>
  </si>
  <si>
    <t>e21274b920360d26366ca565bbc4671d</t>
  </si>
  <si>
    <t>81332a71919d590bf868344351f580ea</t>
  </si>
  <si>
    <t>886e2231dd72d0d92eae9898aaedea49</t>
  </si>
  <si>
    <t>Bacteria;Proteobacteria;Alphaproteobacteria;Puniceispirillales;uncultured</t>
  </si>
  <si>
    <t>b3332e61acc8fa0739b47ce77410cb60</t>
  </si>
  <si>
    <t>9d1b39831307ba6918d82c6fa1b2a1ab</t>
  </si>
  <si>
    <t>540ffb04a5a1326f12e558f41d17c07e</t>
  </si>
  <si>
    <t>8835499939d029373c9bfb0276511dde</t>
  </si>
  <si>
    <t>bd5aaecc1da1dd220989bf0eb6092ec6</t>
  </si>
  <si>
    <t>bc1fca06f609a3e49c3b5b1ce63124fa</t>
  </si>
  <si>
    <t>Bacteria;Actinobacteria;Actinobacteria;Frankiales;Sporichthyaceae;hgcI clade;uncultured bacterium</t>
  </si>
  <si>
    <t>38de7d560269472577ee4b4e1abda9ec</t>
  </si>
  <si>
    <t>6925239dc0fd15e6ffef4225397f74b2</t>
  </si>
  <si>
    <t>f55f4d66f1fc4af55a5957b950f94a67</t>
  </si>
  <si>
    <t>Bacteria;Proteobacteria;Gammaproteobacteria;Cellvibrionales;Halieaceae;Congregibacter</t>
  </si>
  <si>
    <t>555d18267607c9bc3ac7d3adbcaf2057</t>
  </si>
  <si>
    <t>Bacteria;Proteobacteria;Alphaproteobacteria;Rhizobiales;Stappiaceae</t>
  </si>
  <si>
    <t>4e351a3b782023a479e1751ac78c48a6</t>
  </si>
  <si>
    <t>Bacteria;Bacteroidetes;Bacteroidia;Bacteroidales;Paludibacteraceae;uncultured;uncultured Bacteroidetes bacterium</t>
  </si>
  <si>
    <t>9a8204b4f24eec59ed331afcdd59ca09</t>
  </si>
  <si>
    <t>Bacteria;Actinobacteria;Acidimicrobiia</t>
  </si>
  <si>
    <t>41ee3f8c195dec93a9aa20e1ed22a063</t>
  </si>
  <si>
    <t>bd7ca2a21339f5d4554971bfc841dc29</t>
  </si>
  <si>
    <t>047861393d152507ece41a1cc859c846</t>
  </si>
  <si>
    <t>Bacteria;Proteobacteria;Alphaproteobacteria;Caulobacterales;Caulobacteraceae;Caulobacter</t>
  </si>
  <si>
    <t>240ef762e85e1a581af999677a38a723</t>
  </si>
  <si>
    <t>Bacteria;Proteobacteria;Deltaproteobacteria;Desulfobacterales;Desulfobulbaceae;uncultured</t>
  </si>
  <si>
    <t>16b05feb6e3a1bb4051d280d831e30d4</t>
  </si>
  <si>
    <t>57cebfb15d4811c9f5df15c8bde20d83</t>
  </si>
  <si>
    <t>a48862830c2fd4d3e118455a636eee22</t>
  </si>
  <si>
    <t>Bacteria;Patescibacteria;Parcubacteria;Candidatus Kaiserbacteria;metagenome</t>
  </si>
  <si>
    <t>f0e634ea656532d7ff606facf54a5a11</t>
  </si>
  <si>
    <t>Bacteria;Proteobacteria;Alphaproteobacteria;Rhodobacterales;Rhodobacteraceae;Leisingera;uncultured bacterium</t>
  </si>
  <si>
    <t>6c07ab9b9983dc960691161005db35e0</t>
  </si>
  <si>
    <t>3339e69c6af1168ccbf960148787b03a</t>
  </si>
  <si>
    <t>Bacteria;Firmicutes;Clostridia;Clostridiales;Clostridiaceae 1;Candidatus Arthromitus;uncultured bacterium</t>
  </si>
  <si>
    <t>61df52d40e5ee7529e4637df2db846c7</t>
  </si>
  <si>
    <t>0c52caa573e7fde1c8ac38a2325335af</t>
  </si>
  <si>
    <t>c0a978ef0ad491086fd8045682526249</t>
  </si>
  <si>
    <t>b734ea0b8fa84b6003ef3010f8f19536</t>
  </si>
  <si>
    <t>802c172fd7df7651e19990d159c486da</t>
  </si>
  <si>
    <t>Bacteria;Proteobacteria;Alphaproteobacteria;Sphingomonadales;Sphingomonadaceae</t>
  </si>
  <si>
    <t>5c7cab72d84dcc5ba258979a6b53983f</t>
  </si>
  <si>
    <t>efd897d79ed6776bdadfb10e8184757e</t>
  </si>
  <si>
    <t>d70700ac54d564def5b4cdde6fd2dd8a</t>
  </si>
  <si>
    <t>Bacteria;Verrucomicrobia;Verrucomicrobiae;Chthoniobacterales;Chthoniobacteraceae;Candidatus Udaeobacter</t>
  </si>
  <si>
    <t>04476a33dbe7c9f5911d1fd78a823297</t>
  </si>
  <si>
    <t>Bacteria;Proteobacteria;Gammaproteobacteria;Alteromonadales;Alteromonadaceae;Glaciecola</t>
  </si>
  <si>
    <t>34bf01b3e338da0fb1e7ecb9c6a1c79c</t>
  </si>
  <si>
    <t>Bacteria;Firmicutes;Clostridia;Clostridiales;Family XI;Sedimentibacter;uncultured bacterium</t>
  </si>
  <si>
    <t>85c6ffde8f029bc1a5c375ac6f63ce01</t>
  </si>
  <si>
    <t>7792f6fa4eff9cc54e518e6f2be0c56e</t>
  </si>
  <si>
    <t>b0575db2e4194a33e58b6ba099e9ea33</t>
  </si>
  <si>
    <t>5c81e9f5315065a8630161b3899e7d2e</t>
  </si>
  <si>
    <t>b03ebf1cf9a6f5291be646e21211ae0e</t>
  </si>
  <si>
    <t>5afb0465603f6a8539815d1c367c6fa1</t>
  </si>
  <si>
    <t>57a25001b6bedacc1a89ab1aeeb68b80</t>
  </si>
  <si>
    <t>e9057af4f44a32b570e718adfd350c09</t>
  </si>
  <si>
    <t>2efb22741741fdd5887d52947318b1dd</t>
  </si>
  <si>
    <t>Bacteria;Planctomycetes;Phycisphaerae;Pla1 lineage;uncultured organism</t>
  </si>
  <si>
    <t>e2d362c07c6bd53cfa1716058be622f8</t>
  </si>
  <si>
    <t>Bacteria;Proteobacteria;Alphaproteobacteria;Rhizobiales;Beijerinckiaceae;Methylocystis</t>
  </si>
  <si>
    <t>7431ef14825613598c8df60bfb542f2b</t>
  </si>
  <si>
    <t>0c7e20ffbecd09bca4a7433d20a194ec</t>
  </si>
  <si>
    <t>4a410e8aa5a24c2b9f53132190119c7b</t>
  </si>
  <si>
    <t>Bacteria;Bacteroidetes;Rhodothermia;Balneolales;Balneolaceae;Balneola;uncultured Bacteroidetes bacterium</t>
  </si>
  <si>
    <t>85192a3deb6fe18a285508f9cd5125f4</t>
  </si>
  <si>
    <t>8af9629b3d15b36badf62d2b60c859ab</t>
  </si>
  <si>
    <t>be0e4e1ed46c74f066662163dcd97faf</t>
  </si>
  <si>
    <t>d3a80e22d6c2d72cf45e3aad4b401619</t>
  </si>
  <si>
    <t>a70234fd99de3eaee990b0cf04743c34</t>
  </si>
  <si>
    <t>2d42bfe1c4ddd0fd6d3535fff8fa3356</t>
  </si>
  <si>
    <t>Bacteria;Verrucomicrobia;Verrucomicrobiae;Verrucomicrobiales;Rubritaleaceae;Persicirhabdus;uncultured bacterium</t>
  </si>
  <si>
    <t>e3e03d7c8aceed44175b23db6e320b96</t>
  </si>
  <si>
    <t>def13929fd859a3b5ddd7ffc2aeab8c8</t>
  </si>
  <si>
    <t>Bacteria;Proteobacteria;Gammaproteobacteria;Betaproteobacteriales;Burkholderiaceae;Ralstonia;uncultured Ralstonia sp.</t>
  </si>
  <si>
    <t>118db7e45b5bfaedf744b4f2c78106ac</t>
  </si>
  <si>
    <t>Bacteria;Proteobacteria;Deltaproteobacteria;Myxococcales;BIrii41;uncultured bacterium</t>
  </si>
  <si>
    <t>b8742000e5099b2fce1a7202cad61511</t>
  </si>
  <si>
    <t>9cc945b4563eefc20d79776f41692cef</t>
  </si>
  <si>
    <t>Bacteria;Proteobacteria;Alphaproteobacteria;Rickettsiales;Midichloriaceae;uncultured;uncultured bacterium</t>
  </si>
  <si>
    <t>d6901352b6e855ba61cb79a88b5cec82</t>
  </si>
  <si>
    <t>293cb1d806f06602d093ae4863cf5c06</t>
  </si>
  <si>
    <t>006ca2b85a7d47652ec2af247217391e</t>
  </si>
  <si>
    <t>Bacteria;Proteobacteria;Alphaproteobacteria;Rhodobacterales;Rhodobacteraceae;Amaricoccus;metagenome</t>
  </si>
  <si>
    <t>ad686f8aedaf168ed09d1b77ff933081</t>
  </si>
  <si>
    <t>beafbd71ac48c8862fd957ffa74e4dea</t>
  </si>
  <si>
    <t>Bacteria;Proteobacteria;Alphaproteobacteria;Rhizobiales;Hyphomicrobiaceae;uncultured;uncultured bacterium</t>
  </si>
  <si>
    <t>25e7c94f1c4b512a35ff933ccf75ee29</t>
  </si>
  <si>
    <t>5413b1e2a2da167390936b685baf5b27</t>
  </si>
  <si>
    <t>Bacteria;Proteobacteria;Gammaproteobacteria;Steroidobacterales;Woeseiaceae;Woeseia</t>
  </si>
  <si>
    <t>238be185ce58ce34fb3db7adf4dd0038</t>
  </si>
  <si>
    <t>c64e1942fbc5cf747709c402d0204951</t>
  </si>
  <si>
    <t>28372f119bc72df894364ad27c255991</t>
  </si>
  <si>
    <t>6fe441263542e6d643172d02574553ac</t>
  </si>
  <si>
    <t>4fd6d9eb8a464945b3885ab14f6244a3</t>
  </si>
  <si>
    <t>4b27cd6c424f5233a27b15bb3e4607a8</t>
  </si>
  <si>
    <t>7753e9d9b7f4cfcc2507f00b2bc3681f</t>
  </si>
  <si>
    <t>a321816c915bb1b045c03b179b1c2a71</t>
  </si>
  <si>
    <t>dbbfc6a52016c7b4aade454379b893b7</t>
  </si>
  <si>
    <t>a37ba15c4966f8305344758b152e25f5</t>
  </si>
  <si>
    <t>57fcbd4295ec14797d4795ffb207bc5e</t>
  </si>
  <si>
    <t>8f7c36f878de71f374f10ecb0363ca11</t>
  </si>
  <si>
    <t>Bacteria;Proteobacteria;Alphaproteobacteria;Rickettsiales</t>
  </si>
  <si>
    <t>937912ec0e4853a8d6e37a36078d8ad8</t>
  </si>
  <si>
    <t>Bacteria;Proteobacteria;Gammaproteobacteria;Betaproteobacteriales;Rhodocyclaceae;Denitratisoma;uncultured bacterium</t>
  </si>
  <si>
    <t>099ea9a391a0ecb1b078d093b121f9ae</t>
  </si>
  <si>
    <t>Bacteria;Proteobacteria;Gammaproteobacteria;Betaproteobacteriales;Nitrosomonadaceae;Nitrosospira</t>
  </si>
  <si>
    <t>5725825b7ee770f5ebc7eed090fe65b3</t>
  </si>
  <si>
    <t>1d0d24843484efd205aaeaea5222a975</t>
  </si>
  <si>
    <t>f65be5f77cbbed5b5a08bee903c80ab8</t>
  </si>
  <si>
    <t>Bacteria;Firmicutes;Clostridia;Clostridiales;Clostridiaceae 1;Clostridium sensu stricto 7</t>
  </si>
  <si>
    <t>d8891f7ad95a2d6d945ef798e78700f5</t>
  </si>
  <si>
    <t>6166329587f735db72dfd7149b00fa2d</t>
  </si>
  <si>
    <t>72bb3d39566776d07109555231c109f9</t>
  </si>
  <si>
    <t>c7addca7bbb419f91f67e33b5a31d03a</t>
  </si>
  <si>
    <t>41248d9e0bf51601eb05d3aead596fbd</t>
  </si>
  <si>
    <t>ec8fbf713ff84f072d6b7dbd4aa85959</t>
  </si>
  <si>
    <t>26b6dd284b6a3c1442bda3e34159f462</t>
  </si>
  <si>
    <t>Bacteria;Firmicutes;Clostridia;Clostridiales;Lachnospiraceae;uncultured</t>
  </si>
  <si>
    <t>e93839442d4942aa88c38002d7bc1add</t>
  </si>
  <si>
    <t>9918742af16ccef37e05c82354613f68</t>
  </si>
  <si>
    <t>7452df9814e5c72227c40f8b53575c98</t>
  </si>
  <si>
    <t>a71b8449b37b8cc224b10246524e165e</t>
  </si>
  <si>
    <t>b59c414ab220dfd8f3c8d95b1b94b545</t>
  </si>
  <si>
    <t>19bc875033f7f522d951143acdb5a22c</t>
  </si>
  <si>
    <t>Bacteria;Proteobacteria;Gammaproteobacteria;Vibrionales;Vibrionaceae;Vibrio;uncultured bacterium</t>
  </si>
  <si>
    <t>6ec15ffbf6b38757270e750d50c209e7</t>
  </si>
  <si>
    <t>4e7d59d19098cddbf28ef149e8090e3a</t>
  </si>
  <si>
    <t>d46ee0e6a232625bdb059f922a8df02d</t>
  </si>
  <si>
    <t>519caeda5122c546022150fdd4fcae61</t>
  </si>
  <si>
    <t>Bacteria;Acidobacteria;d142;uncultured Acidobacteria bacterium</t>
  </si>
  <si>
    <t>bade1c13dbcb729869fe9b9b574824bb</t>
  </si>
  <si>
    <t>3f91f5152c1d7f5beff652304cefc809</t>
  </si>
  <si>
    <t>e2eb5ca877293b6072010fdeb49e9373</t>
  </si>
  <si>
    <t>a161aa3553892fd765886fd1f231c17e</t>
  </si>
  <si>
    <t>d5e466f2aad862572a0f3dc74a30d303</t>
  </si>
  <si>
    <t>fcb7be491184fd8713b6bb0ee1b8a75e</t>
  </si>
  <si>
    <t>7db087abed734e1017bc015883fae7e4</t>
  </si>
  <si>
    <t>dbb5de63b171274c20323b572754cb27</t>
  </si>
  <si>
    <t>Bacteria;Cyanobacteria;Oxyphotobacteria;Nostocales;Nostocaceae</t>
  </si>
  <si>
    <t>c7c2d67f873de7dafeb2964f2aeb49bf</t>
  </si>
  <si>
    <t>946dae9dcad507385e071e199689cb46</t>
  </si>
  <si>
    <t>549fd6d42ad2c1504a614421b987a18f</t>
  </si>
  <si>
    <t>8e37fb4740198e5137dcaffdcb85c63e</t>
  </si>
  <si>
    <t>e85a154d010cde258aaf62c83d495434</t>
  </si>
  <si>
    <t>d3e0874c594b0531ece09c75a61ba1ce</t>
  </si>
  <si>
    <t>979b04e9701a5d9a2d51906e965f9d4f</t>
  </si>
  <si>
    <t>Bacteria;Proteobacteria;Alphaproteobacteria;Rhodobacterales;Rhodobacteraceae;Amylibacter</t>
  </si>
  <si>
    <t>ee3e16b181dd5762f4d7b201e21bd4c3</t>
  </si>
  <si>
    <t>820da22d19a7768245f20c120ca0021f</t>
  </si>
  <si>
    <t>45e9f7707ffe3bbc88b6a47b889caab2</t>
  </si>
  <si>
    <t>Bacteria;PAUC34f;uncultured bacterium</t>
  </si>
  <si>
    <t>01a46540d55a5365924a7789a0be351e</t>
  </si>
  <si>
    <t>Bacteria;Verrucomicrobia;Verrucomicrobiae</t>
  </si>
  <si>
    <t>c83e2f427453d8918612acfb9123e149</t>
  </si>
  <si>
    <t>7c6dbd467d7c95268e32a3446a107740</t>
  </si>
  <si>
    <t>Bacteria;Acidobacteria;d142;uncultured bacterium</t>
  </si>
  <si>
    <t>0005d72bcef5290fbd254b9ffcb9a84e</t>
  </si>
  <si>
    <t>82aa91e7c827c88adf7b5c44fc56b4c5</t>
  </si>
  <si>
    <t>Bacteria;Proteobacteria;Alphaproteobacteria;Rhodospirillales;Magnetospiraceae</t>
  </si>
  <si>
    <t>b9abfb0929da3f567ea0a513d61bc914</t>
  </si>
  <si>
    <t>Bacteria;Actinobacteria;Actinobacteria;Bifidobacteriales;Bifidobacteriaceae;Bifidobacterium;uncultured bacterium</t>
  </si>
  <si>
    <t>1e560b1bdd3c3b8dd89d49cc52bd6871</t>
  </si>
  <si>
    <t>Bacteria;Proteobacteria;Alphaproteobacteria;Rhodobacterales;Rhodobacteraceae;Paracoccus;uncultured bacterium</t>
  </si>
  <si>
    <t>54e441d3b273043840db81fe177e5413</t>
  </si>
  <si>
    <t>839adb4d78814d6c019bf83d022a6e95</t>
  </si>
  <si>
    <t>Bacteria;Proteobacteria;Deltaproteobacteria;Syntrophobacterales;Syntrophaceae;Desulfomonile;uncultured bacterium</t>
  </si>
  <si>
    <t>e355995c1e82282ef46db17c3ffda563</t>
  </si>
  <si>
    <t>8176f57be09e1b40d1b224e77af544de</t>
  </si>
  <si>
    <t>Bacteria;Actinobacteria;Actinobacteria;Frankiales;Sporichthyaceae;Candidatus Planktophila</t>
  </si>
  <si>
    <t>50097a0eed8fc107a42204ed725b5e03</t>
  </si>
  <si>
    <t>978cb9e5ed988d627e59f065cd5af5e9</t>
  </si>
  <si>
    <t>ef7a3baeedfc8296fe045ac327e30307</t>
  </si>
  <si>
    <t>Bacteria;Firmicutes;Clostridia;Clostridiales;Lachnospiraceae;Epulopiscium</t>
  </si>
  <si>
    <t>d897f025c71972288c596604277119dd</t>
  </si>
  <si>
    <t>641d3f9745f3f08037c563980ad65470</t>
  </si>
  <si>
    <t>Bacteria;Proteobacteria;Gammaproteobacteria;Alteromonadales;Alteromonadaceae;Alteromonas;uncultured bacterium</t>
  </si>
  <si>
    <t>6c2d41579ee826ddb1223f49bb60206c</t>
  </si>
  <si>
    <t>317a3decdd6761fa40d4c3f8dcc8ff81</t>
  </si>
  <si>
    <t>Bacteria;Proteobacteria;Alphaproteobacteria;Rhodospirillales;Magnetospiraceae;Magnetospira;uncultured bacterium</t>
  </si>
  <si>
    <t>5beec2a3cc0dfddcf6d51550f9763d3b</t>
  </si>
  <si>
    <t>327c1a54c7633e61ff757afc9b4a6272</t>
  </si>
  <si>
    <t>1df9265d3be7cf8ab02565f7def584ea</t>
  </si>
  <si>
    <t>Bacteria;Firmicutes;Clostridia;Clostridiales;Lachnospiraceae;Lachnospiraceae NC2004 group;uncultured organism</t>
  </si>
  <si>
    <t>77af7ba09acf75549b3893c810b771fd</t>
  </si>
  <si>
    <t>Bacteria;Bacteroidetes;Bacteroidia;Bacteroidales;Marinifilaceae;uncultured</t>
  </si>
  <si>
    <t>756853144725b2a9fa41411bcd02ffc8</t>
  </si>
  <si>
    <t>d6681631be2c9c31812f30f9225c78d6</t>
  </si>
  <si>
    <t>c9196087f640aeac77a5e3d0297d50f5</t>
  </si>
  <si>
    <t>e0186337ce2aa5d870708234891a7b5e</t>
  </si>
  <si>
    <t>Bacteria;Actinobacteria;Actinobacteria;Actinomycetales;Actinomycetaceae;Actinomyces;Actinomyces odontolyticus</t>
  </si>
  <si>
    <t>faf032933c64c8d144616f9be5986672</t>
  </si>
  <si>
    <t>Bacteria;Bacteroidetes;Ignavibacteria;Ignavibacteriales;Ignavibacteriaceae;Ignavibacterium;uncultured bacterium</t>
  </si>
  <si>
    <t>e01c57898a68a3b4f1b35bdc89585a3c</t>
  </si>
  <si>
    <t>855f3026368b24f6d74ddd70669b2d0e</t>
  </si>
  <si>
    <t>Bacteria;Planctomycetes;Planctomycetacia;Pirellulales;Pirellulaceae;Blastopirellula</t>
  </si>
  <si>
    <t>35c6b9b0d794019538ef1b27047f28c8</t>
  </si>
  <si>
    <t>Bacteria;Tenericutes;Mollicutes;Mycoplasmatales;Mycoplasmataceae;Mycoplasma;uncultured bacterium</t>
  </si>
  <si>
    <t>80dda75d668699553bcbf05cd77987f1</t>
  </si>
  <si>
    <t>c11ec58ed39e1360ccbaf5d265c901a1</t>
  </si>
  <si>
    <t>821e74d9cd133f496558bc0d85d0efdd</t>
  </si>
  <si>
    <t>91519ca9dc8e63022a28ff6427e37552</t>
  </si>
  <si>
    <t>57af8e4750e00483a8ab239a980cb10e</t>
  </si>
  <si>
    <t>7b9cccf7862fc6e3ada3ec8cdd2f1531</t>
  </si>
  <si>
    <t>Bacteria;Proteobacteria;Alphaproteobacteria;Rickettsiales;Rickettsiaceae;Candidatus Megaira</t>
  </si>
  <si>
    <t>5aba03f2f9a9cad8ccab49906a153cc5</t>
  </si>
  <si>
    <t>5ef8b4269840131bb77e7ff89f56d35e</t>
  </si>
  <si>
    <t>e31cb81a3f0864b3b08c364fcd67e204</t>
  </si>
  <si>
    <t>Bacteria;Proteobacteria;Gammaproteobacteria;Pseudomonadales;Moraxellaceae;Enhydrobacter;uncultured bacterium</t>
  </si>
  <si>
    <t>0979131bc39cf19efb4eddeef0cc3278</t>
  </si>
  <si>
    <t>Bacteria;Actinobacteria;Actinobacteria;Propionibacteriales;Propionibacteriaceae;uncultured;metagenome</t>
  </si>
  <si>
    <t>8829e9330db01d9f8eef10573cc7f3fd</t>
  </si>
  <si>
    <t>Bacteria;Proteobacteria;Gammaproteobacteria;Betaproteobacteriales;Burkholderiaceae;Undibacterium;uncultured bacterium</t>
  </si>
  <si>
    <t>3afa44ab81499d463a89f4d8cd55f22e</t>
  </si>
  <si>
    <t>302be2706109662be30243aab854805e</t>
  </si>
  <si>
    <t>Bacteria;Proteobacteria;Alphaproteobacteria;Caulobacterales;Hyphomonadaceae;Hyphomonas;uncultured bacterium</t>
  </si>
  <si>
    <t>5e51a80b27358186c81d04859feeb704</t>
  </si>
  <si>
    <t>Bacteria;Verrucomicrobia;Verrucomicrobiae;Verrucomicrobiales;Verrucomicrobiaceae;uncultured</t>
  </si>
  <si>
    <t>53772d21674de9ce4af59ba45ce2d8e2</t>
  </si>
  <si>
    <t>Bacteria;Actinobacteria;Acidimicrobiia;Microtrichales;uncultured;uncultured bacterium</t>
  </si>
  <si>
    <t>9d5de13c848caa01416624587dc96b69</t>
  </si>
  <si>
    <t>Bacteria;Bacteroidetes;Bacteroidia;Cytophagales;Cyclobacteriaceae;uncultured;uncultured Flexibacteraceae bacterium</t>
  </si>
  <si>
    <t>824e2c032414bf9d0f173f1b68dd08da</t>
  </si>
  <si>
    <t>46bf70f379ce90a657e977fa2200489d</t>
  </si>
  <si>
    <t>Bacteria;Chloroflexi;Anaerolineae</t>
  </si>
  <si>
    <t>de9bcaaee8e9c849444bbcaed9292c39</t>
  </si>
  <si>
    <t>4850a7fae56946f8c1036229085dbadf</t>
  </si>
  <si>
    <t>3597c8c3927b580d3f783b21fbd5abf4</t>
  </si>
  <si>
    <t>4a0171546b7f837789c6449b9f0a870c</t>
  </si>
  <si>
    <t>77cd53425bce01712af9ef86bcc32879</t>
  </si>
  <si>
    <t>Bacteria;Bacteroidetes;Bacteroidia;Sphingobacteriales;Lentimicrobiaceae;uncultured soil bacterium</t>
  </si>
  <si>
    <t>acd50c1bbf311259713151890d5c5731</t>
  </si>
  <si>
    <t>b2d2ea39821c3eb567b39a1ff2bbc197</t>
  </si>
  <si>
    <t>7310b5fabfd29729754ac5b8df9b2d39</t>
  </si>
  <si>
    <t>5843e12e731697df666b061a96081738</t>
  </si>
  <si>
    <t>a39b0fd90568f5c2877b52d343800183</t>
  </si>
  <si>
    <t>a9fad9d87863405a8437701b5492ec38</t>
  </si>
  <si>
    <t>977af2374ff4c8f9e529761bdfb13afa</t>
  </si>
  <si>
    <t>Bacteria;Proteobacteria;Gammaproteobacteria;Cellvibrionales;Halieaceae;Halioglobus;uncultured bacterium</t>
  </si>
  <si>
    <t>c0282db309ee2c24814dc1e973e2c5a8</t>
  </si>
  <si>
    <t>27e3b560281144ae1fccba2aba7b89ee</t>
  </si>
  <si>
    <t>f4b4bd4729f23ff2493110d2fb0a9be2</t>
  </si>
  <si>
    <t>Bacteria;Chlamydiae;Chlamydiae;Chlamydiales;Chlamydiaceae;uncultured Chlamydiales bacterium</t>
  </si>
  <si>
    <t>57c155a8a29a4c4c76deb90ad64bbbca</t>
  </si>
  <si>
    <t>Bacteria;Bacteroidetes;Bacteroidia;Chitinophagales;Saprospiraceae;Aureispira</t>
  </si>
  <si>
    <t>dd3a43e5c8ae6f44d441c80dc5892c8b</t>
  </si>
  <si>
    <t>b1abaff998ac216cb69211c8d3325896</t>
  </si>
  <si>
    <t>382deffa88e03f50a7711633383b0f04</t>
  </si>
  <si>
    <t>Bacteria;Proteobacteria;Gammaproteobacteria;Chromatiales;Chromatiaceae;Thiohalocapsa;uncultured organism</t>
  </si>
  <si>
    <t>b75a3ac37dd387d411e45cd4b475fed5</t>
  </si>
  <si>
    <t>Bacteria;Bacteroidetes;Bacteroidia;Cytophagales;Cyclobacteriaceae;uncultured;uncultured marine bacterium</t>
  </si>
  <si>
    <t>d67ca624a39c149ca536720de19b8a76</t>
  </si>
  <si>
    <t>5ce7dbaa77c78ec4e07b67a07c5761d1</t>
  </si>
  <si>
    <t>0e039d530e487d0064312e0764e96137</t>
  </si>
  <si>
    <t>29413595f3a88275d2060bfa08a9b54a</t>
  </si>
  <si>
    <t>8ed4e01c7e44d4fa128e801db2f98b4a</t>
  </si>
  <si>
    <t>03cec083aa9ff26963721f5236588ee3</t>
  </si>
  <si>
    <t>Bacteria;Actinobacteria;Actinobacteria;Propionibacteriales;Nocardioidaceae;Nocardioides</t>
  </si>
  <si>
    <t>0195131e63fb9431744b0783d2642f6f</t>
  </si>
  <si>
    <t>Bacteria;Proteobacteria;Alphaproteobacteria;SAR11 clade;Clade I</t>
  </si>
  <si>
    <t>b43406f52dd96f0f6f821ff3ab4a6a12</t>
  </si>
  <si>
    <t>Bacteria;Proteobacteria;Deltaproteobacteria;Oligoflexales;0319-6G20;bacterium enrichment culture clone B126(2011)</t>
  </si>
  <si>
    <t>05e9f87e3f7fa7d164d963635fbbc0dc</t>
  </si>
  <si>
    <t>0f53db64f49b9a6a8918082729eb8d38</t>
  </si>
  <si>
    <t>ac416d7dd985ed15555eab06c58a50cd</t>
  </si>
  <si>
    <t>650cb9e7dabc60686c9dd92c9ad29898</t>
  </si>
  <si>
    <t>8be1c53b73e76a2d80f82021282f7864</t>
  </si>
  <si>
    <t>3adf7c14fff0f8885b05a782ff70c8b6</t>
  </si>
  <si>
    <t>6e60c4e859c368669d2c9042376d72ff</t>
  </si>
  <si>
    <t>f68ae1124903e7dedc1b99e00607b27b</t>
  </si>
  <si>
    <t>8337323f48b98f205d0bb59070282a52</t>
  </si>
  <si>
    <t>c3a3c1d9fd0bace2eb2f38bf3c87030c</t>
  </si>
  <si>
    <t>81c61eba5a1726ac0a2edf0e74d8e99f</t>
  </si>
  <si>
    <t>66017012acf6a42b2e943a7402c54455</t>
  </si>
  <si>
    <t>cd0edb7f675644a7b248adc3f87026a6</t>
  </si>
  <si>
    <t>61a9d37d7d9e7d8ebb91a5b64291ad88</t>
  </si>
  <si>
    <t>f86dd27569c24e45b80556cab131730e</t>
  </si>
  <si>
    <t>0446ab4bee1ab578bad4367af8455c1e</t>
  </si>
  <si>
    <t>22b0c1aeeecf6a4bbdf707b8f9d5a086</t>
  </si>
  <si>
    <t>3b922e657e8f55d1d18c6f15ba9d8214</t>
  </si>
  <si>
    <t>27807a725f3e7dca2cec8dc3e42a4283</t>
  </si>
  <si>
    <t>b6898fea7be4fb792cbf5698523711e9</t>
  </si>
  <si>
    <t>82fedda24284b5ed636363c34aacff35</t>
  </si>
  <si>
    <t>6e3148ed23091903adf298410c4d360e</t>
  </si>
  <si>
    <t>0d4dd020c1ca25add573d3d5a654e3c8</t>
  </si>
  <si>
    <t>be67ce717ab269c580fa8f8e352c595a</t>
  </si>
  <si>
    <t>f687cf13fca63f0bc0e1780ca7654ad6</t>
  </si>
  <si>
    <t>7ee2fecd1b1578d11a65a0230f1fe802</t>
  </si>
  <si>
    <t>ce6f2c97cba2b044f4ab0e419874c763</t>
  </si>
  <si>
    <t>25570d092540b6744e5177c15ec95087</t>
  </si>
  <si>
    <t>Bacteria;Bacteroidetes;Bacteroidia;Bacteroidales;Marinilabiliaceae;uncultured;uncultured Bacteroidetes bacterium</t>
  </si>
  <si>
    <t>bb4c01f9368f5264c5da420fd9ed078d</t>
  </si>
  <si>
    <t>8b9583c91d60a42b1ead4c258c969df4</t>
  </si>
  <si>
    <t>814a1e35e561b13cc2b0cf597bfcc5b1</t>
  </si>
  <si>
    <t>c6308966932ebe923b28ea0ab72a2e2e</t>
  </si>
  <si>
    <t>6c2cd2ede481c666248fa8b517148ba4</t>
  </si>
  <si>
    <t>4b79ee99bc091674cef92edf96ca9491</t>
  </si>
  <si>
    <t>Bacteria;Latescibacteria;uncultured Latescibacteria bacterium</t>
  </si>
  <si>
    <t>0dbdf7999a953f438d4a51b4756c5ed9</t>
  </si>
  <si>
    <t>0ec3e555eb090bdece53c5776516f02d</t>
  </si>
  <si>
    <t>Bacteria;Proteobacteria;Alphaproteobacteria;Rhodospirillales</t>
  </si>
  <si>
    <t>8d0a128e46fa8622c9760fd7c8c0f4f3</t>
  </si>
  <si>
    <t>Bacteria;Bacteroidetes;Bacteroidia;Bacteroidales;Marinifilaceae;Marinifilum;uncultured Bacteroidetes bacterium</t>
  </si>
  <si>
    <t>7a339ed18c80266348f08be03a2d2c2c</t>
  </si>
  <si>
    <t>Bacteria;Proteobacteria;Deltaproteobacteria;SAR324 clade(Marine group B);uncultured bacterium</t>
  </si>
  <si>
    <t>a36b16cf1b97b9ecb68bd8f9902734e0</t>
  </si>
  <si>
    <t>b628040069bb62f9d8d89821430a2b59</t>
  </si>
  <si>
    <t>923b29033d56ccb3542b56842581cd2a</t>
  </si>
  <si>
    <t>Bacteria;Cyanobacteria;Oxyphotobacteria;Nostocales;Chroococcidiopsaceae;Chroococcidiopsis SAG 2023;uncultured bacterium</t>
  </si>
  <si>
    <t>f559ca43cedcd45c0d4704707d774c6a</t>
  </si>
  <si>
    <t>7b3437e1c839c70b6de01aea8db8eecc</t>
  </si>
  <si>
    <t>Bacteria;Planctomycetes;vadinHA49;uncultured organism</t>
  </si>
  <si>
    <t>6f477f19ffee6c415a0c41849da6e74a</t>
  </si>
  <si>
    <t>2e4c197ae16b2bc97fb9138eb2817d79</t>
  </si>
  <si>
    <t>a10bf5e5e87f7737089763db5a487338</t>
  </si>
  <si>
    <t>Bacteria;Firmicutes;Bacilli</t>
  </si>
  <si>
    <t>cb408101a010cace256cb48c0e1409ea</t>
  </si>
  <si>
    <t>Bacteria;Chloroflexi;Anaerolineae;Anaerolineales;Anaerolineaceae;Flexilinea;uncultured bacterium</t>
  </si>
  <si>
    <t>df1bc8f902aaca205c00a3d4c882fdb0</t>
  </si>
  <si>
    <t>88101464c180cd01298e4e379ad55b26</t>
  </si>
  <si>
    <t>f93892dec3e617c2512c7aa0527f7c4a</t>
  </si>
  <si>
    <t>9bb8636eba10306f0fda88f8ba51dd54</t>
  </si>
  <si>
    <t>73fbef8a497d9322a269db6ea0e97a24</t>
  </si>
  <si>
    <t>99589112fa0a5577b49cecd21b63cc89</t>
  </si>
  <si>
    <t>f84331a02638d9c9f22cf4144a89a5a8</t>
  </si>
  <si>
    <t>11bb973e76ebd2aeb33ff7aac1fa8e98</t>
  </si>
  <si>
    <t>Bacteria;Spirochaetes;Spirochaetia;Spirochaetales;Spirochaetaceae;Sediminispirochaeta;uncultured bacterium</t>
  </si>
  <si>
    <t>c639b202a71342d6ebf772a55b5032c2</t>
  </si>
  <si>
    <t>Bacteria;Bacteroidetes;Bacteroidia;Cytophagales;Cyclobacteriaceae;Catalinimonas;uncultured organism</t>
  </si>
  <si>
    <t>1bd5caea821c7206accef59499c00433</t>
  </si>
  <si>
    <t>Bacteria;Proteobacteria;Deltaproteobacteria;Desulfobacterales;Desulfobacteraceae;Desulfococcus</t>
  </si>
  <si>
    <t>1154cab04cb8c3cc28fa1f8162297513</t>
  </si>
  <si>
    <t>0acfcbce4d6f63c78cac4d0442d89fda</t>
  </si>
  <si>
    <t>Bacteria;Patescibacteria;Parcubacteria;Candidatus Nomurabacteria;uncultured bacterium</t>
  </si>
  <si>
    <t>a773b0f92303f77577d2c5bbf65b5ac1</t>
  </si>
  <si>
    <t>Bacteria;Proteobacteria;Alphaproteobacteria;Rhodobacterales;Rhodobacteraceae;Maribius;uncultured marine bacterium</t>
  </si>
  <si>
    <t>a54953a7e8c3b8e2678925a5c889cc97</t>
  </si>
  <si>
    <t>Bacteria;Chloroflexi;Anaerolineae;SBR1031;uncultured microorganism</t>
  </si>
  <si>
    <t>1fb1d2e3cb3b12394960afcbefb23de5</t>
  </si>
  <si>
    <t>c63e6ebf5a45d86afda490492b65acd3</t>
  </si>
  <si>
    <t>Bacteria;Tenericutes;Mollicutes;Mycoplasmatales;Mycoplasmataceae;Ureaplasma;uncultured bacterium</t>
  </si>
  <si>
    <t>9b7242f7f6ea3a77c680c8335a8c5479</t>
  </si>
  <si>
    <t>ba1c1de31fc24bb4f19669ac2a6056b3</t>
  </si>
  <si>
    <t>596c7e3c9e874ebd297895437590d09d</t>
  </si>
  <si>
    <t>aa0f2a653dac0da1b715115356af2f51</t>
  </si>
  <si>
    <t>Bacteria;Proteobacteria;Deltaproteobacteria;Desulfobacterales;Desulfobacteraceae;Desulfofrigus;uncultured delta proteobacterium</t>
  </si>
  <si>
    <t>9f195e2e2b8b7b8b28f2bc08db8e8a92</t>
  </si>
  <si>
    <t>557add49d6f67610cdd24cbf74cfe12c</t>
  </si>
  <si>
    <t>Bacteria;Bacteroidetes;Bacteroidia;Sphingobacteriales;Lentimicrobiaceae;uncultured Bacteroidetes bacterium</t>
  </si>
  <si>
    <t>bb433d9bfe790921d7f767c62b0373db</t>
  </si>
  <si>
    <t>bfebc9fb58483f21805fd829c3adedf0</t>
  </si>
  <si>
    <t>7c8cf9a91dea98a47cc64c8ff8e6d03c</t>
  </si>
  <si>
    <t>ae0c532251ae1ad2af29b441f5f8c2ff</t>
  </si>
  <si>
    <t>Bacteria;Chlamydiae;Chlamydiae;Chlamydiales;Simkaniaceae;uncultured;uncultured Chlamydia sp.</t>
  </si>
  <si>
    <t>ef462d18c4a97d60858f9157d2ada806</t>
  </si>
  <si>
    <t>Bacteria;Proteobacteria;Gammaproteobacteria;Chromatiales;Chromatiaceae;Phaeochromatium;Chromatiaceae bacterium MTWDM004</t>
  </si>
  <si>
    <t>18d3d7af6de81264e10ba571c7dcca97</t>
  </si>
  <si>
    <t>cec753e7a5ce9cfd53338fa5f6830e44</t>
  </si>
  <si>
    <t>2fd7fa8d8462461ce9d66803f079e284</t>
  </si>
  <si>
    <t>f063f35f9524b4a3e1f8cb7a4fa08e28</t>
  </si>
  <si>
    <t>1e1e44f7ae6b8a5a3740eeb4a7b7c3c9</t>
  </si>
  <si>
    <t>Bacteria;Bacteroidetes;Bacteroidia;Chitinophagales;Saprospiraceae;Rubidimonas;uncultured bacterium</t>
  </si>
  <si>
    <t>1ab266891096de20cd80904165b319b4</t>
  </si>
  <si>
    <t>8aae5ded2f4a496e897d28314eb60a69</t>
  </si>
  <si>
    <t>9d4ff08bb6f8b01e506cb4ebb1311f7f</t>
  </si>
  <si>
    <t>56e0fe3c8cab96efdd8823b89e7217e9</t>
  </si>
  <si>
    <t>Bacteria;Verrucomicrobia;Verrucomicrobiae;Opitutales;Puniceicoccaceae;Pelagicoccus;uncultured bacterium</t>
  </si>
  <si>
    <t>66507459401683dccf1bd16d72c35e29</t>
  </si>
  <si>
    <t>607a6364950c52c9d8425be3eee98647</t>
  </si>
  <si>
    <t>04c9afa712d3b9b855f28fe054228744</t>
  </si>
  <si>
    <t>b2ed80a80dae7e1f2ef62660680defe9</t>
  </si>
  <si>
    <t>Bacteria;Firmicutes;Clostridia;Clostridiales;Clostridiaceae 1;Clostridium sensu stricto 13</t>
  </si>
  <si>
    <t>d19c87b6f6b1234ebd3f51febe2b4540</t>
  </si>
  <si>
    <t>1d71aea2efe9a6db2edda12dfe481974</t>
  </si>
  <si>
    <t>57db38aabb690e7461456f824a3b63ba</t>
  </si>
  <si>
    <t>9f83436675b9e9349e2866ef7a5f0a12</t>
  </si>
  <si>
    <t>Bacteria;Proteobacteria;Alphaproteobacteria;Rhodobacterales;Rhodobacteraceae;uncultured;metagenome</t>
  </si>
  <si>
    <t>b09a6c9cb5941ec6035e0effff20d3a0</t>
  </si>
  <si>
    <t>Bacteria;Tenericutes;Mollicutes;Entomoplasmatales</t>
  </si>
  <si>
    <t>ae6a55a214dcfd7c359787ecf0091ef4</t>
  </si>
  <si>
    <t>Bacteria;Cyanobacteria;Oxyphotobacteria;Oxyphotobacteria Incertae Sedis;Unknown Family;uncultured;uncultured bacterium</t>
  </si>
  <si>
    <t>65bf7ff68f5b9fbf1949d5385d7d4d45</t>
  </si>
  <si>
    <t>Bacteria;Proteobacteria;Deltaproteobacteria;Myxococcales;UASB-TL25;uncultured bacterium</t>
  </si>
  <si>
    <t>fa6a83492ec56685e56fc503083e2217</t>
  </si>
  <si>
    <t>Bacteria;Bacteroidetes;Bacteroidia;Sphingobacteriales;NS11-12 marine group;uncultured Flavobacteriales bacterium</t>
  </si>
  <si>
    <t>1f4862eef1e42a6a1b66fe71470826da</t>
  </si>
  <si>
    <t>0251613cb7364e8d7109e84e060d63b6</t>
  </si>
  <si>
    <t>Bacteria;Firmicutes;Bacilli;Bacillales;Staphylococcaceae;Staphylococcus;uncultured Staphylococcus sp.</t>
  </si>
  <si>
    <t>63c0b6ae48ff9970f1a2e5a0aea7bfb3</t>
  </si>
  <si>
    <t>18c5b993d7216424c50ec8e97d5d9af0</t>
  </si>
  <si>
    <t>fd20caddcb029cafa708fa39cf99346a</t>
  </si>
  <si>
    <t>Bacteria;Proteobacteria;Gammaproteobacteria;Methylococcales;Methylomonaceae</t>
  </si>
  <si>
    <t>ab6ccec0a15162b6c4de7ee26823f10d</t>
  </si>
  <si>
    <t>7a53801253999791f465783b24a70105</t>
  </si>
  <si>
    <t>0276df7d00060a7da577bed976eba0c2</t>
  </si>
  <si>
    <t>1deb04e4c621ea75165c1b83ba1157fa</t>
  </si>
  <si>
    <t>ca6648ee325095e1bd3bcbc8a7ec51aa</t>
  </si>
  <si>
    <t>669c8d7059096c03f863ccaf83d24b17</t>
  </si>
  <si>
    <t>aa395a3542160fec4a64b5d758c916fa</t>
  </si>
  <si>
    <t>6019a8185424a751f66e43179991f81c</t>
  </si>
  <si>
    <t>Bacteria;Firmicutes;Clostridia;Clostridiales;Peptostreptococcaceae;uncultured;uncultured bacterium</t>
  </si>
  <si>
    <t>9456a50bfa123b85236c0b8435d524d8</t>
  </si>
  <si>
    <t>6c7ed0d9bf38e6ae7b86b43085d6b3ec</t>
  </si>
  <si>
    <t>88d39f346b0c18efa42150f461385806</t>
  </si>
  <si>
    <t>b711722a89e808c8e3dd1911dda66790</t>
  </si>
  <si>
    <t>Bacteria;Proteobacteria;Deltaproteobacteria;Bdellovibrionales;Bdellovibrionaceae;OM27 clade;uncultured bacterium</t>
  </si>
  <si>
    <t>3756a4d0bdc306fe9745a887c655b959</t>
  </si>
  <si>
    <t>167894b55ac9b591a262d308c885eda9</t>
  </si>
  <si>
    <t>e8e673d4733064c434fdb05a3132c11f</t>
  </si>
  <si>
    <t>Bacteria;Planctomycetes;Planctomycetacia;Pirellulales;Pirellulaceae;uncultured;uncultured planctomycete</t>
  </si>
  <si>
    <t>2ff11f618ff980fddfd1e8f49c64e6da</t>
  </si>
  <si>
    <t>Bacteria;Proteobacteria;Gammaproteobacteria;Ga0077536;uncultured bacterium</t>
  </si>
  <si>
    <t>66842a70610c7ae68c74b36a5a67daad</t>
  </si>
  <si>
    <t>0c1a6c0938ce0b33b2c6ab09621e44e1</t>
  </si>
  <si>
    <t>293282784838a9d2173a465d6f3348ba</t>
  </si>
  <si>
    <t>Bacteria;Proteobacteria;Alphaproteobacteria;Paracaedibacterales;Paracaedibacteraceae;uncultured;uncultured alpha proteobacterium</t>
  </si>
  <si>
    <t>fc323af7f5538f90bd46223507cc52e3</t>
  </si>
  <si>
    <t>7171bdcb3fbfb815b33929fc292e095f</t>
  </si>
  <si>
    <t>bff9e00b086185d5c886d7dc2a20b3e5</t>
  </si>
  <si>
    <t>425372e2034d87004abbeff613d069fd</t>
  </si>
  <si>
    <t>1358fd30a62a6e03e5b25fba07d264d0</t>
  </si>
  <si>
    <t>Bacteria;Proteobacteria;Gammaproteobacteria;Coxiellales;Coxiellaceae;Coxiella;uncultured Coxiella sp.</t>
  </si>
  <si>
    <t>40c8d08ed30a6ed4489b8750f49a9e3f</t>
  </si>
  <si>
    <t>41b177aa3d4fd709d17167ed7af2095f</t>
  </si>
  <si>
    <t>996ecd13c6f069a994c038a6c9251cac</t>
  </si>
  <si>
    <t>Bacteria;Dependentiae;Babeliae;Babeliales;Vermiphilaceae;uncultured organism</t>
  </si>
  <si>
    <t>a2e4fb6e96f107563e42536eac80f843</t>
  </si>
  <si>
    <t>742a53a17511db1225caf3f7e7173c56</t>
  </si>
  <si>
    <t>Bacteria;Acidobacteria;Blastocatellia (Subgroup 4);Blastocatellales;Blastocatellaceae;Blastocatella;uncultured Acidobacteriaceae bacterium</t>
  </si>
  <si>
    <t>ef83263f8ba2af248b2cbead5bc932fb</t>
  </si>
  <si>
    <t>0b66de8cb025dbf232b5d092f54785f2</t>
  </si>
  <si>
    <t>Bacteria;Actinobacteria;Acidimicrobiia;Microtrichales;Microtrichaceae</t>
  </si>
  <si>
    <t>f8b342020bfda239dcd6c7556c8a21fc</t>
  </si>
  <si>
    <t>6511c0a2b140fcda6a60604e5f3ad217</t>
  </si>
  <si>
    <t>b40a18825e7315fe803c5a89bdf90e83</t>
  </si>
  <si>
    <t>ad80a1b0db0ce05644aac0a80b65c60b</t>
  </si>
  <si>
    <t>c2a531053c55611b2d1a7046bd161efa</t>
  </si>
  <si>
    <t>Bacteria;Tenericutes;Mollicutes;Mollicutes RF39</t>
  </si>
  <si>
    <t>e0a92ff0b7bf7a7817de78c8b65aa6a4</t>
  </si>
  <si>
    <t>Bacteria;Verrucomicrobia;Verrucomicrobiae;uncultured;uncultured bacterium</t>
  </si>
  <si>
    <t>a6386f2540ec0ed21ff7a5688cd31b91</t>
  </si>
  <si>
    <t>Bacteria;Cyanobacteria;Oxyphotobacteria;Chloroplast;uncultured diatom</t>
  </si>
  <si>
    <t>efad4b46df6088556253f3e748da4d34</t>
  </si>
  <si>
    <t>7aa8c2851738fc031fc5a8e09085fa92</t>
  </si>
  <si>
    <t>ad5491b2799d93204ea70696a5ea6f49</t>
  </si>
  <si>
    <t>57552c3ad36fd03e455940d77b05e161</t>
  </si>
  <si>
    <t>63c7c7a60247fc6ce5d36e323cb00d7c</t>
  </si>
  <si>
    <t>31a171e86de2510ad4631f2ab43bb430</t>
  </si>
  <si>
    <t>d8bb271e6b2b55b936798ff1414f9558</t>
  </si>
  <si>
    <t>251ccce8e13eb8d79f2a0b36baf0c8cf</t>
  </si>
  <si>
    <t>94d0b72ae255b154228907d978ce1bb7</t>
  </si>
  <si>
    <t>1cbe1c42dd53d6849132ef7dddccc0b8</t>
  </si>
  <si>
    <t>Bacteria;Bacteroidetes;Bacteroidia;Sphingobacteriales;Lentimicrobiaceae</t>
  </si>
  <si>
    <t>2d7ef46bdb644f77adcc4ca1be82ba10</t>
  </si>
  <si>
    <t>819dd67d0838be63dbda6ea16c38d22b</t>
  </si>
  <si>
    <t>e258e48e0b741bd57476599d6582d65c</t>
  </si>
  <si>
    <t>0c973abb26d8e84615a0cee3cfac9f9c</t>
  </si>
  <si>
    <t>8fba21832aec904d6a14690b2adb5f2b</t>
  </si>
  <si>
    <t>ddca3491f96df1e63e836992617988bf</t>
  </si>
  <si>
    <t>341da36aeb5e05f84e4fa3ec3535dcf1</t>
  </si>
  <si>
    <t>Bacteria;Actinobacteria;Actinobacteria;Propionibacteriales;Propionibacteriaceae;Cutibacterium;uncultured bacterium</t>
  </si>
  <si>
    <t>da2fbd30aaa87a040407c2bc0d91c0d3</t>
  </si>
  <si>
    <t>ededc1a6067d185c167b05c3ebc91cd3</t>
  </si>
  <si>
    <t>d2bd85d7260e8822ff1a0bee377d1a1f</t>
  </si>
  <si>
    <t>b311eefa8ddda29356222f3b30b3c26c</t>
  </si>
  <si>
    <t>08689c8f2d91d08c24828b971fcb22a6</t>
  </si>
  <si>
    <t>32fea09e9e8d90ce14ca4e2c9a04f3ce</t>
  </si>
  <si>
    <t>Bacteria;Proteobacteria;Alphaproteobacteria;Rhodobacterales;Rhodobacteraceae;Ascidiaceihabitans</t>
  </si>
  <si>
    <t>f4a32bbc558c18140c70a6715d2f1625</t>
  </si>
  <si>
    <t>cacc658b859b3d30de3cb3a193a16d8f</t>
  </si>
  <si>
    <t>Bacteria;Firmicutes;Clostridia;Clostridiales;Lachnospiraceae;uncultured;uncultured Vallitalea sp.</t>
  </si>
  <si>
    <t>9720d45cdf4fe1b8921363b5450acf7f</t>
  </si>
  <si>
    <t>66c20f552002496d9211dfb0e41837cd</t>
  </si>
  <si>
    <t>Bacteria;Proteobacteria;Gammaproteobacteria;Alteromonadales;Colwelliaceae;Thalassotalea;uncultured bacterium</t>
  </si>
  <si>
    <t>a1002ea91aaeb0124a6b2b137b0a817d</t>
  </si>
  <si>
    <t>e9d5050da879a865e9de7ba2f9b1caf0</t>
  </si>
  <si>
    <t>ed2b9884670f9c45c9e178e75ab83869</t>
  </si>
  <si>
    <t>14b6579e75aba4cd374a007cb0241242</t>
  </si>
  <si>
    <t>b19adff302c548ed38675866ee52337a</t>
  </si>
  <si>
    <t>12c1c4f1ca2175b037b65101f55d73ef</t>
  </si>
  <si>
    <t>Bacteria;Bacteroidetes;Bacteroidia;Chitinophagales;Chitinophagaceae</t>
  </si>
  <si>
    <t>6e6c8d88169e128c4ebf7972acf30edc</t>
  </si>
  <si>
    <t>Bacteria;Proteobacteria;Gammaproteobacteria;Gammaproteobacteria Incertae Sedis;Unknown Family;Acidibacter</t>
  </si>
  <si>
    <t>339237d6b63378cd942460633aa83ed8</t>
  </si>
  <si>
    <t>4441fd9769cf6c75f727a7e25795784b</t>
  </si>
  <si>
    <t>Bacteria;Tenericutes;Mollicutes;Mycoplasmatales;Mycoplasmataceae;Mycoplasma;Mycoplasma testudineum</t>
  </si>
  <si>
    <t>c1fcb8da9974598113fa2c64f95083da</t>
  </si>
  <si>
    <t>9511b1dd476c5a09b707d93efa387bf7</t>
  </si>
  <si>
    <t>Bacteria;Planctomycetes;Pla4 lineage;uncultured Planctomycetales bacterium</t>
  </si>
  <si>
    <t>cccc9224ff7027e920e1c7faf6af1dd8</t>
  </si>
  <si>
    <t>Bacteria;Proteobacteria;Alphaproteobacteria;Rickettsiales;Rickettsiaceae;Rickettsia</t>
  </si>
  <si>
    <t>88ddabae26378ee3cc8c14e829b32db6</t>
  </si>
  <si>
    <t>8ed87688161064ca583a76b65cb3b8aa</t>
  </si>
  <si>
    <t>Bacteria;Verrucomicrobia;Verrucomicrobiae;Arctic97B-4 marine group;uncultured organism</t>
  </si>
  <si>
    <t>9a7b43e73f458960ea402af2f7e7a06a</t>
  </si>
  <si>
    <t>e173df4ab6ec1c4cfa07313115304b8a</t>
  </si>
  <si>
    <t>0b38880649dd0828af6b8656a526ee82</t>
  </si>
  <si>
    <t>Bacteria;Proteobacteria;Gammaproteobacteria;Alteromonadales;Alteromonadaceae;Alteromonas</t>
  </si>
  <si>
    <t>a97c461352b0587c287e349ba9d317e9</t>
  </si>
  <si>
    <t>18ff86082302c05e80d7333e2c09b284</t>
  </si>
  <si>
    <t>Bacteria;Proteobacteria;Gammaproteobacteria;OM182 clade</t>
  </si>
  <si>
    <t>b6347895989fee983d3c50c6c46b2882</t>
  </si>
  <si>
    <t>c0dee5d30049d2fe2466744fcca979d5</t>
  </si>
  <si>
    <t>Bacteria;Firmicutes;Clostridia;Clostridiales;Clostridiaceae 1;Clostridium sensu stricto 18</t>
  </si>
  <si>
    <t>bfc6591099b9e4d94ff4da7d24e7ca75</t>
  </si>
  <si>
    <t>70ac3baf01f6af5814a85a0e16f6dc84</t>
  </si>
  <si>
    <t>e91d56710eee09cecafbbd13a5b68714</t>
  </si>
  <si>
    <t>1ca7daa0de152f4e232489126faf13be</t>
  </si>
  <si>
    <t>54d095d58a1abcd23219dc28c16d7d04</t>
  </si>
  <si>
    <t>82ce4bf92eda80ac4188f27b35e9f2a9</t>
  </si>
  <si>
    <t>b9ef2d6aec1e26335e90b3dc65b1879b</t>
  </si>
  <si>
    <t>1d81c295f66c8ce7cc122dc9fc1bb772</t>
  </si>
  <si>
    <t>Bacteria;Firmicutes;Clostridia;Clostridiales;Clostridiaceae 1</t>
  </si>
  <si>
    <t>6f0eb023234a736b8dca8dc961193c15</t>
  </si>
  <si>
    <t>095ed56e0207f29650e996923d7c8326</t>
  </si>
  <si>
    <t>3fa8f5255ca5a8d2e6bb49eacb1b614b</t>
  </si>
  <si>
    <t>c0727c96666e882bc9855fbb90c7ea2f</t>
  </si>
  <si>
    <t>Bacteria;Proteobacteria;Gammaproteobacteria;Thiotrichales;Thiotrichaceae</t>
  </si>
  <si>
    <t>9aede92636a65a188df43dc0aa41aca4</t>
  </si>
  <si>
    <t>Bacteria;Tenericutes;Mollicutes;Mycoplasmatales;Mycoplasmataceae</t>
  </si>
  <si>
    <t>8d715b88e422558efdac57c68d09fc2b</t>
  </si>
  <si>
    <t>8b467687796c8fb45d31e50d2b0d0d24</t>
  </si>
  <si>
    <t>f656cb203b35ac410875ec1ce3af5529</t>
  </si>
  <si>
    <t>Bacteria;Proteobacteria;Alphaproteobacteria;Rhizobiales;Hyphomicrobiaceae;Filomicrobium</t>
  </si>
  <si>
    <t>39e8a260559a380f66d7e065cb4915a1</t>
  </si>
  <si>
    <t>e158765cbaabb48f10c7d0130befe648</t>
  </si>
  <si>
    <t>088c79838f5dffd3644d4906c4596ef9</t>
  </si>
  <si>
    <t>Bacteria;Proteobacteria;Gammaproteobacteria;Legionellales;Legionellaceae;uncultured;unidentified marine bacterioplankton</t>
  </si>
  <si>
    <t>e30a462e8e4bc87914f85954040bdd1f</t>
  </si>
  <si>
    <t>Bacteria;Firmicutes;Clostridia;Clostridiales;Ruminococcaceae;Ruminococcaceae UCG-012;uncultured bacterium</t>
  </si>
  <si>
    <t>3db8baec4bf22c8b2ea8b9b43fe270cf</t>
  </si>
  <si>
    <t>Bacteria;Kiritimatiellaeota;Kiritimatiellae;WCHB1-41</t>
  </si>
  <si>
    <t>bf0f9e7a00b2172b8004a0eba93f272b</t>
  </si>
  <si>
    <t>fca6aec1d56614a5557d3499823b6e72</t>
  </si>
  <si>
    <t>ac272801a237d003b4171b0c3d2c3a83</t>
  </si>
  <si>
    <t>79217f29112bc61df831d8e69de4cb96</t>
  </si>
  <si>
    <t>Bacteria;Chloroflexi;Anaerolineae;SJA-15</t>
  </si>
  <si>
    <t>ffabb664cff00304080df45d743d1bf8</t>
  </si>
  <si>
    <t>f5d152280659989ceb20da3241f96faa</t>
  </si>
  <si>
    <t>f0ecba562d4e3faf5be04318e4b00b21</t>
  </si>
  <si>
    <t>Bacteria;Proteobacteria;Deltaproteobacteria;Desulfobacterales;Desulfobacteraceae;Desulfotignum;uncultured bacterium</t>
  </si>
  <si>
    <t>060c78b5aa39a50665fb09bfad8839af</t>
  </si>
  <si>
    <t>78bed69e65a7f602d834bfbd4c29c069</t>
  </si>
  <si>
    <t>Bacteria;Proteobacteria;Alphaproteobacteria;Rhodobacterales;Rhodobacteraceae;Amylibacter;uncultured marine bacterium</t>
  </si>
  <si>
    <t>1116b74423ce78523c43662d471b5f10</t>
  </si>
  <si>
    <t>cb2cbea725d89466d298134e74e1a7e4</t>
  </si>
  <si>
    <t>0908505a55fe12b23317da21b64860e4</t>
  </si>
  <si>
    <t>Bacteria;Proteobacteria;Alphaproteobacteria;Caulobacterales;Hyphomonadaceae;Henriciella;uncultured bacterium</t>
  </si>
  <si>
    <t>88d2efaabfa6f5630587ea077a756065</t>
  </si>
  <si>
    <t>bfa6f948680cc77449c19ac5ad789a62</t>
  </si>
  <si>
    <t>8f6e79d135987fc619a71b9ad7cc6304</t>
  </si>
  <si>
    <t>768f9753f9cbe949b79024da5a540862</t>
  </si>
  <si>
    <t>74dbe22f10770bb5109de069db6d66d7</t>
  </si>
  <si>
    <t>437aa3273c558a50037f6a3ea2012a2e</t>
  </si>
  <si>
    <t>0c9571a20726e32aecca7e605754b82b</t>
  </si>
  <si>
    <t>Bacteria;Proteobacteria;Gammaproteobacteria;Betaproteobacteriales;Neisseriaceae;Neisseria;uncultured Neisseria sp.</t>
  </si>
  <si>
    <t>633e4ec40f7063fe7372753662580577</t>
  </si>
  <si>
    <t>f038bfe07a6833291ea4725496e98599</t>
  </si>
  <si>
    <t>Bacteria;Fibrobacteres;Fibrobacteria;Fibrobacterales;Fibrobacteraceae;Fibrobacter</t>
  </si>
  <si>
    <t>aadf0b708a941b24812299569a9284ec</t>
  </si>
  <si>
    <t>Bacteria;Epsilonbacteraeota;Campylobacteria;Campylobacterales;Thiovulaceae;Sulfurimonas</t>
  </si>
  <si>
    <t>8ec649698f816e6380437ea2a9267cf6</t>
  </si>
  <si>
    <t>Bacteria;Proteobacteria;Gammaproteobacteria;Alteromonadales;Alteromonadaceae;Aliiglaciecola;uncultured bacterium</t>
  </si>
  <si>
    <t>6a1f68a777284c3445ad6cc409b7fbd6</t>
  </si>
  <si>
    <t>4c8a1c2305e25508bb22232f37854248</t>
  </si>
  <si>
    <t>Bacteria;Proteobacteria;Deltaproteobacteria;Bdellovibrionales;Bdellovibrionaceae;OM27 clade;uncultured delta proteobacterium</t>
  </si>
  <si>
    <t>eb9dcbc55b8ff9c2e555302d3808fa37</t>
  </si>
  <si>
    <t>980f803bd89cca2f215a5947802cf84b</t>
  </si>
  <si>
    <t>4a6f4747777eacbd4dac826b6943407f</t>
  </si>
  <si>
    <t>34633d893943a46d0e91826fe1a1bcc0</t>
  </si>
  <si>
    <t>27f65b0c7d22facfd07f3a1e7f7f30ac</t>
  </si>
  <si>
    <t>1a182413d0a8c9e5c635850fb2540c02</t>
  </si>
  <si>
    <t>Bacteria;Proteobacteria;Deltaproteobacteria;Desulfarculales;Desulfarculaceae;uncultured</t>
  </si>
  <si>
    <t>337cffd209df3a9f2cd966c46cace1fe</t>
  </si>
  <si>
    <t>Bacteria;Bacteroidetes;Bacteroidia;Flavobacteriales;Flavobacteriaceae;Flavobacterium;Flavobacterium columnare</t>
  </si>
  <si>
    <t>3a835c63b67da0650e2dd18ff97c58af</t>
  </si>
  <si>
    <t>ae0fd3372803f4c18a7a31e91cc171f3</t>
  </si>
  <si>
    <t>962d19325c25af3f6c66adbf1859cd2b</t>
  </si>
  <si>
    <t>Bacteria;Chloroflexi;Anaerolineae;uncultured;uncultured bacterium</t>
  </si>
  <si>
    <t>5416287554e4c8053c80ed881a3e4930</t>
  </si>
  <si>
    <t>875f4bd4b642fd40549e9fa09b66b78d</t>
  </si>
  <si>
    <t>d3c91c7d17568ea379b80c167f3e7bbf</t>
  </si>
  <si>
    <t>f85d1365f97ac979b90d4ba7c0b4518b</t>
  </si>
  <si>
    <t>Bacteria;Bacteroidetes;Bacteroidia;Flavobacteriales;Weeksellaceae;Chryseobacterium;uncultured bacterium</t>
  </si>
  <si>
    <t>1482265508cf3b21aa2b62c5a3d2b569</t>
  </si>
  <si>
    <t>8c5fb048188acd010b6250811598ac9e</t>
  </si>
  <si>
    <t>eba306b3c8b46f03a8f658f39e950ffb</t>
  </si>
  <si>
    <t>5b1d0b862a9bb893422d328f8985a3a9</t>
  </si>
  <si>
    <t>6aec3540eecb6624473305f389448da2</t>
  </si>
  <si>
    <t>d15ae03daf342e75274452f6df9477e5</t>
  </si>
  <si>
    <t>Bacteria;Acidobacteria;Subgroup 18</t>
  </si>
  <si>
    <t>745789300d484ef3b790cea666b07f70</t>
  </si>
  <si>
    <t>817eff7a17453c0567436d51d7dfde70</t>
  </si>
  <si>
    <t>b1060f3d9751ae7d1aee130ea07b40c3</t>
  </si>
  <si>
    <t>ddc2196f72a9c202c1f91c65d3165090</t>
  </si>
  <si>
    <t>742a743ce5a6e0eb9c0b9d59d4a6b786</t>
  </si>
  <si>
    <t>9525487a20020c7ccd981d6798f7e800</t>
  </si>
  <si>
    <t>04b093cff4d38315aa17ae6f44402be5</t>
  </si>
  <si>
    <t>Bacteria;Proteobacteria;Alphaproteobacteria;Rickettsiales;Mitochondria;uncultured actinobacterium</t>
  </si>
  <si>
    <t>c0d2c5ec3814e162ec89e648b8b7c45f</t>
  </si>
  <si>
    <t>Bacteria;Proteobacteria;Gammaproteobacteria;SZB30;uncultured bacterium</t>
  </si>
  <si>
    <t>7bf3368c8e6de80cbecec9c980dc584c</t>
  </si>
  <si>
    <t>b2ff859b73942a083e59e72b0972eb9d</t>
  </si>
  <si>
    <t>c73dcea1c4711e90503022f2b2afb443</t>
  </si>
  <si>
    <t>Bacteria;Firmicutes;Bacilli;Bacillales;Staphylococcaceae;Staphylococcus;Staphylococcus sciuri</t>
  </si>
  <si>
    <t>ccefeaa1b281fa8df77bef977d812e33</t>
  </si>
  <si>
    <t>19142d8ecb1a3c5040f1b4f25b633d12</t>
  </si>
  <si>
    <t>7d2f24a4eeaddb49fb128d99e6656ef1</t>
  </si>
  <si>
    <t>1c07cb0d3e49fdc25dfa5d8fe1bdffb3</t>
  </si>
  <si>
    <t>e8ddb361bb89042a3d958c8237e6cf91</t>
  </si>
  <si>
    <t>Bacteria;Actinobacteria;Actinobacteria;Micrococcales;Micrococcaceae;Arthrobacter;Arthrobacter pascens</t>
  </si>
  <si>
    <t>18ac837e8da48e0018279476931107e0</t>
  </si>
  <si>
    <t>Bacteria;Proteobacteria;Gammaproteobacteria;Betaproteobacteriales;Burkholderiaceae;Massilia</t>
  </si>
  <si>
    <t>0e9dab16166d0620e0824301c1a6bb90</t>
  </si>
  <si>
    <t>dd5e24d22d30ffef702ddd8bdfab0873</t>
  </si>
  <si>
    <t>b7c3f11976bcbfc5aefe456e3631916c</t>
  </si>
  <si>
    <t>873d2d2f131baae4e62ff276bbaae6f1</t>
  </si>
  <si>
    <t>b385e35d0a52917a5af6f3be16f42a26</t>
  </si>
  <si>
    <t>d8eebf468f73bc7f45edd0c6ca6ccc1b</t>
  </si>
  <si>
    <t>Bacteria;Proteobacteria;Gammaproteobacteria;Oceanospirillales;Pseudohongiellaceae;Pseudohongiella;uncultured gamma proteobacterium</t>
  </si>
  <si>
    <t>a300a089219d645c87bb37ad6d3e2fd8</t>
  </si>
  <si>
    <t>Bacteria;Planctomycetes;Phycisphaerae;Phycisphaerales;Phycisphaeraceae;uncultured;uncultured bacterium</t>
  </si>
  <si>
    <t>4b04d9b2aecb62a34707e48cc5532a86</t>
  </si>
  <si>
    <t>e9eb6ea8979dd54cf2985b12f9e44459</t>
  </si>
  <si>
    <t>Bacteria;Proteobacteria;Alphaproteobacteria;Rhodobacterales;Rhodobacteraceae;Tropicimonas;uncultured bacterium</t>
  </si>
  <si>
    <t>a2ab911fde75ddfc14ef79b6b31fbda3</t>
  </si>
  <si>
    <t>9c5214c1501e6d9e9281522a9e742854</t>
  </si>
  <si>
    <t>Bacteria;Proteobacteria;Zetaproteobacteria;Mariprofundales;Mariprofundaceae;Mariprofundus;uncultured bacterium</t>
  </si>
  <si>
    <t>f105a80ecb1db72635c303d8053c7d77</t>
  </si>
  <si>
    <t>Bacteria;Proteobacteria;Deltaproteobacteria;Desulfobacterales;Desulfobacteraceae;uncultured;uncultured delta proteobacterium</t>
  </si>
  <si>
    <t>07520da03911459fc217ed626bc826c5</t>
  </si>
  <si>
    <t>6a7bb8fa26191480adbdcc6029faae35</t>
  </si>
  <si>
    <t>2d85b2ab55e2dcba508a392551000703</t>
  </si>
  <si>
    <t>Bacteria;Bacteroidetes;Bacteroidia;Cytophagales;Spirosomaceae;Runella;uncultured bacterium</t>
  </si>
  <si>
    <t>6eb812aab80cea8b9fd6db1cbb5d0364</t>
  </si>
  <si>
    <t>Bacteria;Proteobacteria;Gammaproteobacteria;Alteromonadales;Alteromonadaceae</t>
  </si>
  <si>
    <t>c9390edba2b132eb0f6a2191330c72e2</t>
  </si>
  <si>
    <t>Bacteria;Proteobacteria;Alphaproteobacteria;Sphingomonadales;Sphingomonadaceae;Sphingomonas;uncultured bacterium</t>
  </si>
  <si>
    <t>c6666403b82698d56f047ab92bda073f</t>
  </si>
  <si>
    <t>f3735ca8e04aca1184ee7a5c4447dc90</t>
  </si>
  <si>
    <t>Bacteria;Proteobacteria;Alphaproteobacteria;Sphingomonadales;Sphingomonadaceae;Sphingomonas</t>
  </si>
  <si>
    <t>84061e2b7822838222a106f370a24ec2</t>
  </si>
  <si>
    <t>Bacteria;Firmicutes;Bacilli;Bacillales;Staphylococcaceae;Jeotgalicoccus;uncultured bacterium</t>
  </si>
  <si>
    <t>94759bc79f80f2f69d5341d27ef9afd2</t>
  </si>
  <si>
    <t>a4bf19f2d2379946ceba51fe6a92931c</t>
  </si>
  <si>
    <t>ec6d00ccc65fea0b17f66eeced2f0f0f</t>
  </si>
  <si>
    <t>12013d0574d812819ae0b821f9dd9778</t>
  </si>
  <si>
    <t>5a0ad214b79130e217caca27bd869f18</t>
  </si>
  <si>
    <t>Bacteria;Firmicutes;Erysipelotrichia;Erysipelotrichales;Erysipelotrichaceae;uncultured;uncultured rumen bacterium</t>
  </si>
  <si>
    <t>8d9d9a84ec7d94d1b280cbbf3c267e50</t>
  </si>
  <si>
    <t>Bacteria;Proteobacteria;Deltaproteobacteria;Desulfobacterales;Desulfobulbaceae;Desulfocapsa</t>
  </si>
  <si>
    <t>7c78177fd0807d9687f8a8c5df5ed65f</t>
  </si>
  <si>
    <t>89d29c4503c77dad9370b4a10e3a5c66</t>
  </si>
  <si>
    <t>Bacteria;Proteobacteria;Deltaproteobacteria;Bradymonadales</t>
  </si>
  <si>
    <t>8aea19590fd619602d9443c5e1485b6d</t>
  </si>
  <si>
    <t>Bacteria;Bacteroidetes;Bacteroidia;Flavobacteriales;Weeksellaceae</t>
  </si>
  <si>
    <t>fe83e8d0b2101ebb97afb0de86c78f77</t>
  </si>
  <si>
    <t>3a2b90d2a8773398317cdbb10dd5116b</t>
  </si>
  <si>
    <t>Bacteria;Proteobacteria;Deltaproteobacteria;Bdellovibrionales;Bacteriovoracaceae;Peredibacter</t>
  </si>
  <si>
    <t>4977b84178853b56ff80d8e8d23773dc</t>
  </si>
  <si>
    <t>a190fceb5259d52539cdb21be0426263</t>
  </si>
  <si>
    <t>35ef020fc8389e24ea46c639b91761ca</t>
  </si>
  <si>
    <t>Bacteria;Proteobacteria;Gammaproteobacteria;Oceanospirillales;Nitrincolaceae;Amphritea;uncultured bacterium</t>
  </si>
  <si>
    <t>227f1fad542783a1560db963f15a4729</t>
  </si>
  <si>
    <t>Bacteria;Proteobacteria;Deltaproteobacteria;Bdellovibrionales;Bacteriovoracaceae;Peredibacter;uncultured Peredibacter sp.</t>
  </si>
  <si>
    <t>e4ba194a683729b90099f9b508fe1c33</t>
  </si>
  <si>
    <t>b98c469deb29911791d971915549ad6b</t>
  </si>
  <si>
    <t>59068a0774b84c1a9354fef8e2b18a0e</t>
  </si>
  <si>
    <t>Bacteria;Bacteroidetes;Bacteroidia;Flavobacteriales;NS9 marine group;uncultured Flavobacterium sp.</t>
  </si>
  <si>
    <t>03d1899b5204693e314430d4ce7d7195</t>
  </si>
  <si>
    <t>c6fa2f850d0f5104c4d3da815306bb04</t>
  </si>
  <si>
    <t>6cba93ad3d5e157ebc2bf6a090a11e96</t>
  </si>
  <si>
    <t>3570960d14eb9db6e8d70fbad0b686e0</t>
  </si>
  <si>
    <t>34eebdb8ee279b9382bc0758f222fb33</t>
  </si>
  <si>
    <t>150336e6e43c89571d279add637c0295</t>
  </si>
  <si>
    <t>857645f91583b3cc70e3bb00306cd530</t>
  </si>
  <si>
    <t>594c01949518bf3880a82697b49df406</t>
  </si>
  <si>
    <t>ee7e57c892c669e10894e8c59024dd81</t>
  </si>
  <si>
    <t>Bacteria;Planctomycetes;Planctomycetacia;Gemmatales;Gemmataceae;uncultured;uncultured bacterium</t>
  </si>
  <si>
    <t>079aebad8fda4aa1ef01542231d49faa</t>
  </si>
  <si>
    <t>bce254efdb8b8e1c26a4223e194e28a4</t>
  </si>
  <si>
    <t>fd4f3def512d0fad6078ba2408483ce3</t>
  </si>
  <si>
    <t>Bacteria;Proteobacteria;Deltaproteobacteria;Bdellovibrionales;Bdellovibrionaceae;Bdellovibrio;uncultured bacterium</t>
  </si>
  <si>
    <t>c530bd339343f0a6b2f68b3f3b980f3e</t>
  </si>
  <si>
    <t>Bacteria;Epsilonbacteraeota;Campylobacteria;Campylobacterales;Thiovulaceae;Sulfuricurvum;uncultured bacterium</t>
  </si>
  <si>
    <t>a6edc45d7cc5af2c2f1350c762bde3fd</t>
  </si>
  <si>
    <t>7223cef2e6adac38966da02e78db5130</t>
  </si>
  <si>
    <t>Bacteria;Cyanobacteria;Oxyphotobacteria;Chloroplast;Eutreptiella pomquetensis</t>
  </si>
  <si>
    <t>db7d66ed1931a6c1b41cab40a9901da5</t>
  </si>
  <si>
    <t>5abea98f7eb843ed5619e7ef6ee1dd0b</t>
  </si>
  <si>
    <t>b1778289fbb1dabf243dfec207d33c50</t>
  </si>
  <si>
    <t>7e3c9665b66b564ff53883453f878bd9</t>
  </si>
  <si>
    <t>07f7eec93686ede6913a72de82c6817b</t>
  </si>
  <si>
    <t>288cb24da826a9409163e6d25e46b448</t>
  </si>
  <si>
    <t>a9053e0e0f697dc9379cba2a7db8cdc7</t>
  </si>
  <si>
    <t>Bacteria;Proteobacteria;Deltaproteobacteria;Myxococcales;Nannocystaceae;uncultured</t>
  </si>
  <si>
    <t>5e4aaf12f78ae4b838a6c837b28f80f7</t>
  </si>
  <si>
    <t>78c0a8bc7883d5371f78876ad3ec93eb</t>
  </si>
  <si>
    <t>Bacteria;Omnitrophicaeota;uncultured bacterium</t>
  </si>
  <si>
    <t>dad50e3907dc94715d6c06805589f9bf</t>
  </si>
  <si>
    <t>480ff2b8abe96cac8f2cc2c0ef66176b</t>
  </si>
  <si>
    <t>120d6e5dab3291ff1fd8cee0e396ab3f</t>
  </si>
  <si>
    <t>90785875df793d8a8b7f953acc624d65</t>
  </si>
  <si>
    <t>Bacteria;Cyanobacteria;Oxyphotobacteria;Nostocales;Microcystaceae;Cyanothece ATCC 51142 (UCYN-C);Cyanothece sp. MAL CB055</t>
  </si>
  <si>
    <t>e38b4cb34a2778bc761bc676faed9b3c</t>
  </si>
  <si>
    <t>77109596ca7fffeb94970d4d4f3e927f</t>
  </si>
  <si>
    <t>7508932efff5237c4d11e4c4e9d8ab27</t>
  </si>
  <si>
    <t>9451031bb8f57aad1a2d78cb0899cf2c</t>
  </si>
  <si>
    <t>9746b1b7503c6c2ab7f4cb8f51733599</t>
  </si>
  <si>
    <t>Bacteria;Firmicutes;Clostridia;Clostridiales;Ruminococcaceae;uncultured;uncultured Clostridiaceae bacterium</t>
  </si>
  <si>
    <t>a19ea0c55afdb352c80774c37c69374c</t>
  </si>
  <si>
    <t>ae19b7ac03e8a228261f6ce9d0a89467</t>
  </si>
  <si>
    <t>04efcc9636f2833f4559d137a527db6d</t>
  </si>
  <si>
    <t>0cdb9c73bf0e5c960ec31b6cfd62aef9</t>
  </si>
  <si>
    <t>f70e798d376d0f5d85dfcb07a474f21b</t>
  </si>
  <si>
    <t>0820db912e311ce2eb72ac334f0d872e</t>
  </si>
  <si>
    <t>Bacteria;Planctomycetes;Planctomycetacia;Planctomycetales;Rubinisphaeraceae;uncultured;uncultured Planctomycetaceae bacterium</t>
  </si>
  <si>
    <t>b3aaa9e78fe9eef2296d8760a6e0ed97</t>
  </si>
  <si>
    <t>87d04e7471dc10b2c31ea61766beb7c9</t>
  </si>
  <si>
    <t>4d4c2217686002edcc15e8050b3138fb</t>
  </si>
  <si>
    <t>62a7d9c0cd42fd6b55942143d4e0cf3a</t>
  </si>
  <si>
    <t>b12ffb0b9d1287051277733cc74ef90f</t>
  </si>
  <si>
    <t>Bacteria;Bacteroidetes;Ignavibacteria;SJA-28;metagenome</t>
  </si>
  <si>
    <t>63282aa960e29b232eddb607cf5e015d</t>
  </si>
  <si>
    <t>ef196bcc46006eb735a3fe8c08e31661</t>
  </si>
  <si>
    <t>6c97c83f8047f2b89966dfaf77b5de92</t>
  </si>
  <si>
    <t>Bacteria;Bacteroidetes;Bacteroidia;Flavobacteriales;Weeksellaceae;Cloacibacterium;uncultured bacterium</t>
  </si>
  <si>
    <t>2b131fbf8a3a91db5a6744a6ef0ce35b</t>
  </si>
  <si>
    <t>99ed681c9eefc053b81663abb47fd939</t>
  </si>
  <si>
    <t>1a4f4050960fbe1760c3f80743993ef1</t>
  </si>
  <si>
    <t>787d0368b8b3ae918622d42a6f054752</t>
  </si>
  <si>
    <t>Bacteria;Proteobacteria;Gammaproteobacteria;Arenicellales;Arenicellaceae;Arenicella;uncultured bacterium</t>
  </si>
  <si>
    <t>85dc0a34e7ff862ace432f09a9a49bb3</t>
  </si>
  <si>
    <t>9dbd96519357fea897950e69dadbe70d</t>
  </si>
  <si>
    <t>Bacteria;Proteobacteria;Deltaproteobacteria;Desulfobacterales;Desulfobulbaceae;Desulfopila;uncultured bacterium</t>
  </si>
  <si>
    <t>289ab0fb7eb517137065e0a22c38c95a</t>
  </si>
  <si>
    <t>Bacteria;Firmicutes;Clostridia;Clostridiales;Ruminococcaceae;Ruminiclostridium 1</t>
  </si>
  <si>
    <t>0d0e77ee83b2a59067d582c68a4b0cbf</t>
  </si>
  <si>
    <t>Bacteria;Proteobacteria;Deltaproteobacteria;Desulfobacterales;Desulfobulbaceae;Desulfobulbus</t>
  </si>
  <si>
    <t>2608a5d05f8a53ffbc22027a2d408478</t>
  </si>
  <si>
    <t>Bacteria;Proteobacteria;Alphaproteobacteria;Sphingomonadales;Sphingomonadaceae;Erythrobacter</t>
  </si>
  <si>
    <t>8200c6d1ca47b2404bc99def982618f0</t>
  </si>
  <si>
    <t>Bacteria;Proteobacteria;Deltaproteobacteria;Desulfuromonadales;Geobacteraceae;Geobacter</t>
  </si>
  <si>
    <t>0d4f7c5119e76aee30f2e9eb0aec5d56</t>
  </si>
  <si>
    <t>d04f8fffb50262e6c223e14e5e4c4bc2</t>
  </si>
  <si>
    <t>Bacteria;Cyanobacteria;Oxyphotobacteria;Phormidesmiales;Phormidesmiaceae;Acrophormium PCC-7375;uncultured bacterium</t>
  </si>
  <si>
    <t>83efffe1a03969be91f4692930c14f2c</t>
  </si>
  <si>
    <t>27fe4139086a999a5c872e4cfa230d43</t>
  </si>
  <si>
    <t>d0973dc14d7f49ced4cb56a780081d66</t>
  </si>
  <si>
    <t>60de97c99e9af9142f8013b8c00fd8bd</t>
  </si>
  <si>
    <t>96589de335d4af1b2e787371b970ec1b</t>
  </si>
  <si>
    <t>8870ece057dce2accc48fb20f64e0748</t>
  </si>
  <si>
    <t>a4a50cc864cb3748a9f5706227560521</t>
  </si>
  <si>
    <t>Bacteria;Actinobacteria;Nitriliruptoria;Nitriliruptorales;Nitriliruptoraceae;uncultured bacterium</t>
  </si>
  <si>
    <t>b640109d54b8fa66756ac09b5150c72a</t>
  </si>
  <si>
    <t>fc595abc0f35804254c9cb5626fbeb36</t>
  </si>
  <si>
    <t>b2abc28a746b72a89b7ee16e2e4cfcfb</t>
  </si>
  <si>
    <t>e9df991580d1994fa76321b45ec73100</t>
  </si>
  <si>
    <t>73142df2491b82b232da335e36cd6f82</t>
  </si>
  <si>
    <t>Bacteria;Cyanobacteria;Oxyphotobacteria;Chloroplast;Mychonastes homosphaera</t>
  </si>
  <si>
    <t>5476ddb33a192db24c01bf11ec3c5ee0</t>
  </si>
  <si>
    <t>Bacteria;Proteobacteria;Gammaproteobacteria;Pasteurellales;Pasteurellaceae;Haemophilus;uncultured organism</t>
  </si>
  <si>
    <t>ee39db3478b6abe2c9bca6bded31808f</t>
  </si>
  <si>
    <t>Bacteria;Epsilonbacteraeota;Campylobacteria;Campylobacterales;Sulfurospirillaceae;Sulfurospirillum;uncultured bacterium</t>
  </si>
  <si>
    <t>4f20b18d5448baa0c0b6bd6be99149bd</t>
  </si>
  <si>
    <t>e6561bb43764c54cc8d85ea12c90cf21</t>
  </si>
  <si>
    <t>a0c79c86f497591b07dde845f79e54a8</t>
  </si>
  <si>
    <t>c8667675b5de7b6a80504934078f3e03</t>
  </si>
  <si>
    <t>Bacteria;Bacteroidetes;Bacteroidia;Chitinophagales;Saprospiraceae;uncultured;uncultured bacterium</t>
  </si>
  <si>
    <t>efa8b15d2ca76cf6165aec41ed2fd51a</t>
  </si>
  <si>
    <t>a0fce8d29431588a535bdc2db78d51cf</t>
  </si>
  <si>
    <t>7a6c909cbf3bbad2bb2ada450abd7670</t>
  </si>
  <si>
    <t>83e125270b519697dae86ee97f74ce93</t>
  </si>
  <si>
    <t>1e62230922c1a44ca9c472239916e201</t>
  </si>
  <si>
    <t>Bacteria;Bacteroidetes;Bacteroidia;Chitinophagales;uncultured</t>
  </si>
  <si>
    <t>67bd4cb92351205e3aa076f5177cfea4</t>
  </si>
  <si>
    <t>c29783668bda9e82c8229a46b572cd39</t>
  </si>
  <si>
    <t>2cd2496e8aadddaf371c5129553b34c0</t>
  </si>
  <si>
    <t>2e8a6897f50ef0206bf2edb0b5b9e4e4</t>
  </si>
  <si>
    <t>a50b882c3321a0db219dd701b3aeb973</t>
  </si>
  <si>
    <t>4e38ac2108e1dd44efcbf5ff7a632762</t>
  </si>
  <si>
    <t>cf7c46bbf09567ec44def76a0b09fdb2</t>
  </si>
  <si>
    <t>73f9bbc0c54579ff97756001ca0f59be</t>
  </si>
  <si>
    <t>5d8acbd97e797bcd5f8d28d85221b5af</t>
  </si>
  <si>
    <t>Bacteria;Proteobacteria;Alphaproteobacteria;Rhizobiales;Hyphomicrobiaceae;Hyphomicrobium;uncultured Hyphomicrobium sp.</t>
  </si>
  <si>
    <t>812173fb0f207077edfa38651ffe3111</t>
  </si>
  <si>
    <t>cd297141d19190de16f48454cc18f3a3</t>
  </si>
  <si>
    <t>ecd02b0ccae7f084b97b34de7dcff3e1</t>
  </si>
  <si>
    <t>Bacteria;Kiritimatiellaeota;Kiritimatiellae;113B434;uncultured bacterium</t>
  </si>
  <si>
    <t>275f0bd59b2fc51e21f1630a7cc4a6c6</t>
  </si>
  <si>
    <t>3d4aafd329cd3823bbe37cbb2b7b17db</t>
  </si>
  <si>
    <t>846081415ac6ef316b04f875c3b19240</t>
  </si>
  <si>
    <t>Bacteria;Proteobacteria;Alphaproteobacteria;Rhizobiales;Rhizobiaceae;Mesorhizobium</t>
  </si>
  <si>
    <t>10cfeba6c6747d61ff92ad834f374acb</t>
  </si>
  <si>
    <t>179c3b43ce21c15e287d88bcbaa6bf81</t>
  </si>
  <si>
    <t>Bacteria;Proteobacteria;Gammaproteobacteria;Gammaproteobacteria Incertae Sedis;Unknown Family;uncultured;uncultured organism</t>
  </si>
  <si>
    <t>21dcfe71491771e077554f4980483969</t>
  </si>
  <si>
    <t>dead944600ebb4e2905d5327c9d53638</t>
  </si>
  <si>
    <t>f3552177bf0cf0c2087e976c3571f45c</t>
  </si>
  <si>
    <t>38096d6595bb747ea2ad5e7a26247984</t>
  </si>
  <si>
    <t>Bacteria;Proteobacteria;Alphaproteobacteria;Holosporales;Holosporaceae;uncultured;uncultured bacterium</t>
  </si>
  <si>
    <t>171deacfd1d9f8fa2f9b9dd7b700e9ba</t>
  </si>
  <si>
    <t>Bacteria;Calditrichaeota;Calditrichia;Calditrichales;Calditrichaceae;Caldithrix;uncultured bacterium</t>
  </si>
  <si>
    <t>18870bb078c69d932d5e6656cfd0ab70</t>
  </si>
  <si>
    <t>Bacteria;Acidobacteria;Aminicenantia;Aminicenantales;uncultured Aminicenantes bacterium</t>
  </si>
  <si>
    <t>2a7820f62d9bb3ef49ee4a9195043111</t>
  </si>
  <si>
    <t>25380b5a6cc10ac2f367c598f1af1035</t>
  </si>
  <si>
    <t>a04821fcb96d4897944366ec2b680c42</t>
  </si>
  <si>
    <t>Bacteria;Acidobacteria;Subgroup 17</t>
  </si>
  <si>
    <t>a3180f7247c2d5851cc119ea0a79f251</t>
  </si>
  <si>
    <t>06766533737ecbf8a4ced53d0dcc155a</t>
  </si>
  <si>
    <t>40cfb1e796067836a6eb9944c747eb3c</t>
  </si>
  <si>
    <t>9e509b649df9bccf5e46071f9bfc7f3a</t>
  </si>
  <si>
    <t>f78e9f7399f3dd14c96015615eb20a98</t>
  </si>
  <si>
    <t>cb36675dcec297f131e2291fbeee0ebd</t>
  </si>
  <si>
    <t>b60492478e0bbe93d93650deb4800d89</t>
  </si>
  <si>
    <t>Bacteria;Verrucomicrobia;Verrucomicrobiae;Opitutales;Puniceicoccaceae</t>
  </si>
  <si>
    <t>9d4c3e1a449dc9f6f4b6a275dfdbdb9a</t>
  </si>
  <si>
    <t>Bacteria;Actinobacteria;Actinobacteria;Propionibacteriales;Propionibacteriaceae;Propionicicella</t>
  </si>
  <si>
    <t>897e83bd69a8327b0bcbfed33a99009e</t>
  </si>
  <si>
    <t>a6b5ab2bc766a014f57a4d60b2e42574</t>
  </si>
  <si>
    <t>Bacteria;Actinobacteria;Thermoleophilia;Gaiellales;uncultured;uncultured actinobacterium</t>
  </si>
  <si>
    <t>297d23b5a2b92741788f433cc61643d6</t>
  </si>
  <si>
    <t>f9a5f427393a2a5da8633afb35ef8ba9</t>
  </si>
  <si>
    <t>Bacteria;Proteobacteria;Alphaproteobacteria;Rhodobacterales;Rhodobacteraceae;Defluviimonas;uncultured bacterium</t>
  </si>
  <si>
    <t>f537f4d341c8bcc3960e55a3a3309a0a</t>
  </si>
  <si>
    <t>32ba368dd7ec538de9a6f90345897a54</t>
  </si>
  <si>
    <t>5ad5b47ae9d35ffa44eaf5b5834669ea</t>
  </si>
  <si>
    <t>2e9c5e336131e13adcbfde52f84a621c</t>
  </si>
  <si>
    <t>9cea2f20da2a0d645fe3bf9a5b5e09c7</t>
  </si>
  <si>
    <t>e394f41af00eef0cfdaf7295143cfad4</t>
  </si>
  <si>
    <t>e1c25663bf9041c3980b65088649a26a</t>
  </si>
  <si>
    <t>5c407fe388cc3808208f9d1879ccf61c</t>
  </si>
  <si>
    <t>Bacteria;Firmicutes;Clostridia;Clostridiales;Peptococcaceae;Desulfosporosinus</t>
  </si>
  <si>
    <t>8060c84258b92069b74ad2a03695f23f</t>
  </si>
  <si>
    <t>8644f4d7639feb560a97c4e72a7b5efe</t>
  </si>
  <si>
    <t>45562baead11e86db58f6b413f658a32</t>
  </si>
  <si>
    <t>Bacteria;Firmicutes;Bacilli;Bacillales;Family XII;Exiguobacterium;Exiguobacterium indicum</t>
  </si>
  <si>
    <t>7fe147c2d85f428d910fda32eca4b968</t>
  </si>
  <si>
    <t>fe044482c961b653f14205c8d28fc6f6</t>
  </si>
  <si>
    <t>4c30048209c6b1cb5fd31774922d4458</t>
  </si>
  <si>
    <t>61c8454b23d72254ab9f7b4e840ff4b6</t>
  </si>
  <si>
    <t>1c748fa1853307413f699f6bb87b0e44</t>
  </si>
  <si>
    <t>0bade26a5b74771cf770ef5a950d2528</t>
  </si>
  <si>
    <t>Bacteria;Proteobacteria;Deltaproteobacteria;Bdellovibrionales;Bdellovibrionaceae;Bdellovibrio;Bdellovibrio bacteriovorus</t>
  </si>
  <si>
    <t>5cb080094f82dd238c6987b90cbe0c98</t>
  </si>
  <si>
    <t>Bacteria;Planctomycetes;Planctomycetacia;Pirellulales;Pirellulaceae;Blastopirellula;uncultured Planctomycetales bacterium</t>
  </si>
  <si>
    <t>e37ab240cd94d1f2e3d81adf30b8b4b7</t>
  </si>
  <si>
    <t>496e80df3dccad21693f0fa8dc24ad42</t>
  </si>
  <si>
    <t>fc61356e21a57c664617ae420507e44f</t>
  </si>
  <si>
    <t>10ff2e5a006ca701a4e7f191ca7edb22</t>
  </si>
  <si>
    <t>dce38d9bfdd784ba6746d3d73cd5531e</t>
  </si>
  <si>
    <t>Bacteria;Firmicutes;Bacilli;Bacillales;Paenibacillaceae;Paenibacillus</t>
  </si>
  <si>
    <t>08c4e4d1e3769477c5102daa5cc13596</t>
  </si>
  <si>
    <t>Bacteria;Bacteroidetes;Bacteroidia;Bacteroidales;Marinilabiliaceae</t>
  </si>
  <si>
    <t>21baa05fcb1400a75adbaa8792caf686</t>
  </si>
  <si>
    <t>Bacteria;Actinobacteria;Actinobacteria;Corynebacteriales;Corynebacteriaceae;Corynebacterium 1</t>
  </si>
  <si>
    <t>9b152a945cfdaaf71a5fa8c08a0ba59b</t>
  </si>
  <si>
    <t>b58e115f0d92ecd6775149a3dfd168bf</t>
  </si>
  <si>
    <t>0ae8ffa7416482df7e08f89251e121ce</t>
  </si>
  <si>
    <t>4e0a35239e0b834e6328bc1f8abcc291</t>
  </si>
  <si>
    <t>8e1ba8e74e7ea2cc59efd5468d7fec29</t>
  </si>
  <si>
    <t>136f123069bbcd72131f35c335b93380</t>
  </si>
  <si>
    <t>3f81e9ebda91ca72c74b8719b4b10e36</t>
  </si>
  <si>
    <t>Bacteria;Proteobacteria;Alphaproteobacteria;Caulobacterales;Caulobacteraceae</t>
  </si>
  <si>
    <t>5f6223c2e762696330ea0d424017844d</t>
  </si>
  <si>
    <t>498c4b43e4ce0b5ad0334f7abad149e3</t>
  </si>
  <si>
    <t>8c923a95807b680115a54ced154e8adc</t>
  </si>
  <si>
    <t>f5ad9915ca1251f746e587a3a5432ba3</t>
  </si>
  <si>
    <t>a11b794829d1504b9e2e9900ab416679</t>
  </si>
  <si>
    <t>3a4a11b88b5ef48395523946c0e1b830</t>
  </si>
  <si>
    <t>c9ba2a3311be298cc8782d73384941c5</t>
  </si>
  <si>
    <t>Bacteria;Bacteroidetes;Bacteroidia;Chitinophagales;uncultured;uncultured Bacteroidetes bacterium</t>
  </si>
  <si>
    <t>8de10989d7e5e55417f711a4dc8077a2</t>
  </si>
  <si>
    <t>Bacteria;Chloroflexi;Anaerolineae;1-20</t>
  </si>
  <si>
    <t>04f734923a0c58792752b4702083253c</t>
  </si>
  <si>
    <t>3437740237ca0b2e7cdb1bfe18360e7f</t>
  </si>
  <si>
    <t>4f8821fdf8b47250ed4b8ae4cc35d204</t>
  </si>
  <si>
    <t>Bacteria;Proteobacteria;Gammaproteobacteria;F9P41300-M23;uncultured bacterium</t>
  </si>
  <si>
    <t>2c54ff7b7be92328dbbbe17c79959eac</t>
  </si>
  <si>
    <t>Bacteria;Verrucomicrobia;Verrucomicrobiae;Verrucomicrobiales;Verrucomicrobiaceae</t>
  </si>
  <si>
    <t>8599b736bdf998a1da460c30be9554cb</t>
  </si>
  <si>
    <t>Bacteria;Firmicutes;Negativicutes;Selenomonadales;Veillonellaceae;Sporomusa;uncultured bacterium</t>
  </si>
  <si>
    <t>c3066ebc073d1fbf28fbae6169b60af8</t>
  </si>
  <si>
    <t>45e01579f55468ff85da6e19869f4ebc</t>
  </si>
  <si>
    <t>3990584be6e9f31387588a53c6e2df25</t>
  </si>
  <si>
    <t>7f77c416f8db44872ed7d2d4dece2a17</t>
  </si>
  <si>
    <t>2755c4e2eb5947d24dbfea68b77d9a5a</t>
  </si>
  <si>
    <t>Bacteria;Proteobacteria;Gammaproteobacteria;uncultured;uncultured sediment bacterium</t>
  </si>
  <si>
    <t>5297cea66dff9d0eb03e58f295445036</t>
  </si>
  <si>
    <t>b04aff5f9214f85bf09b15cee7250151</t>
  </si>
  <si>
    <t>973d85db82bd5720b5e05cb4f5d15170</t>
  </si>
  <si>
    <t>67666fc8d3a7e4739f66794df8907bf0</t>
  </si>
  <si>
    <t>57256ec0ebaf041408c9339324b26adf</t>
  </si>
  <si>
    <t>c856d0578b242bf5353486f31fdec674</t>
  </si>
  <si>
    <t>dbee5698dcad988b5ae46826814c0472</t>
  </si>
  <si>
    <t>Bacteria;Bacteroidetes;Bacteroidia;Cytophagales;Microscillaceae;uncultured;uncultured Bacteroidetes bacterium</t>
  </si>
  <si>
    <t>6e6620da5411dad69cccf9372a4917b8</t>
  </si>
  <si>
    <t>Bacteria;Proteobacteria;Deltaproteobacteria;Syntrophobacterales;Syntrophaceae;Desulfomonile;uncultured organism</t>
  </si>
  <si>
    <t>5262b07ddae060f65b75a7fe8b33817e</t>
  </si>
  <si>
    <t>Bacteria;Bacteroidetes;Bacteroidia;Sphingobacteriales;ST-12K33;uncultured Cytophagales bacterium</t>
  </si>
  <si>
    <t>6d5497c0b307adc10fc09cfa3d2d9170</t>
  </si>
  <si>
    <t>200da1901a357718e91a051277bdf7bb</t>
  </si>
  <si>
    <t>Bacteria;Poribacteria</t>
  </si>
  <si>
    <t>834bceae1d0bae4e94a9fcae746775b6</t>
  </si>
  <si>
    <t>d98f2cddb7187904626ff8c84f4ee669</t>
  </si>
  <si>
    <t>d7363144b42dede671139007aedb7de2</t>
  </si>
  <si>
    <t>Bacteria;Proteobacteria;Deltaproteobacteria;Desulfuromonadales;Desulfuromonadaceae</t>
  </si>
  <si>
    <t>ab91db84fefc7695a3562d526355a964</t>
  </si>
  <si>
    <t>ea2ee4b5a2cd92a94880b5ab0644ceff</t>
  </si>
  <si>
    <t>577c936902191e1eb8879dcfcc517aa8</t>
  </si>
  <si>
    <t>3929e9aaee4627d2ec6a91eea563e64e</t>
  </si>
  <si>
    <t>Bacteria;Proteobacteria;Deltaproteobacteria;Bdellovibrionales;Bdellovibrionaceae;Bdellovibrio;metagenome</t>
  </si>
  <si>
    <t>0fab0c169bd89fc7cd0779d751ce266d</t>
  </si>
  <si>
    <t>Bacteria;Lentisphaerae;Lentisphaeria;Victivallales;BD2-3;uncultured bacterium</t>
  </si>
  <si>
    <t>d064cdd66f549ff079813a26e1c79071</t>
  </si>
  <si>
    <t>Bacteria;Proteobacteria;Alphaproteobacteria;Rhodobacterales;Rhodobacteraceae;Roseisalinus;Roseisalinus antarcticus</t>
  </si>
  <si>
    <t>a2df81ab4e45cc5217a28f841e69f02d</t>
  </si>
  <si>
    <t>Bacteria;Planctomycetes;Planctomycetacia;Planctomycetales;uncultured;uncultured Planctomyces sp.</t>
  </si>
  <si>
    <t>1aae23aa436faececf03ab28d6adfe0f</t>
  </si>
  <si>
    <t>e84a34af0b0f7d9941fd3da8242ebb2b</t>
  </si>
  <si>
    <t>44cfd48bc253e0d66479fdb560741bfc</t>
  </si>
  <si>
    <t>0cc937e75a0142efd10f58024afe19b7</t>
  </si>
  <si>
    <t>064794afb30d9d7f611dcc30557e424a</t>
  </si>
  <si>
    <t>3efbd28bb651c354f24b975a231637a7</t>
  </si>
  <si>
    <t>eecfa1ed4bba46aedc195dcbf4abf209</t>
  </si>
  <si>
    <t>0c6a1306044a9a83372f7c4dea483dbd</t>
  </si>
  <si>
    <t>bacab8acbbc710e099fc632d2d5c6870</t>
  </si>
  <si>
    <t>936a27641eb5291f93d2b423ee4e4de8</t>
  </si>
  <si>
    <t>09fde2bd20c59616f807bad730442f61</t>
  </si>
  <si>
    <t>Bacteria;Firmicutes;Clostridia;Clostridiales;Peptococcaceae;Desulfitobacterium;uncultured Desulfitobacterium sp.</t>
  </si>
  <si>
    <t>8f086ecd6959813f13d00072abd0c21d</t>
  </si>
  <si>
    <t>7eb30bae101d6bad2448532ec5e7c61b</t>
  </si>
  <si>
    <t>e02b5012e4f96885e1adf7efc028270d</t>
  </si>
  <si>
    <t>Bacteria;Firmicutes;Negativicutes;Selenomonadales;Veillonellaceae;Pelosinus;uncultured bacterium</t>
  </si>
  <si>
    <t>8c379425904521b7e28a378639e611a8</t>
  </si>
  <si>
    <t>78b6a7199f8070ba459634e1db7db703</t>
  </si>
  <si>
    <t>92817d3df01920d1afa76daa6c81ffbc</t>
  </si>
  <si>
    <t>ff5ed34330efa57d356b9c68e952a696</t>
  </si>
  <si>
    <t>45ee44563bcbd6dd189c5f9e5b48cc6a</t>
  </si>
  <si>
    <t>a6b0d727f868fff4c7313b9d817eaaef</t>
  </si>
  <si>
    <t>cba26414195b85932b7986c674f00ee7</t>
  </si>
  <si>
    <t>Bacteria;Proteobacteria;Gammaproteobacteria;Competibacterales;Competibacteraceae;Candidatus Competibacter;uncultured bacterium</t>
  </si>
  <si>
    <t>f5ddd2c229bbbca36233da1cc93acbd6</t>
  </si>
  <si>
    <t>Bacteria;Proteobacteria;Deltaproteobacteria;PB19;uncultured bacterium</t>
  </si>
  <si>
    <t>8627ee97d2dfee50e18649c3c5603323</t>
  </si>
  <si>
    <t>c7210dc5254668fea9582b4e1a318244</t>
  </si>
  <si>
    <t>fe44edd6c1ab545a3411dfeeea9bd3b3</t>
  </si>
  <si>
    <t>71bd387841c377cc6addd0e8ceed8444</t>
  </si>
  <si>
    <t>da17f18bfe1a2fc63479888ffbd00a24</t>
  </si>
  <si>
    <t>Bacteria;Bacteroidetes;Bacteroidia;Sphingobacteriales;CMW-169;uncultured bacterium</t>
  </si>
  <si>
    <t>3e928f11daf19ce64a17c340c251f461</t>
  </si>
  <si>
    <t>471ea657be9daad13e52b32e86aa8b6c</t>
  </si>
  <si>
    <t>ea4437b749b83e569007cce32b4beb74</t>
  </si>
  <si>
    <t>341ecc36c727d7ac9d5ba08450ca969c</t>
  </si>
  <si>
    <t>565b2b453279fd4a8cdbf18e39dde380</t>
  </si>
  <si>
    <t>751f81c418b2f854f62fcd65a6006d35</t>
  </si>
  <si>
    <t>Bacteria;Spirochaetes;Spirochaetia;Spirochaetales;Spirochaetaceae</t>
  </si>
  <si>
    <t>1fd652767560b9c008db19f42478fde6</t>
  </si>
  <si>
    <t>Bacteria;Tenericutes;Mollicutes;Mycoplasmatales;Mycoplasmataceae;Candidatus Bacilloplasma;uncultured bacterium</t>
  </si>
  <si>
    <t>8bf2299130eed4f5fbe7036f98594178</t>
  </si>
  <si>
    <t>ea91d5de59b6ae8823eec1af29d75bcc</t>
  </si>
  <si>
    <t>248d435f37179a428a0e52bfb509c552</t>
  </si>
  <si>
    <t>Bacteria;Cyanobacteria;Oxyphotobacteria;Phormidesmiales;Phormidesmiaceae;Acrophormium PCC-7375;Leptolyngbya aff. ectocarpi LEGE 11473</t>
  </si>
  <si>
    <t>b9a45a734f1ba5b0dbeafb78402a21b4</t>
  </si>
  <si>
    <t>ae30e8b3589826c4550088f50bd3d0b2</t>
  </si>
  <si>
    <t>bb14345d1fa99d9e51451e852bce59fe</t>
  </si>
  <si>
    <t>Bacteria;Proteobacteria;Gammaproteobacteria;Oceanospirillales;Saccharospirillaceae</t>
  </si>
  <si>
    <t>59e54616601809edd413ad94e6ab464b</t>
  </si>
  <si>
    <t>cfabe4252ef378c3abd782853f1beda8</t>
  </si>
  <si>
    <t>a35c3357ec9e46f13adb932231a83bba</t>
  </si>
  <si>
    <t>d303921a00ffe847b67ffb7dd3f5afff</t>
  </si>
  <si>
    <t>Bacteria;Cyanobacteria;Melainabacteria;Gastranaerophilales;uncultured organism</t>
  </si>
  <si>
    <t>28c4453c53bfdca7bb4b77e8f5121bac</t>
  </si>
  <si>
    <t>54bab1f836c56398c8a803ccffc4d558</t>
  </si>
  <si>
    <t>0d00b6029583f0f0f0c7c0d9c73bb093</t>
  </si>
  <si>
    <t>a2cbb520fad04223245793b85993471e</t>
  </si>
  <si>
    <t>2ae0fbdb7f27b73f3f60af6699821a01</t>
  </si>
  <si>
    <t>963f9458891a6cd6a8c9c8e2fc2679e5</t>
  </si>
  <si>
    <t>Bacteria;Proteobacteria;Deltaproteobacteria;Myxococcales;Sandaracinaceae;uncultured;uncultured bacterium</t>
  </si>
  <si>
    <t>d547ecbd87ccd4b8019cfd116b0eb841</t>
  </si>
  <si>
    <t>6eecf7e1f15dd6c9f3db83568166c7d7</t>
  </si>
  <si>
    <t>Bacteria;Proteobacteria;Deltaproteobacteria;Desulfovibrionales;Desulfovibrionaceae</t>
  </si>
  <si>
    <t>6d0cae5b9b754b379024307b6cf94afa</t>
  </si>
  <si>
    <t>9c42db1831caa531e753c2b4d8f74a51</t>
  </si>
  <si>
    <t>Bacteria;Proteobacteria;Gammaproteobacteria;Nitrosococcales;Methylophagaceae;uncultured;uncultured bacterium</t>
  </si>
  <si>
    <t>6c3fb033ad343c2654502fd9a06335d5</t>
  </si>
  <si>
    <t>12ee9e12b7233dc3ce600df6002cc3b5</t>
  </si>
  <si>
    <t>403d04e0d28f6b587513498e1ca04f5f</t>
  </si>
  <si>
    <t>Bacteria;Cyanobacteria;Oxyphotobacteria;Nostocales;Xenococcaceae;uncultured;uncultured bacterium</t>
  </si>
  <si>
    <t>68a19cbdbb4ff5842e928c7f1774ca69</t>
  </si>
  <si>
    <t>e32a441d0420008f344b9256e09d0b31</t>
  </si>
  <si>
    <t>2ad78aa3e9d7dac17db911c743cdf8ef</t>
  </si>
  <si>
    <t>a37c52b330de1e616ca64c36b37a869f</t>
  </si>
  <si>
    <t>Bacteria;Proteobacteria;Gammaproteobacteria;Vibrionales;Vibrionaceae;Vibrio;Vibrio sinaloensis</t>
  </si>
  <si>
    <t>d91053b9ac032e7099950c48cf6039f5</t>
  </si>
  <si>
    <t>e6b5f9c97df25246f44a4fb3246d2cb8</t>
  </si>
  <si>
    <t>0bc32b4120d8a64d3fabeab3fe7187fb</t>
  </si>
  <si>
    <t>beb15e5c5eec6590712aaee8f79e8ed0</t>
  </si>
  <si>
    <t>66cc7e6cc2a2554ef6e4d061007c2ef5</t>
  </si>
  <si>
    <t>84b013b52dcd9e599faa1e28422c6301</t>
  </si>
  <si>
    <t>620d7c08259cb3ae400cd06c3e2674e3</t>
  </si>
  <si>
    <t>Bacteria;Proteobacteria;Alphaproteobacteria;Holosporales;Holosporaceae;uncultured;uncultured alpha proteobacterium</t>
  </si>
  <si>
    <t>8f742e8262be5df18b45c64dd7dfe1d7</t>
  </si>
  <si>
    <t>Bacteria;Firmicutes;Bacilli;Bacillales;Paenibacillaceae</t>
  </si>
  <si>
    <t>83960e8baa51aebefa37843557a1753d</t>
  </si>
  <si>
    <t>Bacteria;Cyanobacteria;Oxyphotobacteria;Nostocales;Cyanobacteriaceae;uncultured;uncultured bacterium</t>
  </si>
  <si>
    <t>f228eb465d75de3cdbb32b0c10bd68f5</t>
  </si>
  <si>
    <t>Bacteria;Firmicutes;Clostridia;Clostridiales;Peptostreptococcaceae;Paraclostridium</t>
  </si>
  <si>
    <t>6c46c751cabfb69a1a67cae6fcead726</t>
  </si>
  <si>
    <t>bdd3ddf6234ac296bef890e64abe04c7</t>
  </si>
  <si>
    <t>cedad6d856a2efebec57e8528148bbde</t>
  </si>
  <si>
    <t>e119bc76d4c740e13666de6f6f5e5acd</t>
  </si>
  <si>
    <t>f956d952c841c79989ef45a949eb1a06</t>
  </si>
  <si>
    <t>5f85518a87ce19b1d9a64b8eaefc3586</t>
  </si>
  <si>
    <t>41ac1fabc663d15d2b35f2e9eac78640</t>
  </si>
  <si>
    <t>Bacteria;Proteobacteria;Gammaproteobacteria;Diplorickettsiales;Diplorickettsiaceae;uncultured;metagenome</t>
  </si>
  <si>
    <t>5a09017c02f8a0e13cd778bc1aebdb0b</t>
  </si>
  <si>
    <t>c6cbe7a4d1d61be08165d1464fc10e7b</t>
  </si>
  <si>
    <t>25a76d2e6034b990a21e93dbcee8da35</t>
  </si>
  <si>
    <t>Bacteria;Omnitrophicaeota</t>
  </si>
  <si>
    <t>c97a11aebc4c082c70fb58a092ab03ee</t>
  </si>
  <si>
    <t>Bacteria;Acidobacteria;Acidobacteriia;Solibacterales;Solibacteraceae (Subgroup 3);Bryobacter</t>
  </si>
  <si>
    <t>9ed0cceb4e87c3d4b1b41984a672fde8</t>
  </si>
  <si>
    <t>051cb05570fe25785b79abf1bb9a599a</t>
  </si>
  <si>
    <t>Bacteria;Bacteroidetes;Bacteroidia;Cytophagales;Amoebophilaceae;Candidatus Amoebophilus;uncultured bacterium</t>
  </si>
  <si>
    <t>14174af97648457b9d179584d1b68562</t>
  </si>
  <si>
    <t>d67d6aab50325f8250187f729b509498</t>
  </si>
  <si>
    <t>09a0e1e07fd7747e33cdfd76e592f3e6</t>
  </si>
  <si>
    <t>Bacteria;Firmicutes;Bacilli;Lactobacillales;Enterococcaceae;Enterococcus</t>
  </si>
  <si>
    <t>ff4329cdd257ec057bb317cc7a7aa748</t>
  </si>
  <si>
    <t>1559f2cc50299ec8f5976a07d5e67ec4</t>
  </si>
  <si>
    <t>7e31b4cbb08c548e73638e60c0bfa0f9</t>
  </si>
  <si>
    <t>9c6bb4c9a997f49ec8ccc58a638ec979</t>
  </si>
  <si>
    <t>0e343fc4bf53e34e8721e0456aa4ca7a</t>
  </si>
  <si>
    <t>Bacteria;Proteobacteria;Gammaproteobacteria;Legionellales;Legionellaceae;Legionella;uncultured gamma proteobacterium</t>
  </si>
  <si>
    <t>7329dd34a8a5237ddd244093f5675626</t>
  </si>
  <si>
    <t>066fb906d8fcf14f38778c80c64a47b5</t>
  </si>
  <si>
    <t>73b4e88703f3dcd96b7313fb53fa93f2</t>
  </si>
  <si>
    <t>Bacteria;Chlamydiae;Chlamydiae;Chlamydiales;Parachlamydiaceae;Candidatus Protochlamydia;metagenome</t>
  </si>
  <si>
    <t>b0c1f666ea3ee77af47bb55c5cfc16b7</t>
  </si>
  <si>
    <t>Bacteria;Bacteroidetes;Bacteroidia;Cytophagales;Microscillaceae;uncultured</t>
  </si>
  <si>
    <t>e2396717d5b63b4e1c3971a3ac833f29</t>
  </si>
  <si>
    <t>42bbad9d4c30911002391877f4a40052</t>
  </si>
  <si>
    <t>355b7087fb3324ad8710f08ca018a3da</t>
  </si>
  <si>
    <t>1a86dd29225391de64a0bfd3dd4afeeb</t>
  </si>
  <si>
    <t>98d66eaef49b78b9f92ef11bc84e2d41</t>
  </si>
  <si>
    <t>f2f00e44d0fe90b03f970daac7c729b2</t>
  </si>
  <si>
    <t>Bacteria;Proteobacteria;Gammaproteobacteria;Pseudomonadales;Moraxellaceae;Acinetobacter;Acinetobacter baumannii</t>
  </si>
  <si>
    <t>5ffc3e1111e851de4919adb072bb86d5</t>
  </si>
  <si>
    <t>52e37e534d07aaaaf060faa41b1ab013</t>
  </si>
  <si>
    <t>Bacteria;Elusimicrobia;Lineage IIa;uncultured bacterium</t>
  </si>
  <si>
    <t>e7c43cc63524a4760c5104039e5e528c</t>
  </si>
  <si>
    <t>Bacteria;Cyanobacteria;Oxyphotobacteria;Chloroplast;Oocystis solitaria</t>
  </si>
  <si>
    <t>782bf01823a440669af25d0765e3ceff</t>
  </si>
  <si>
    <t>792d0d61955c06a7dc8166a4ec086c9f</t>
  </si>
  <si>
    <t>e38624e3ea41c7a093950da09647f2da</t>
  </si>
  <si>
    <t>281e3624d68f8ff9b997a85e9d5d9f56</t>
  </si>
  <si>
    <t>dfe37210dba4a3bc65301a145ba027f3</t>
  </si>
  <si>
    <t>Bacteria;Proteobacteria;Alphaproteobacteria;uncultured</t>
  </si>
  <si>
    <t>951bbf06dd6c728edb8303d3094ed56d</t>
  </si>
  <si>
    <t>f9ade5be9d92480cd38d2ef47e238cb4</t>
  </si>
  <si>
    <t>0158b2cb95c83de2f49b5a30f32def97</t>
  </si>
  <si>
    <t>Bacteria;Actinobacteria;Actinobacteria;Frankiales;Geodermatophilaceae</t>
  </si>
  <si>
    <t>d414de460b7b2fb0fdc1b4b0e3a6a8a5</t>
  </si>
  <si>
    <t>Bacteria;Proteobacteria;Deltaproteobacteria;Bdellovibrionales;Bacteriovoracaceae;Peredibacter;uncultured delta proteobacterium</t>
  </si>
  <si>
    <t>79f88577b3b15e0544e0800894dd2dbb</t>
  </si>
  <si>
    <t>057eae61413bfc9cfb690185ac2861e9</t>
  </si>
  <si>
    <t>e2fc2cc26653347d89675301f07daff5</t>
  </si>
  <si>
    <t>8ef9bfb7f763e3bc41dd62f471b2a1e8</t>
  </si>
  <si>
    <t>9a303bc147343ecbb2927f2d5cb3f41e</t>
  </si>
  <si>
    <t>415cd88b368d3e709e8e874dab02d7be</t>
  </si>
  <si>
    <t>8f63d37857e1a3270dc0dadb77f44a70</t>
  </si>
  <si>
    <t>6195e926c25cd7ff6f8b81204d5f13ac</t>
  </si>
  <si>
    <t>4dbf439cda098799c50e736cc3f2b84c</t>
  </si>
  <si>
    <t>Bacteria;Proteobacteria;Alphaproteobacteria;Rhodobacterales;Rhodobacteraceae;uncultured</t>
  </si>
  <si>
    <t>2342a1ca17b17b21228747012a2278d8</t>
  </si>
  <si>
    <t>4e907f5210e0d0354f6c155286c67137</t>
  </si>
  <si>
    <t>893903c1a41bbd64a35f83dce614a54c</t>
  </si>
  <si>
    <t>2507dbf3643e79981d5a4518e833cf8c</t>
  </si>
  <si>
    <t>Bacteria;Chloroflexi;Anaerolineae;1-20;uncultured bacterium</t>
  </si>
  <si>
    <t>ddcdbe81573e4bbed6d2dc4162f152aa</t>
  </si>
  <si>
    <t>Bacteria;Kiritimatiellaeota;Kiritimatiellae;Kiritimatiellales;Kiritimatiellaceae;MSBL3;uncultured bacterium</t>
  </si>
  <si>
    <t>ce3b7ea85f029b04059235200ecb32c1</t>
  </si>
  <si>
    <t>9ed2614d6313fb6237dce1dd0ca7f9df</t>
  </si>
  <si>
    <t>929254747661439c7f284df0d4ba550a</t>
  </si>
  <si>
    <t>a08aac59f7a31b3eaa5333fd46fdc711</t>
  </si>
  <si>
    <t>b7701231eddbd9b894e7ae1531a90413</t>
  </si>
  <si>
    <t>Bacteria;Planctomycetes;Planctomycetacia;Gemmatales;Gemmataceae;Fimbriiglobus</t>
  </si>
  <si>
    <t>4726fe30c6f1128f5c54927237f6f456</t>
  </si>
  <si>
    <t>Bacteria;Bacteroidetes;Ignavibacteria;OPB56;uncultured bacterium</t>
  </si>
  <si>
    <t>aceeb9399dbff8746224f3ba1dc970f2</t>
  </si>
  <si>
    <t>6c66dc9b5a3e17f1175c57147a26d4f9</t>
  </si>
  <si>
    <t>c5060b721f9c6e9ce818a50e48365b78</t>
  </si>
  <si>
    <t>dbc2996fe3bad957440bef467704b679</t>
  </si>
  <si>
    <t>1cfa04dd4adcc3873ba34da348bc06d6</t>
  </si>
  <si>
    <t>Bacteria;Cyanobacteria;Oxyphotobacteria;Chloroplast;Tetraselmis subcordiformis</t>
  </si>
  <si>
    <t>19f0c43a078c3973ffa75ac0963e4df4</t>
  </si>
  <si>
    <t>c1dcbcb5ee3b61b614b97097b400a0e5</t>
  </si>
  <si>
    <t>3a927d55e8fed4e934a77e8fc66ea38d</t>
  </si>
  <si>
    <t>Bacteria;Actinobacteria;Actinobacteria;Corynebacteriales;Tsukamurellaceae;Tsukamurella;Tsukamurella pulmonis</t>
  </si>
  <si>
    <t>741290659e82842abfbea7d5123bbcfc</t>
  </si>
  <si>
    <t>Bacteria;Bacteroidetes;Ignavibacteria;Ignavibacteriales;LD-RB-34;uncultured bacterium</t>
  </si>
  <si>
    <t>862d9c7c8d5cb21157c4680b49fcf720</t>
  </si>
  <si>
    <t>d0cc02ca19904240d60fd868e78d00f6</t>
  </si>
  <si>
    <t>Bacteria;Proteobacteria;Deltaproteobacteria;Myxococcales;Nannocystaceae</t>
  </si>
  <si>
    <t>d1c89ba4025a74ff1101ef4b00a77e5f</t>
  </si>
  <si>
    <t>6e044ad925030203c746c9b853520fda</t>
  </si>
  <si>
    <t>Bacteria;Bacteroidetes;Bacteroidia;Cytophagales</t>
  </si>
  <si>
    <t>37c8970fe69f64e68b12001288ecef8f</t>
  </si>
  <si>
    <t>2480ec8089bc902a762eacfaeaa261a3</t>
  </si>
  <si>
    <t>Bacteria;Actinobacteria;Thermoleophilia;Solirubrobacterales;67-14;uncultured actinobacterium</t>
  </si>
  <si>
    <t>ce8f5f76775b35d504f6dd385c9ef523</t>
  </si>
  <si>
    <t>Bacteria;Proteobacteria;Deltaproteobacteria;Oligoflexales;Oligoflexaceae;uncultured;uncultured marine bacterium</t>
  </si>
  <si>
    <t>aea5406c96976ac69ed33e0e8d9835e6</t>
  </si>
  <si>
    <t>Bacteria;Patescibacteria;Parcubacteria</t>
  </si>
  <si>
    <t>22654e6a2353501f74ab8225e46b23b9</t>
  </si>
  <si>
    <t>1583252693679a6e1b0d037d79867bbd</t>
  </si>
  <si>
    <t>b229acd9d121c463eeaf2fde58e8b4db</t>
  </si>
  <si>
    <t>e1242f6cffe1dd71cb309ec9171de665</t>
  </si>
  <si>
    <t>2f6d5da51d6e188fb00f668169428446</t>
  </si>
  <si>
    <t>3e962ec2035dc5e07173d02c8ee2a520</t>
  </si>
  <si>
    <t>Bacteria;Bacteroidetes;Bacteroidia;Chitinophagales;Saprospiraceae;Lewinella;uncultured Bacteroidetes bacterium</t>
  </si>
  <si>
    <t>b45ddfe9156a4b0f3b44c74b530aff9e</t>
  </si>
  <si>
    <t>191840d566c55654082ee81128afcafd</t>
  </si>
  <si>
    <t>3aec07d981649381ee53070eb96fcd24</t>
  </si>
  <si>
    <t>51495ab1739656f6033f5d4332db97fa</t>
  </si>
  <si>
    <t>60db274e514caa53eac1c1364cbfc4da</t>
  </si>
  <si>
    <t>978232311ee24fe5fc198a27b7ad4edb</t>
  </si>
  <si>
    <t>7ba6d043aa5be07511c52e060816895a</t>
  </si>
  <si>
    <t>0edbb686ea76f1d51ee079d316059be7</t>
  </si>
  <si>
    <t>f92c13b604d276548c98885bf7f4f2aa</t>
  </si>
  <si>
    <t>987e2fa9b40d9ea5d0f2007e332c762d</t>
  </si>
  <si>
    <t>0073faa4f177324b8d7dd0b7e3b6f273</t>
  </si>
  <si>
    <t>Bacteria;Planctomycetes;Phycisphaerae;MSBL9;4572-13;uncultured bacterium</t>
  </si>
  <si>
    <t>97ae24b806320c6c5b7bb1db05886e42</t>
  </si>
  <si>
    <t>960511e5092bde910b834a2feab24acb</t>
  </si>
  <si>
    <t>644be06963316408da3a340ef483a203</t>
  </si>
  <si>
    <t>Bacteria;Fibrobacteres;Chitinivibrionia;Chitinivibrionales;Chitinivibrionaceae;possible genus 03</t>
  </si>
  <si>
    <t>a3150c221f6e59083a7f2d221056e358</t>
  </si>
  <si>
    <t>Bacteria;Spirochaetes;Leptospirae;Leptospirales;Leptospiraceae;RBG-16-49-21</t>
  </si>
  <si>
    <t>ae16e6c4755dc46ae8a52aab023e3c23</t>
  </si>
  <si>
    <t>10ae570484a2cca8332f926362fdd391</t>
  </si>
  <si>
    <t>5b8981cc80bd6ab4fb9a67eb0ee984d6</t>
  </si>
  <si>
    <t>936d955ba11cbcfc650dca1444b3ce6b</t>
  </si>
  <si>
    <t>Bacteria;Proteobacteria;Alphaproteobacteria;Rhizobiales;Xanthobacteraceae;Rhodopseudomonas;uncultured bacterium</t>
  </si>
  <si>
    <t>0dd7cca3356de8be0abf1bb3c7c03fe2</t>
  </si>
  <si>
    <t>Bacteria;Acidobacteria;Holophagae;Subgroup 7;uncultured soil bacterium</t>
  </si>
  <si>
    <t>94f41ca02790ecd96e32eac713ee1122</t>
  </si>
  <si>
    <t>f1914878d13298a1b211320be8f74dcf</t>
  </si>
  <si>
    <t>0f54744e62ad9c8ce844304900cc05da</t>
  </si>
  <si>
    <t>d3fd4936b22b6d6dfee9c69d51729e72</t>
  </si>
  <si>
    <t>6b34f76101ba66348592b242da019048</t>
  </si>
  <si>
    <t>a498659910e1cc81afd45dc5cf26ee50</t>
  </si>
  <si>
    <t>be32342aa02424507b701dbf2d48fe80</t>
  </si>
  <si>
    <t>e48d6587f15b647b7f1c20db27675d8a</t>
  </si>
  <si>
    <t>Bacteria;Firmicutes;Bacilli;Bacillales;Staphylococcaceae;Salinicoccus</t>
  </si>
  <si>
    <t>095c3d91cba067db2358dca51a22649a</t>
  </si>
  <si>
    <t>a755ca2d92eb2f58387a19674ed1f649</t>
  </si>
  <si>
    <t>Bacteria;Chloroflexi;Anaerolineae;SBR1031;A4b;uncultured marine bacterium</t>
  </si>
  <si>
    <t>0ea333632bbbce56b76b6f98a4e07fa9</t>
  </si>
  <si>
    <t>77c9ffe3754d6409c483b7a683a6eed3</t>
  </si>
  <si>
    <t>3f1cffe9915a46252599bcd0b576890c</t>
  </si>
  <si>
    <t>0d76491bdc31b2870befe8eb2d8d7a05</t>
  </si>
  <si>
    <t>8cccb7cce6af7e1d7c867083457d4169</t>
  </si>
  <si>
    <t>Bacteria;Acidobacteria;Aminicenantia;Aminicenantales</t>
  </si>
  <si>
    <t>5025baf6343c500c8cecc4bd3fb7338a</t>
  </si>
  <si>
    <t>Bacteria;Acidobacteria;Thermoanaerobaculia;Thermoanaerobaculales;Thermoanaerobaculaceae</t>
  </si>
  <si>
    <t>89d38dcf0b92d712d40e8739cf9799b4</t>
  </si>
  <si>
    <t>d462337c3abb2fb59071af280295042f</t>
  </si>
  <si>
    <t>706985bf9fa9fcaf5ffced23eee908ff</t>
  </si>
  <si>
    <t>ad59bfb5bc4165e006dda35225996eae</t>
  </si>
  <si>
    <t>313e8c8bdd33f026ac1e1d3a43c5b1e0</t>
  </si>
  <si>
    <t>Bacteria;Bacteroidetes;Bacteroidia;Chitinophagales;Saprospiraceae;Lewinella;uncultured organism</t>
  </si>
  <si>
    <t>087eec0301f534d614c928836f368492</t>
  </si>
  <si>
    <t>0f7997e7cce6baf9ab3b412ca184d88a</t>
  </si>
  <si>
    <t>2411d37764dc51446cd17e77b5820590</t>
  </si>
  <si>
    <t>e71cebf163449e6fcbaefc5c062281d8</t>
  </si>
  <si>
    <t>Bacteria;Bacteroidetes;Bacteroidia;Cytophagales;Cyclobacteriaceae;Ekhidna</t>
  </si>
  <si>
    <t>520bd544f60de2109836f6b703b4d32c</t>
  </si>
  <si>
    <t>Bacteria;Proteobacteria;Deltaproteobacteria;Bdellovibrionales;Bdellovibrionaceae;Bdellovibrio;uncultured organism</t>
  </si>
  <si>
    <t>16effe4f13c20952039f111a4e785437</t>
  </si>
  <si>
    <t>b8bd5b989aaba46df74a232b742535c9</t>
  </si>
  <si>
    <t>Bacteria;Actinobacteria;Actinobacteria;Actinomycetales;Actinomycetaceae;Actinomyces</t>
  </si>
  <si>
    <t>62444cae5a8c5f05a68f93d839d99368</t>
  </si>
  <si>
    <t>Bacteria;Acidobacteria;Thermoanaerobaculia;Thermoanaerobaculales;Thermoanaerobaculaceae;Subgroup 23</t>
  </si>
  <si>
    <t>61555f03a16bd2dd8084f2210abf1e13</t>
  </si>
  <si>
    <t>Bacteria;Planctomycetes;Planctomycetacia</t>
  </si>
  <si>
    <t>bb9c88daaa389db67ba88865b05c7fef</t>
  </si>
  <si>
    <t>Bacteria;Proteobacteria;Alphaproteobacteria;Rhodobacterales;Rhodobacteraceae;Litorimicrobium;uncultured alpha proteobacterium</t>
  </si>
  <si>
    <t>0a1b3c0db65e1ef01e0f8bcfb0f760bc</t>
  </si>
  <si>
    <t>Bacteria;Actinobacteria;Actinobacteria;Corynebacteriales;Nocardiaceae;Gordonia</t>
  </si>
  <si>
    <t>06156a5268d2669bb02eef513684bb63</t>
  </si>
  <si>
    <t>bd815daeddac67b4e0ee61df5ee02a16</t>
  </si>
  <si>
    <t>0e652dba18ce05f1ad18d622f66823da</t>
  </si>
  <si>
    <t>Bacteria;Proteobacteria;Gammaproteobacteria;Chromatiales;Chromatiaceae</t>
  </si>
  <si>
    <t>9b3a7fec55c8988bf31e69f559a6d542</t>
  </si>
  <si>
    <t>a03a22cd7cd4ddf2b7dfeeb35f6b57bd</t>
  </si>
  <si>
    <t>Bacteria;Planctomycetes;Planctomycetacia;Pirellulales;Pirellulaceae;Rhodopirellula;uncultured planctomycete</t>
  </si>
  <si>
    <t>382f99d3feb5c0c97732419ee6839f3a</t>
  </si>
  <si>
    <t>819113e33daef6a5eecb280c4e25e57c</t>
  </si>
  <si>
    <t>75928b637671f96bbf092e5d6fbbf44f</t>
  </si>
  <si>
    <t>822a471de87364ff4cc5a8871d1f7f91</t>
  </si>
  <si>
    <t>c3e91e51bc322b2f0597712057a5e1de</t>
  </si>
  <si>
    <t>Bacteria;Proteobacteria;Gammaproteobacteria;Chromatiales;Chromatiaceae;Halochromatium;uncultured organism</t>
  </si>
  <si>
    <t>d092425748b4f33233a19c22c370c527</t>
  </si>
  <si>
    <t>Bacteria;Patescibacteria;Gracilibacteria;uncultured organism</t>
  </si>
  <si>
    <t>8aa4b0dc262c0173fbd3381e6b4aa75d</t>
  </si>
  <si>
    <t>6248e210bfdbecc0abfbb44ba73f78d8</t>
  </si>
  <si>
    <t>Bacteria;Gemmatimonadetes;BD2-11 terrestrial group</t>
  </si>
  <si>
    <t>3631ee57db4f3235d1db04d225d5be83</t>
  </si>
  <si>
    <t>a4ae10cd5f8f1bd99d71d68ebc8a7e89</t>
  </si>
  <si>
    <t>Bacteria;Proteobacteria;Alphaproteobacteria;Rhizobiales;Beijerinckiaceae;Methylobacterium;Methylobacterium fujisawaense</t>
  </si>
  <si>
    <t>f89b830f256f51131f79049c15351bbd</t>
  </si>
  <si>
    <t>a8553c19b5d82aba614561e08340ec62</t>
  </si>
  <si>
    <t>68b93f952a442ac23b5036067ba77a91</t>
  </si>
  <si>
    <t>Bacteria;Proteobacteria;Deltaproteobacteria;Myxococcales;Haliangiaceae;Haliangium;uncultured deep-sea bacterium</t>
  </si>
  <si>
    <t>5a0148f62122bd1c41a429c497b0d6a9</t>
  </si>
  <si>
    <t>Bacteria;Proteobacteria;Gammaproteobacteria;Competibacterales;Competibacteraceae;Candidatus Competibacter;uncultured gamma proteobacterium</t>
  </si>
  <si>
    <t>89917f3d51a525bfc5db6b52b25dc5e0</t>
  </si>
  <si>
    <t>Bacteria;Proteobacteria;Gammaproteobacteria;Alteromonadales;Pseudoalteromonadaceae;Pseudoalteromonas</t>
  </si>
  <si>
    <t>54ff9d7740264776e9a4d18faa7fe249</t>
  </si>
  <si>
    <t>3fe6ad656f1d4278a464cfc45e8cad79</t>
  </si>
  <si>
    <t>20e69f29c1d0dc80cf1575f5bcfaa99e</t>
  </si>
  <si>
    <t>Bacteria;Firmicutes;Clostridia;Clostridiales;Family XIII;[Eubacterium] nodatum group;uncultured bacterium</t>
  </si>
  <si>
    <t>188c444fbb3c7b59bf74ac47da5a1e4b</t>
  </si>
  <si>
    <t>Bacteria;Proteobacteria;Gammaproteobacteria;Ectothiorhodospirales;Ectothiorhodospiraceae;Thiogranum;uncultured bacterium</t>
  </si>
  <si>
    <t>3c52b4841f90abf4be09be13b806d0d4</t>
  </si>
  <si>
    <t>Bacteria;Hydrogenedentes;Hydrogenedentia;Hydrogenedentiales;Hydrogenedensaceae;uncultured organism</t>
  </si>
  <si>
    <t>28ba124c60a30ecaf08065aeed091e51</t>
  </si>
  <si>
    <t>Bacteria;Entotheonellaeota;Entotheonellia;Entotheonellales;Entotheonellaceae;Candidatus Entotheonella;uncultured Candidatus Entotheonella sp.</t>
  </si>
  <si>
    <t>b425bf2160844b547de2ce79f7f51af3</t>
  </si>
  <si>
    <t>Bacteria;Firmicutes;Clostridia;Clostridiales;Clostridiaceae 1;Clostridium sensu stricto 1;Clostridium sp. CL-2</t>
  </si>
  <si>
    <t>14215fa4e6a9d6da1397e59c9afc4fa8</t>
  </si>
  <si>
    <t>001166430790d35817731c83d7a4824b</t>
  </si>
  <si>
    <t>Bacteria;Proteobacteria;Gammaproteobacteria;Alteromonadales;Shewanellaceae;Ferrimonas;Ferrimonas sp. EF3B-B688</t>
  </si>
  <si>
    <t>ed26bf4d3eb83917d81d25a26874b069</t>
  </si>
  <si>
    <t>b82e49dcf7eeddcb0cd55c8dfbd4ea9e</t>
  </si>
  <si>
    <t>6f36e4f4f0dc8a4c52741bf43426871e</t>
  </si>
  <si>
    <t>Bacteria;Proteobacteria;Gammaproteobacteria;Alteromonadales;Moritellaceae;Paramoritella;Paramoritella sediminis</t>
  </si>
  <si>
    <t>9cdcf305b3e53dd44aad1af2ed78277b</t>
  </si>
  <si>
    <t>Bacteria;Proteobacteria;Alphaproteobacteria;Rhodobacterales;Rhodobacteraceae;Pseudorhodobacter;uncultured bacterium</t>
  </si>
  <si>
    <t>f89eb0991ea80cab6684e7e437954f9a</t>
  </si>
  <si>
    <t>9aa0fb29385e7726f20cdd0d248640b4</t>
  </si>
  <si>
    <t>192038baf93ac6546f882122c153be8e</t>
  </si>
  <si>
    <t>Bacteria;Proteobacteria;Deltaproteobacteria;Myxococcales</t>
  </si>
  <si>
    <t>62c55199c12fb5dd89b1d8c98f2edd02</t>
  </si>
  <si>
    <t>Bacteria;Proteobacteria;Alphaproteobacteria;Puniceispirillales;SAR116 clade;uncultured bacterium</t>
  </si>
  <si>
    <t>233d3ef67ab174a71884b3a520e61a57</t>
  </si>
  <si>
    <t>9fe12aa1e78cde3b44f26e31985e89d4</t>
  </si>
  <si>
    <t>bb1cfa3bfd3c84f0381445ca4024f715</t>
  </si>
  <si>
    <t>Bacteria;Planctomycetes;Planctomycetacia;Planctomycetales;uncultured;uncultured bacterium</t>
  </si>
  <si>
    <t>f091ceace8534c7095d30098fc8ed208</t>
  </si>
  <si>
    <t>c94bb777b3ee8d2363730020ca764cc0</t>
  </si>
  <si>
    <t>75a92a31d4bb81bd547a2ef4951d49d9</t>
  </si>
  <si>
    <t>3c4194103df2aa1e9ce0daaef60d7c73</t>
  </si>
  <si>
    <t>d1e2814e0e7072fff0d1ac18fbba8f10</t>
  </si>
  <si>
    <t>Bacteria;Proteobacteria;Gammaproteobacteria;Betaproteobacteriales;Burkholderiaceae;Rhizobacter</t>
  </si>
  <si>
    <t>27d56b8583ef8b5efc104b70346cdc23</t>
  </si>
  <si>
    <t>Bacteria;Firmicutes;Bacilli;Lactobacillales;Lactobacillaceae;Lactobacillus;Lactobacillus crispatus</t>
  </si>
  <si>
    <t>eb1f587f2277713c0558f1be05c50575</t>
  </si>
  <si>
    <t>Bacteria;Proteobacteria;Alphaproteobacteria;Rhizobiales;Xanthobacteraceae;uncultured;uncultured bacterium</t>
  </si>
  <si>
    <t>505cf029825a339ee72a8602cbf2e7c2</t>
  </si>
  <si>
    <t>Bacteria;Bacteroidetes;Bacteroidia;Bacteroidetes VC2.1 Bac22;uncultured soil bacterium</t>
  </si>
  <si>
    <t>46765811e1525e1c30495abff437155d</t>
  </si>
  <si>
    <t>c1a0a20ac3a793852bf1b3b0830fae21</t>
  </si>
  <si>
    <t>Bacteria;Proteobacteria;Alphaproteobacteria;Rhodobacterales;Rhodobacteraceae;Ruegeria</t>
  </si>
  <si>
    <t>0f22c26b0be5e13758d3d9c1f348a88b</t>
  </si>
  <si>
    <t>Bacteria;Verrucomicrobia;Verrucomicrobiae;Opitutales;Opitutaceae;Cephaloticoccus;uncultured bacterium</t>
  </si>
  <si>
    <t>96927e472936168de8c9d6c9d0c8040b</t>
  </si>
  <si>
    <t>c82d43ef9f18d1c9a92486ac6bd3bd24</t>
  </si>
  <si>
    <t>8b0016ba8f4f1ba5060be26ccbe6b1c9</t>
  </si>
  <si>
    <t>Bacteria;Tenericutes;Mollicutes;Entomoplasmatales;Entomoplasmatales Incertae Sedis;Candidatus Hepatoplasma;uncultured bacterium</t>
  </si>
  <si>
    <t>6c3c05199fc6b198e70b986d11548042</t>
  </si>
  <si>
    <t>Bacteria;Verrucomicrobia;Verrucomicrobiae;Verrucomicrobiales;DEV007;uncultured Verrucomicrobia bacterium</t>
  </si>
  <si>
    <t>33258fdfe3fc81111ff3864da0849c9e</t>
  </si>
  <si>
    <t>caffed46261ea45add71451c923b7653</t>
  </si>
  <si>
    <t>ffe823e101b3f5e348715516e56ec442</t>
  </si>
  <si>
    <t>28498ca2f853cf1f5a12ee827bd8b6de</t>
  </si>
  <si>
    <t>370786633128988d44cdbad921d040a6</t>
  </si>
  <si>
    <t>Bacteria;Cyanobacteria;Oxyphotobacteria;Chloroplast;Cylindrotheca closterium</t>
  </si>
  <si>
    <t>bf302ee465277182ca42fea417adc9c7</t>
  </si>
  <si>
    <t>10ac0964d5da3f5b04ad01b4382497b5</t>
  </si>
  <si>
    <t>b90c6db7c2261a73b47e079cbf4111ff</t>
  </si>
  <si>
    <t>Bacteria;Proteobacteria;Alphaproteobacteria;Rhodospirillales;Magnetospiraceae;uncultured</t>
  </si>
  <si>
    <t>cdd7df4941fac6bb3476d8909087db57</t>
  </si>
  <si>
    <t>Bacteria;Latescibacteria</t>
  </si>
  <si>
    <t>45513409fe12009f4497d4dc2e2d7772</t>
  </si>
  <si>
    <t>54f55deb7636f6acf60b1932a8e8f732</t>
  </si>
  <si>
    <t>87004cbcb251096543613e37fad3a948</t>
  </si>
  <si>
    <t>e05b947548e83d658e5245018c8aef5d</t>
  </si>
  <si>
    <t>Bacteria;Chloroflexi;Anaerolineae;Anaerolineales;Anaerolineaceae;Flexilinea</t>
  </si>
  <si>
    <t>31fc14c3a1da658746a4cdf35f26dcd0</t>
  </si>
  <si>
    <t>Bacteria;Actinobacteria;Actinobacteria;Micromonosporales;Micromonosporaceae;Micromonospora</t>
  </si>
  <si>
    <t>91f9a4e5b7f34c3f890dd31762d18d21</t>
  </si>
  <si>
    <t>b22fd83de656d76b8bf32f8115f1dab1</t>
  </si>
  <si>
    <t>4181f6d3d5ca9de62b5e486eb3f3acc5</t>
  </si>
  <si>
    <t>Bacteria;Proteobacteria;Alphaproteobacteria;Caulobacterales;Parvularculaceae;uncultured;uncultured organism</t>
  </si>
  <si>
    <t>e308e41bf2fc68fd7c6494bf145112a5</t>
  </si>
  <si>
    <t>Bacteria;Firmicutes;Clostridia;Clostridiales;Lachnospiraceae;Anaerosporobacter;uncultured bacterium</t>
  </si>
  <si>
    <t>3da8edf365deb0f27fb07cfa6dc6772c</t>
  </si>
  <si>
    <t>Bacteria;Lentisphaerae;Oligosphaeria</t>
  </si>
  <si>
    <t>c61951e3e88c8c900af304e91e398ab0</t>
  </si>
  <si>
    <t>Bacteria;Dependentiae;Babeliae;Babeliales;UBA12409;uncultured organism</t>
  </si>
  <si>
    <t>1bd49ec6a0b64029f11c35a191a04114</t>
  </si>
  <si>
    <t>Bacteria;Proteobacteria;Gammaproteobacteria;Betaproteobacteriales;Burkholderiaceae;Variovorax</t>
  </si>
  <si>
    <t>9af76295818368ab36b0b470202fee5e</t>
  </si>
  <si>
    <t>Bacteria;Kiritimatiellaeota;Kiritimatiellae;Kiritimatiellales;Kiritimatiellaceae;uncultured bacterium</t>
  </si>
  <si>
    <t>4a769da29e8c61876b88849904862830</t>
  </si>
  <si>
    <t>8cfd861902419fb4edd42a7651a6463d</t>
  </si>
  <si>
    <t>Unassigned</t>
  </si>
  <si>
    <t>0f58e98d5094911fb7143c97679183a2</t>
  </si>
  <si>
    <t>63dd78236ebaca9dd74fb8c2d72b442a</t>
  </si>
  <si>
    <t>eeba7b9bbcb276ffbc387475e85c76c4</t>
  </si>
  <si>
    <t>c0fea6d502b8a87b8e1769353bc5960f</t>
  </si>
  <si>
    <t>bd516d2bb17f4aaa788e4e8df502d8d8</t>
  </si>
  <si>
    <t>cb4773326e2dcb3fe7ae9e1d55c43ee7</t>
  </si>
  <si>
    <t>ead0c2a6edc8b5bd85b877a136b6d6bb</t>
  </si>
  <si>
    <t>Bacteria;Aegiribacteria;uncultured bacterium</t>
  </si>
  <si>
    <t>63397b7d8c9eaa9404cfc8b3483ab6c6</t>
  </si>
  <si>
    <t>c3464e5612cf847f45f6b859700eb109</t>
  </si>
  <si>
    <t>3ffe6ae5cccc8fa0c54165798e6a7f30</t>
  </si>
  <si>
    <t>Bacteria;Proteobacteria;Alphaproteobacteria;Rhizobiales;Beijerinckiaceae;Methylobacterium;uncultured bacterium</t>
  </si>
  <si>
    <t>56df858b1bf34bc2817bcc7ae0bc406e</t>
  </si>
  <si>
    <t>36a908136c9bb351b9120ed0d8eb5b7d</t>
  </si>
  <si>
    <t>Bacteria;Planctomycetes;Phycisphaerae;Phycisphaerales;Phycisphaeraceae;SM1A02;uncultured organism</t>
  </si>
  <si>
    <t>ccf3e37a4db74d35cbd70726b330857c</t>
  </si>
  <si>
    <t>e99b83c406bdee25c803a89310b4f38a</t>
  </si>
  <si>
    <t>1e266974f21c6263c2d79fe874b2c639</t>
  </si>
  <si>
    <t>22af84fece4eed9eb3ba76873de920e4</t>
  </si>
  <si>
    <t>961621a543405117eddc80a9fc2494d5</t>
  </si>
  <si>
    <t>878fafffb7fb09ebc6bbde33a85a070c</t>
  </si>
  <si>
    <t>e799dd0edfadeccddd442b5adc16b76e</t>
  </si>
  <si>
    <t>40e2ea252838aaee13b93f78bc7ed398</t>
  </si>
  <si>
    <t>d15fb99f48e27aa4bf6a0df832928b60</t>
  </si>
  <si>
    <t>8d50e9cfd49ed9b2a0af95c2d57fa99c</t>
  </si>
  <si>
    <t>29dad02a67b148a1b2fb576474e6e61d</t>
  </si>
  <si>
    <t>cbec7530e022eb1ca84e2f8ea2218ec4</t>
  </si>
  <si>
    <t>f2d6c8cf68177bc0a00fec9d69a3ddc5</t>
  </si>
  <si>
    <t>32a683cbc3e3c7e2985380eff9e48ffd</t>
  </si>
  <si>
    <t>Bacteria;Proteobacteria;Gammaproteobacteria;Betaproteobacteriales;Burkholderiaceae;Curvibacter;uncultured bacterium</t>
  </si>
  <si>
    <t>2fbd6863973dc1685120cb142836aaa9</t>
  </si>
  <si>
    <t>49dc5563f2338250eb94b76c4fac0e67</t>
  </si>
  <si>
    <t>99a2e547c827eade402db3098157654e</t>
  </si>
  <si>
    <t>2538dd00050cb761b9920092b1f09352</t>
  </si>
  <si>
    <t>4ea6b8e20ad7ec71aa1c56d63fb7491c</t>
  </si>
  <si>
    <t>60ebbd65f4ecabe58891c469cb9afb5e</t>
  </si>
  <si>
    <t>c85cedd87f43fecae08af28a9f87fe69</t>
  </si>
  <si>
    <t>Bacteria;Proteobacteria;Deltaproteobacteria;Oligoflexales;Oligoflexaceae;uncultured;uncultured proteobacterium</t>
  </si>
  <si>
    <t>f97a35626553d21e9676699d4c713b3d</t>
  </si>
  <si>
    <t>56f665a67fc2426e08bd50a2486b065b</t>
  </si>
  <si>
    <t>3a2156cddf056dfe542cafcb7053df5d</t>
  </si>
  <si>
    <t>b67ec00febf1d1c99899a09e72ea517c</t>
  </si>
  <si>
    <t>Bacteria;Actinobacteria;Actinobacteria;Frankiales;Sporichthyaceae;hgcI clade</t>
  </si>
  <si>
    <t>d7d1ba555d2b6768b0ad6368258060f3</t>
  </si>
  <si>
    <t>Bacteria;Proteobacteria;Gammaproteobacteria;Betaproteobacteriales</t>
  </si>
  <si>
    <t>a85fc071a1a0dae85d6e29f187407e5e</t>
  </si>
  <si>
    <t>0ba3524d6557f8df5f43122c0dfda03f</t>
  </si>
  <si>
    <t>c9fafa0116e29e7a5933f52185b2e43f</t>
  </si>
  <si>
    <t>Bacteria;Proteobacteria;Alphaproteobacteria;Rhodobacterales;Rhodobacteraceae;Silicimonas;uncultured bacterium</t>
  </si>
  <si>
    <t>46f590932a8916e866d3f251008b2740</t>
  </si>
  <si>
    <t>2e8e16bccd55838a5d4054f10626eae4</t>
  </si>
  <si>
    <t>4a8fdb43564449966de8f1fb6732a72f</t>
  </si>
  <si>
    <t>61a439d43ad2fd0737056bdeecb6b625</t>
  </si>
  <si>
    <t>Bacteria;Cyanobacteria;Oxyphotobacteria;Phormidesmiales;Phormidesmiaceae;Acrophormium PCC-7375;Pseudanabaena persicina SAG 80.79</t>
  </si>
  <si>
    <t>6f671af6a73176418952489b9539f31b</t>
  </si>
  <si>
    <t>b7f615862c18e66d746ce097acb62144</t>
  </si>
  <si>
    <t>cb9f53a5700166e8c73718133b746c4a</t>
  </si>
  <si>
    <t>df108f9ac9f4d6049a56dca1ca7d6d2b</t>
  </si>
  <si>
    <t>0603d7441273570eb501834c33792b54</t>
  </si>
  <si>
    <t>719ae0174a3f41b7b46e30d1596cbeed</t>
  </si>
  <si>
    <t>b1572e3540a42916fb3f0033aa67ee81</t>
  </si>
  <si>
    <t>064daf2bbb1e80cfb6a990db8f6ae95a</t>
  </si>
  <si>
    <t>Bacteria;Verrucomicrobia;Verrucomicrobiae;Chthoniobacterales;Chthoniobacteraceae;Candidatus Udaeobacter;uncultured Spartobacteria bacterium</t>
  </si>
  <si>
    <t>c403bd97be6c864db55cb2402fa0d4ff</t>
  </si>
  <si>
    <t>Bacteria;Proteobacteria;Deltaproteobacteria;Desulfarculales;Desulfarculaceae;Desulfatiglans;uncultured organism</t>
  </si>
  <si>
    <t>b081ce3d10e1b28953974cc3ba6223cd</t>
  </si>
  <si>
    <t>Bacteria;Bacteroidetes;Bacteroidia;Cytophagales;Spirosomaceae;uncultured;uncultured bacterium</t>
  </si>
  <si>
    <t>94664ec893920dd1afacbac6ed8688bb</t>
  </si>
  <si>
    <t>Bacteria;Bacteroidetes;Bacteroidia;Flavobacteriales;Cryomorphaceae;Cryomorpha;uncultured organism</t>
  </si>
  <si>
    <t>96673212f168a9551744425c2b184089</t>
  </si>
  <si>
    <t>9e628912d3f3341d05dae378c317525f</t>
  </si>
  <si>
    <t>061903c5893e1b22ba4fff4bacf99872</t>
  </si>
  <si>
    <t>61345a930093b5a68c33efc04e8528bb</t>
  </si>
  <si>
    <t>4e3f40ea2ab4d4630bf29759dc9220a9</t>
  </si>
  <si>
    <t>0cfba7eb7f4309ee10a151d22bee3444</t>
  </si>
  <si>
    <t>37a264bace40ca0de338adf2d5073e49</t>
  </si>
  <si>
    <t>d52d4ae9ea09f6d288e2f671d83f5c41</t>
  </si>
  <si>
    <t>Bacteria;Proteobacteria;Deltaproteobacteria;Desulfobacterales;Desulfobulbaceae;Candidatus Electrothrix;uncultured bacterium</t>
  </si>
  <si>
    <t>689c3d9097eb46f9367efee60a72cbb2</t>
  </si>
  <si>
    <t>08f9320c45c33c53b1485df6388836ef</t>
  </si>
  <si>
    <t>89cc598f0b4cd09007bee377303b2b77</t>
  </si>
  <si>
    <t>896073d0d71eb377f4c3f5ec59aabb10</t>
  </si>
  <si>
    <t>Bacteria;Bacteroidetes;Bacteroidia;Bacteroidales;Bacteroidetes BD2-2;uncultured prokaryote</t>
  </si>
  <si>
    <t>7a775aa44275748954e28e22b8d46631</t>
  </si>
  <si>
    <t>Bacteria;Proteobacteria;Alphaproteobacteria;Rhodobacterales;Rhodobacteraceae;Ruegeria;uncultured Ruegeria sp.</t>
  </si>
  <si>
    <t>313516db2d0b69f8b84550c325f08b48</t>
  </si>
  <si>
    <t>Bacteria;Proteobacteria;Alphaproteobacteria;Rhodospirillales;Terasakiellaceae;Terasakiella</t>
  </si>
  <si>
    <t>33c4f227b9dd2188781cae34217ef34e</t>
  </si>
  <si>
    <t>4d411fc6a944088d190c3e74468f1330</t>
  </si>
  <si>
    <t>ad4c23626dba591df1a7c2f767b06432</t>
  </si>
  <si>
    <t>85fd9d800f31ab965ebac2712c9a7ddd</t>
  </si>
  <si>
    <t>44967aa31e38e79c42f66afaeb24b470</t>
  </si>
  <si>
    <t>Bacteria;Proteobacteria;Alphaproteobacteria;Rhodospirillales;Magnetospiraceae;Magnetovibrio;uncultured bacterium</t>
  </si>
  <si>
    <t>efba9fa3d1dec5a60797f63fa8322a18</t>
  </si>
  <si>
    <t>81cbd6fd9502f602848347a0a3dea7c0</t>
  </si>
  <si>
    <t>Bacteria;Planctomycetes;Planctomycetacia;Pirellulales;Pirellulaceae;Blastopirellula;uncultured bacterium</t>
  </si>
  <si>
    <t>664288e71df0b1c6c82f1b31b3adb808</t>
  </si>
  <si>
    <t>Bacteria;Proteobacteria;Alphaproteobacteria;Sphingomonadales;Sphingomonadaceae;Sphingorhabdus;uncultured bacterium</t>
  </si>
  <si>
    <t>64cc69f2ed916e5d82f6e69472bc5085</t>
  </si>
  <si>
    <t>Bacteria;Proteobacteria;Gammaproteobacteria;Cellvibrionales;Microbulbiferaceae;Microbulbifer;Microbulbifer epialgicus</t>
  </si>
  <si>
    <t>7c365183c2dc608c460f91a7c31fbdeb</t>
  </si>
  <si>
    <t>0866c81071639d99f298fd89ae18590e</t>
  </si>
  <si>
    <t>c426677b43ca806248eaf5604301801c</t>
  </si>
  <si>
    <t>6e70e28f3711df2f01e7993b1d0e4528</t>
  </si>
  <si>
    <t>0c9c8336a0aee744de5c721c7cb26f4a</t>
  </si>
  <si>
    <t>8002af784f4f0e224191dda99cccf76c</t>
  </si>
  <si>
    <t>d71d5e482e1543d4bf84da31e562651c</t>
  </si>
  <si>
    <t>92a18aeeb9b77db6c4ad0e3ce1d23665</t>
  </si>
  <si>
    <t>ae32ed5b227b57765f3655dd0557166d</t>
  </si>
  <si>
    <t>5ed014b162b725918db01c69ce223c35</t>
  </si>
  <si>
    <t>72500ffa517b4f719729ee6d2de27fa8</t>
  </si>
  <si>
    <t>Bacteria;Proteobacteria;Gammaproteobacteria;Betaproteobacteriales;Methylophilaceae;Methylophilus;uncultured Methylophilus sp.</t>
  </si>
  <si>
    <t>7542cc99c887f40eefef78e5733e993a</t>
  </si>
  <si>
    <t>f1dcbbbe10a067b8753c9da8f5ae0f06</t>
  </si>
  <si>
    <t>acfcda1f268805ff60e3ecb4dd247cb2</t>
  </si>
  <si>
    <t>34f3539ab0149a552c03acfd330e14d2</t>
  </si>
  <si>
    <t>78b3bd152448aadd86b0cb8652e43878</t>
  </si>
  <si>
    <t>Bacteria;Bacteroidetes;Bacteroidia;Chitinophagales;Chitinophagaceae;uncultured;metagenome</t>
  </si>
  <si>
    <t>0cb9d0a880554fff97926348f2b410e4</t>
  </si>
  <si>
    <t>eadb8125ed0ed90bf74993dd2a09b296</t>
  </si>
  <si>
    <t>Bacteria;Proteobacteria;Alphaproteobacteria;Paracaedibacterales;Paracaedibacteraceae;Candidatus Paracaedibacter;metagenome</t>
  </si>
  <si>
    <t>c031fef8891bd98c6571ea96f616e2cf</t>
  </si>
  <si>
    <t>a3740034501cfb37b10be7aba1545aa1</t>
  </si>
  <si>
    <t>c13f106c9045a21ba2e78201a6b8db3f</t>
  </si>
  <si>
    <t>6460a6c8cf40fbbf5dd77731c41a9e74</t>
  </si>
  <si>
    <t>f948ddb2df43a13be5752ead45e901a0</t>
  </si>
  <si>
    <t>feb52e680dac44e133c4703e1ffc98ac</t>
  </si>
  <si>
    <t>e1485d76d8549566c9a0a1613bac4b15</t>
  </si>
  <si>
    <t>Bacteria;Proteobacteria;Alphaproteobacteria;uncultured;uncultured alpha proteobacterium</t>
  </si>
  <si>
    <t>89ec799bfc08294170de39afa29aa733</t>
  </si>
  <si>
    <t>8277082a0906558c8a55dec2ea07ce6b</t>
  </si>
  <si>
    <t>Bacteria;Bacteroidetes;Bacteroidia;Flavobacteriales;Schleiferiaceae;Schleiferia;uncultured bacterium</t>
  </si>
  <si>
    <t>4bf7622f59e4e33e9782e311853b0bda</t>
  </si>
  <si>
    <t>87aa98ae539c8324987f27c290952ab3</t>
  </si>
  <si>
    <t>ca299787d3db3ce596926bbcdfe5e122</t>
  </si>
  <si>
    <t>d7a392c366a1fc118ac7ff5c928ecbc0</t>
  </si>
  <si>
    <t>94e76f040dbd293379bce271a7646396</t>
  </si>
  <si>
    <t>7d6dba0e89a6930abbbfaed6712b1faf</t>
  </si>
  <si>
    <t>Bacteria;Cyanobacteria;Oxyphotobacteria;Nostocales;Microcystaceae;Snowella 0TU37S04;uncultured cyanobacterium</t>
  </si>
  <si>
    <t>b485f13dd182bc6d358d5cbe9a95c110</t>
  </si>
  <si>
    <t>c7741ca816dade0d74d58a8cd41dda37</t>
  </si>
  <si>
    <t>2d6e35e2bb152b33e685573293ee5521</t>
  </si>
  <si>
    <t>78960e312f798cef88b4033728b75671</t>
  </si>
  <si>
    <t>fe8d0e458f4cc036c7de17f38706ee05</t>
  </si>
  <si>
    <t>Bacteria;Fusobacteria;Fusobacteriia;Fusobacteriales;Fusobacteriaceae;Propionigenium;uncultured bacterium</t>
  </si>
  <si>
    <t>844069e47307bddad408e5d6fb8ee743</t>
  </si>
  <si>
    <t>Bacteria;Margulisbacteria;uncultured marine cyanobacterium</t>
  </si>
  <si>
    <t>0f000f4d190c1f96641aa0a4bfbe1834</t>
  </si>
  <si>
    <t>299a2ff9a46eb084476d1820feeeb581</t>
  </si>
  <si>
    <t>Bacteria;Lentisphaerae;Oligosphaeria;Oligosphaerales;Lenti-02;uncultured organism</t>
  </si>
  <si>
    <t>18807b1e15c1125801347b73c67b3d51</t>
  </si>
  <si>
    <t>Bacteria;Proteobacteria;Alphaproteobacteria;Rhodobacterales;Rhodobacteraceae;Sedimentitalea;uncultured bacterium</t>
  </si>
  <si>
    <t>90cb322beb5632e4d942e9e02cccc18e</t>
  </si>
  <si>
    <t>a56a98a57cdf348b9a07f43e94dae2aa</t>
  </si>
  <si>
    <t>7b6a51a97404fc367437e9286736926d</t>
  </si>
  <si>
    <t>Bacteria;Firmicutes;Clostridia;Clostridiales;Lachnospiraceae;Hespellia</t>
  </si>
  <si>
    <t>2e406829bd72ffc8f21745165c86d07d</t>
  </si>
  <si>
    <t>031742254f8ac73a58227e09c2dd7cf0</t>
  </si>
  <si>
    <t>Bacteria;Proteobacteria;Deltaproteobacteria;Desulfobacterales;Desulfobacteraceae;Desulfatitalea;uncultured delta proteobacterium</t>
  </si>
  <si>
    <t>2a421ed351fc12e3775a3a406695be16</t>
  </si>
  <si>
    <t>6f6991c4de6aa7bd5df990c639b59797</t>
  </si>
  <si>
    <t>Bacteria;Cyanobacteria;Oxyphotobacteria;Nostocales;Paraspirulinaceae</t>
  </si>
  <si>
    <t>d4c2c07e4d6af4c54ad4662ae8b8be0a</t>
  </si>
  <si>
    <t>Bacteria;Proteobacteria;Alphaproteobacteria;Parvibaculales;PS1 clade;uncultured organism</t>
  </si>
  <si>
    <t>6500605adff1e2895079a32cfcee5012</t>
  </si>
  <si>
    <t>1c72dfa413ae789dc53aace14416d5f6</t>
  </si>
  <si>
    <t>8d2f29bc28f47358f45d616f7d63f4e3</t>
  </si>
  <si>
    <t>Bacteria;Firmicutes;Clostridia;Clostridiales;Lachnospiraceae;[Eubacterium] hallii group</t>
  </si>
  <si>
    <t>2bffa4ff776b7c56a6683769f3d2a1fb</t>
  </si>
  <si>
    <t>Bacteria;Proteobacteria;Deltaproteobacteria;Desulfobacterales;Desulfobulbaceae;MSBL7;uncultured delta proteobacterium</t>
  </si>
  <si>
    <t>e5235890303ef1fde6686b6906281a4e</t>
  </si>
  <si>
    <t>549cba0a277185854b9b7c1dfc20b120</t>
  </si>
  <si>
    <t>Bacteria;Proteobacteria;Deltaproteobacteria;Desulfuromonadales;Geobacteraceae</t>
  </si>
  <si>
    <t>688e17256d82954ec1eb5bdd03ce61a9</t>
  </si>
  <si>
    <t>Bacteria;Hydrogenedentes;Hydrogenedentia;Hydrogenedentiales;Hydrogenedensaceae;metagenome</t>
  </si>
  <si>
    <t>ad855ac418859569cb440324485c0bde</t>
  </si>
  <si>
    <t>8162a457db38d0147a8f3f93a2e4ef98</t>
  </si>
  <si>
    <t>a27b0d2a4d0daae0b22544d01e2b2bb2</t>
  </si>
  <si>
    <t>852a27da4548b73a7cec831d26c2b489</t>
  </si>
  <si>
    <t>33954e7d613eb44e656dcb94095043a6</t>
  </si>
  <si>
    <t>fc3ef2ca1af2353bacaa3fd1369fa4b6</t>
  </si>
  <si>
    <t>cd7570c4d3029614e722a7b1d3726658</t>
  </si>
  <si>
    <t>Bacteria;Chlamydiae;Chlamydiae;Chlamydiales;cvE6;metagenome</t>
  </si>
  <si>
    <t>3a7b6f1d02e343b98de00398bf0e3495</t>
  </si>
  <si>
    <t>78814bc2ac7b99e28ce66d190dee1fb3</t>
  </si>
  <si>
    <t>1ba255d3d822fb6b61bd3bc5dd40a167</t>
  </si>
  <si>
    <t>2548bc92843d64d5ba41f498ec05fc5f</t>
  </si>
  <si>
    <t>fbe62689108fa4abdd4ede03cccc32d7</t>
  </si>
  <si>
    <t>Bacteria;Proteobacteria;Gammaproteobacteria;Vibrionales;Vibrionaceae;Photobacterium;Photobacterium damselae subsp. damselae</t>
  </si>
  <si>
    <t>17be0082dec95c51ebc1bf9684c7b103</t>
  </si>
  <si>
    <t>f4bbd976a1bb1cb2357bb455444cc3a4</t>
  </si>
  <si>
    <t>f99d6e9ff01bfea18453c992d7229987</t>
  </si>
  <si>
    <t>83394957441e0c4fd96bc930a42cc8d0</t>
  </si>
  <si>
    <t>Bacteria;Gemmatimonadetes;Gemmatimonadetes;Gemmatimonadales;Gemmatimonadaceae;Gemmatimonas;uncultured Gemmatimonas sp.</t>
  </si>
  <si>
    <t>e6dfdb76555d41eff9d5d0baaa9e4c98</t>
  </si>
  <si>
    <t>2db316325fc64f7b63f4f0cf16028b2d</t>
  </si>
  <si>
    <t>af7220fa09fc32b7566b3ba4ca90995a</t>
  </si>
  <si>
    <t>Bacteria;Proteobacteria;Gammaproteobacteria;Pasteurellales;Pasteurellaceae</t>
  </si>
  <si>
    <t>9dbd788d22eba9d2c1495844189934c7</t>
  </si>
  <si>
    <t>6e63a1ab6118f602582940b43b3d3d6d</t>
  </si>
  <si>
    <t>745d8f647b978ebe16fa07bd0049e63c</t>
  </si>
  <si>
    <t>Bacteria;Proteobacteria;Gammaproteobacteria;MBMPE27</t>
  </si>
  <si>
    <t>91da6bcf0cf98597e20ed579726d9b47</t>
  </si>
  <si>
    <t>0ea0f49a116a321fa76cfd7b6a7561c6</t>
  </si>
  <si>
    <t>cf93b59045fd2c7142a4e066722effdc</t>
  </si>
  <si>
    <t>e4ea2339d17fbf374ddcea73b768dc48</t>
  </si>
  <si>
    <t>df219e5b0164f1f09dbf7b1e3feabb52</t>
  </si>
  <si>
    <t>7e9a8d8d66f7e8e52c77fa10921e7115</t>
  </si>
  <si>
    <t>a641a8bb8856e3e10c61a605c28e27c3</t>
  </si>
  <si>
    <t>Bacteria;Proteobacteria;Gammaproteobacteria;SAR86 clade</t>
  </si>
  <si>
    <t>bb86e9c993de4668bd7c42ca90fc62b8</t>
  </si>
  <si>
    <t>b95d8bc69025c17834403afe7ada2541</t>
  </si>
  <si>
    <t>d75fe7ff636917d379d4086cf9fbacb6</t>
  </si>
  <si>
    <t>e7d987b5170591bb0c6685bd8d98f78b</t>
  </si>
  <si>
    <t>Bacteria;Bacteroidetes;Bacteroidia;Flavobacteriales;Blattabacteriaceae;Candidatus Uzinura;uncultured bacterium</t>
  </si>
  <si>
    <t>d2f2a62e3746374e5d83be7c710c15d5</t>
  </si>
  <si>
    <t>72cdcab21064b04a28e7d70046751d95</t>
  </si>
  <si>
    <t>Bacteria;Bacteroidetes;Bacteroidia;Flavobacteriales;NS9 marine group;uncultured Bacteroidetes bacterium</t>
  </si>
  <si>
    <t>bb60f40131ab2941fb556a9f911ac8cb</t>
  </si>
  <si>
    <t>1ae8db0d60577d7ea884caf97a70beca</t>
  </si>
  <si>
    <t>Bacteria;Bacteroidetes;Bacteroidia;Flavobacteriales;Cryomorphaceae;uncultured;uncultured marine bacterium</t>
  </si>
  <si>
    <t>e97b1c6642e4969b902857805767ce2f</t>
  </si>
  <si>
    <t>Bacteria;Proteobacteria;Alphaproteobacteria;Caedibacterales;Caedibacteraceae;Caedibacter</t>
  </si>
  <si>
    <t>9c79d44a0ec5c8b79c7c2a0c046aa381</t>
  </si>
  <si>
    <t>73b7161e87b633b950dbf112514d39ac</t>
  </si>
  <si>
    <t>9ed347eceb48f0540e06da1dfd83088e</t>
  </si>
  <si>
    <t>d48d01be16b2a18f93be3392294855f8</t>
  </si>
  <si>
    <t>ab1fdfe1cc69eca3781836f7c81c1656</t>
  </si>
  <si>
    <t>4004f24380db73ea51762ccc07853261</t>
  </si>
  <si>
    <t>d7d4dcd7da68181b4ce75569df7263a3</t>
  </si>
  <si>
    <t>Bacteria;Proteobacteria;Gammaproteobacteria;Nitrosococcales;Methylophagaceae</t>
  </si>
  <si>
    <t>be7306969f85de98d7fb6f1db0b7b497</t>
  </si>
  <si>
    <t>6bd24f9a7f5332f89f88dcc76a5aba0e</t>
  </si>
  <si>
    <t>c8b75539fe9d49e1350a0ebaf8423327</t>
  </si>
  <si>
    <t>e3913b4fe768457e520e38d440505320</t>
  </si>
  <si>
    <t>ab34ffeadd0547ee50461b677af638d2</t>
  </si>
  <si>
    <t>433ed213fb6651d8062a1813959a454b</t>
  </si>
  <si>
    <t>Bacteria;Actinobacteria;Actinobacteria;PeM15</t>
  </si>
  <si>
    <t>f4d3dde48b4d1de34bd08609eb5297e0</t>
  </si>
  <si>
    <t>67d84b46aaaa10d8c61ec61971069a8d</t>
  </si>
  <si>
    <t>Bacteria;Bacteroidetes;Bacteroidia;Chitinophagales;uncultured;uncultured organism</t>
  </si>
  <si>
    <t>bbb91fa3f0750a2057b933605ecfe240</t>
  </si>
  <si>
    <t>Bacteria;Bacteroidetes;Bacteroidia;Cytophagales;Cyclobacteriaceae;Reichenbachiella</t>
  </si>
  <si>
    <t>7c0f53909748b44f571bf0985ef12df4</t>
  </si>
  <si>
    <t>359c28c3984bf70d77766741077a4cc7</t>
  </si>
  <si>
    <t>67745268d3e0cf23f4f2ad60a99ba88e</t>
  </si>
  <si>
    <t>0ce7ae82f0d7767f40b8234534f5f62d</t>
  </si>
  <si>
    <t>3001315d9204989da7735c26f7695567</t>
  </si>
  <si>
    <t>Bacteria;Proteobacteria;Alphaproteobacteria;Rhodobacterales;Rhodobacteraceae;Jannaschia;uncultured alpha proteobacterium</t>
  </si>
  <si>
    <t>b5a6bc2b76e4e79277a58d4b139bebd9</t>
  </si>
  <si>
    <t>f0760bcdae17adaa280e4b231acec8fa</t>
  </si>
  <si>
    <t>be77be41536b3a67dd543add8b3a041f</t>
  </si>
  <si>
    <t>Bacteria;Proteobacteria;Alphaproteobacteria;Rhodobacterales;Rhodobacteraceae;Sulfitobacter;uncultured marine bacterium</t>
  </si>
  <si>
    <t>12d2c6aa164ad1c5a3ffb223d6c400c7</t>
  </si>
  <si>
    <t>be38444b3c8f8a1c42059c5f2e232a4e</t>
  </si>
  <si>
    <t>1457ce15c5c33914b6a3dca726aeb549</t>
  </si>
  <si>
    <t>3ebfc9185dba29cac1edb21cff7df268</t>
  </si>
  <si>
    <t>cc0acdd924c5c253cc5b2f177bb1d7a3</t>
  </si>
  <si>
    <t>c3c245dfcf158a3cca3a4e18b1d3efcd</t>
  </si>
  <si>
    <t>67ae80f71cd8aff61b997b9aa4945e6f</t>
  </si>
  <si>
    <t>575d4de4ef6142607f3b52827e8aba8f</t>
  </si>
  <si>
    <t>079fbac732e8f649eb6d66f29831d780</t>
  </si>
  <si>
    <t>85d83c55d5ce9538d2d2044d41d61c62</t>
  </si>
  <si>
    <t>8b3432b81929897652f50e3660114176</t>
  </si>
  <si>
    <t>f08e6e14916720aa68f07b9805320c63</t>
  </si>
  <si>
    <t>ae951dd8c232bdeb205887c456fa5c63</t>
  </si>
  <si>
    <t>Bacteria;Proteobacteria;Gammaproteobacteria;Thiotrichales;Thiotrichaceae;Thiothrix;uncultured gamma proteobacterium</t>
  </si>
  <si>
    <t>e621f772ea8e896e24931b43e3b604b1</t>
  </si>
  <si>
    <t>83fa4447d7521412679d45b046584225</t>
  </si>
  <si>
    <t>29287f2428c5666d040c636d912efd83</t>
  </si>
  <si>
    <t>1cf81d9e3b50ce9fc37d375e8aa6b864</t>
  </si>
  <si>
    <t>ae7c8070ada867d7c0ee2d552c507956</t>
  </si>
  <si>
    <t>67f9e15f3746b71f4566dcf66fde8fda</t>
  </si>
  <si>
    <t>Bacteria;Firmicutes;Bacilli;Bacillales;Staphylococcaceae;Staphylococcus;Staphylococcus saprophyticus subsp. saprophyticus</t>
  </si>
  <si>
    <t>4e05a01fe8b9f433be54c8eb45133af8</t>
  </si>
  <si>
    <t>90384f611c53c2be4a0f07aaa98ad431</t>
  </si>
  <si>
    <t>Bacteria;Firmicutes;Clostridia;Clostridiales;Clostridiaceae 1;Clostridium sensu stricto 1;uncultured organism</t>
  </si>
  <si>
    <t>4df478d7abc33fbf58d4ab3fb9e65cb8</t>
  </si>
  <si>
    <t>3239c4d3bd30cf0efdc796564a243625</t>
  </si>
  <si>
    <t>e6197ee255198ca7c67d3743970d7811</t>
  </si>
  <si>
    <t>2e1846eae77c9712d946d91a2acb9add</t>
  </si>
  <si>
    <t>55c222b63cef1475a44a23aaa45de199</t>
  </si>
  <si>
    <t>c54524eded3e99eb88f252c5e937e5a6</t>
  </si>
  <si>
    <t>Bacteria;Proteobacteria;Deltaproteobacteria;Bradymonadales;uncultured delta proteobacterium</t>
  </si>
  <si>
    <t>d707923bbcf1ee5b4b02f81693fc7247</t>
  </si>
  <si>
    <t>Bacteria;Proteobacteria;Gammaproteobacteria;JTB23;uncultured bacterium</t>
  </si>
  <si>
    <t>8ade879ce921c7f3bca59a69a4a88b3f</t>
  </si>
  <si>
    <t>Bacteria;Proteobacteria;Gammaproteobacteria;Diplorickettsiales;Diplorickettsiaceae;uncultured</t>
  </si>
  <si>
    <t>8426424a8dab0f1b5b57881db73609a5</t>
  </si>
  <si>
    <t>Bacteria;Proteobacteria;Alphaproteobacteria;Rhodobacterales;Rhodobacteraceae;Roseovarius</t>
  </si>
  <si>
    <t>185f015b6aa317550f87ad3bcebf3c91</t>
  </si>
  <si>
    <t>6d466e8096aee9fc3741df3192b41d29</t>
  </si>
  <si>
    <t>a0ff7eaa54104135432cb4d202c07902</t>
  </si>
  <si>
    <t>3b67928656fee61bed23df1f7a957fae</t>
  </si>
  <si>
    <t>ce901115d73954f8525062d5f245992f</t>
  </si>
  <si>
    <t>d315e13a31137d5414274e164621e660</t>
  </si>
  <si>
    <t>887c82bc45a83c2b955142f776cefd74</t>
  </si>
  <si>
    <t>c844dd39e9dfa101b7e707964bedb960</t>
  </si>
  <si>
    <t>Bacteria;Fibrobacteres;Fibrobacteria;Fibrobacterales;Fibrobacteraceae;uncultured</t>
  </si>
  <si>
    <t>ba75377961e133f5b2f20be7d814d400</t>
  </si>
  <si>
    <t>ed682b2da70834f6db01e127e9549280</t>
  </si>
  <si>
    <t>Bacteria;Proteobacteria;Alphaproteobacteria;Rhodobacterales;Rhodobacteraceae;Sulfitobacter</t>
  </si>
  <si>
    <t>c50152d67353c80fa5be68f8115bc4d9</t>
  </si>
  <si>
    <t>b50693776d3afc7d4b2c950f7722c269</t>
  </si>
  <si>
    <t>Bacteria;Proteobacteria;Deltaproteobacteria;Desulfobacterales;Desulfobacteraceae;Desulfosarcina</t>
  </si>
  <si>
    <t>4bbc0107cfe46dc4dc49852912cdd0c9</t>
  </si>
  <si>
    <t>17418e5197eb0de638e5079fa071d4a6</t>
  </si>
  <si>
    <t>Bacteria;Firmicutes;Bacilli;Bacillales;Family XI;Gemella;Gemella asaccharolytica</t>
  </si>
  <si>
    <t>75856995b242d333c383cb1c9c8d0b17</t>
  </si>
  <si>
    <t>Bacteria;Proteobacteria;Alphaproteobacteria;Rhizobiales;Rhizobiales Incertae Sedis;uncultured;uncultured bacterium</t>
  </si>
  <si>
    <t>f809e5f68c7c493b88acf88c84e912aa</t>
  </si>
  <si>
    <t>48a5c516e2d1bdf69fdd05bc0e0eff89</t>
  </si>
  <si>
    <t>Bacteria;Firmicutes;Negativicutes;Selenomonadales;Veillonellaceae;Veillonella</t>
  </si>
  <si>
    <t>ffc1ddaff88382f2b96c26561bfaa224</t>
  </si>
  <si>
    <t>491f5af9fe354340924ad76efa44f475</t>
  </si>
  <si>
    <t>02bf69d9c8029a6b3f59f921702600c0</t>
  </si>
  <si>
    <t>2eaebc85f2b41e83773133b297464ade</t>
  </si>
  <si>
    <t>4f964e451a090251c82cb96c2bbaf206</t>
  </si>
  <si>
    <t>Bacteria;Bacteroidetes;Bacteroidia;Bacteroidales;Bacteroidetes BD2-2;uncultured Bacteroidetes bacterium</t>
  </si>
  <si>
    <t>d091710ec1208225299dee2197cee5c7</t>
  </si>
  <si>
    <t>Bacteria;Actinobacteria;Actinobacteria;Corynebacteriales;Tsukamurellaceae;Tsukamurella</t>
  </si>
  <si>
    <t>171962230ea66eab5d1d59784d34d097</t>
  </si>
  <si>
    <t>d8b5a332254fdb1ad17c4c73549e443c</t>
  </si>
  <si>
    <t>bfb5bb150b2b0da70dfd71f8a12b2a6f</t>
  </si>
  <si>
    <t>Bacteria;Chloroflexi;Anaerolineae;Anaerolineales;Anaerolineaceae;uncultured;uncultured Chloroflexi bacterium</t>
  </si>
  <si>
    <t>74b742d1a133e00c8c65fb180d1e6a07</t>
  </si>
  <si>
    <t>Bacteria;Chlamydiae;Chlamydiae;Chlamydiales;Simkaniaceae;Candidatus Fritschea;Candidatus Syngnamydia salmonis</t>
  </si>
  <si>
    <t>cd313298dba225444d3deac4b67731d6</t>
  </si>
  <si>
    <t>Bacteria;Verrucomicrobia;Verrucomicrobiae;Opitutales;Puniceicoccaceae;Cerasicoccus</t>
  </si>
  <si>
    <t>ee44619b2fe8ef881fad52052845d251</t>
  </si>
  <si>
    <t>4f89ec2e4e2d56002532e45dfbe5a7ea</t>
  </si>
  <si>
    <t>8b93b1d289cd3db5550924fd40b9be77</t>
  </si>
  <si>
    <t>4eeb23810b78800c263bbd91dd719ff6</t>
  </si>
  <si>
    <t>9dd33f3845aa70f16b91698a8f59d20f</t>
  </si>
  <si>
    <t>Bacteria;Proteobacteria;Gammaproteobacteria;Alteromonadales;Idiomarinaceae;Idiomarina;uncultured Idiomarina sp.</t>
  </si>
  <si>
    <t>e9a6f82db0aafa9164d7fd3c84430f47</t>
  </si>
  <si>
    <t>Bacteria;Firmicutes;Bacilli;Bacillales;Paenibacillaceae;Paenibacillus;uncultured Paenibacillus sp.</t>
  </si>
  <si>
    <t>9752cae36fa0ac1bb8e76f847bdcfc38</t>
  </si>
  <si>
    <t>c8bb20ccbd98e72c20cb8e307641b568</t>
  </si>
  <si>
    <t>6367a9ef7cfb6dfbc152ddbb7fc25cb4</t>
  </si>
  <si>
    <t>5b8314cb1a8e39079af9357efe178a91</t>
  </si>
  <si>
    <t>7806ce2f6a791ba46785c4d94a32b797</t>
  </si>
  <si>
    <t>73b2b5e29e4bcd061c19ade75a5082cb</t>
  </si>
  <si>
    <t>ddd6f325692ce0d74d6b4179c1128778</t>
  </si>
  <si>
    <t>2237cfd7af15a196c6658e6bb3008bc6</t>
  </si>
  <si>
    <t>Bacteria;Firmicutes;Bacilli;Bacillales;Bacillaceae;Bacillus;Bacillus weihenstephanensis</t>
  </si>
  <si>
    <t>5aa01e4cdb4be0de7653d7857e2067d1</t>
  </si>
  <si>
    <t>6f9d87dbb74108e8551120895176454e</t>
  </si>
  <si>
    <t>Bacteria;Proteobacteria;Gammaproteobacteria;Ectothiorhodospirales;Ectothiorhodospiraceae;uncultured;uncultured gamma proteobacterium</t>
  </si>
  <si>
    <t>6a441cd0446f560487f6a6da6dfe6c6c</t>
  </si>
  <si>
    <t>e48294d057121176a6b625442945570c</t>
  </si>
  <si>
    <t>bc010d717bb76588838d9910c6c90164</t>
  </si>
  <si>
    <t>430fb48422016262467b057b9b53874c</t>
  </si>
  <si>
    <t>97394fc2dd70f1c639aebc9f46274ae0</t>
  </si>
  <si>
    <t>8b1970cb2de96e9d690f20eb475a6c54</t>
  </si>
  <si>
    <t>c5780c8ff1ec7ce266d973cfc2b46c2e</t>
  </si>
  <si>
    <t>Bacteria;Bacteroidetes;Bacteroidia;Bacteroidales;Marinilabiliaceae;uncultured</t>
  </si>
  <si>
    <t>02670d3ecad7e1afb81a61d30d648c68</t>
  </si>
  <si>
    <t>Bacteria;Bacteroidetes;Bacteroidia;Cytophagales;Spirosomaceae;Spirosoma</t>
  </si>
  <si>
    <t>a482a3b7f6888b34975c805ce403e3d4</t>
  </si>
  <si>
    <t>9b7a55223df6f12440ace9e210732eca</t>
  </si>
  <si>
    <t>1f2bf875e5960db671076361e1f4e3c0</t>
  </si>
  <si>
    <t>d2c53b7df84ba5612fcef8b8d456a7b0</t>
  </si>
  <si>
    <t>b23b81d6d9487da4ceeab4fedf11a518</t>
  </si>
  <si>
    <t>b245c4ae6b75c25182588452985b508b</t>
  </si>
  <si>
    <t>Bacteria;Proteobacteria;Alphaproteobacteria;Rhizobiales;Rhizobiaceae;Pseudahrensia;uncultured bacterium</t>
  </si>
  <si>
    <t>25c5c6f4f96cacce67e4b6fa81e65b52</t>
  </si>
  <si>
    <t>83cd01a17eb0bbd1db2c1e3221acebf9</t>
  </si>
  <si>
    <t>6974ab6927f8d678240e0426e48c2f64</t>
  </si>
  <si>
    <t>0fdbc624f6a4e055ec8310d026f0041c</t>
  </si>
  <si>
    <t>Bacteria;Epsilonbacteraeota;Campylobacteria;Campylobacterales;Sulfurovaceae;Sulfurovum;uncultured bacterium</t>
  </si>
  <si>
    <t>6496dd8a9d6ba4bbb823673d88e8b471</t>
  </si>
  <si>
    <t>b9f5018ad43fd40c8523ccf5a7b485cb</t>
  </si>
  <si>
    <t>Bacteria;Planctomycetes;BD7-11</t>
  </si>
  <si>
    <t>f6e5ff8202cae3b1aeb97f8d692a2492</t>
  </si>
  <si>
    <t>Bacteria;Proteobacteria;Deltaproteobacteria;10bav-F6;uncultured bacterium</t>
  </si>
  <si>
    <t>14b734d252443dc662093881b32c2678</t>
  </si>
  <si>
    <t>6f5d45dc29bb3887094803ecf09d751e</t>
  </si>
  <si>
    <t>Bacteria;Proteobacteria;Deltaproteobacteria;SAR324 clade(Marine group B);uncultured soil bacterium</t>
  </si>
  <si>
    <t>dfc15bdac1af7736844eabd8eaa05fee</t>
  </si>
  <si>
    <t>5e5166994fc3aee98fa94e83c9bcd8fc</t>
  </si>
  <si>
    <t>031179594bcd86818d7d4a731021ee3d</t>
  </si>
  <si>
    <t>94dc09578e5def7fb70a203a78f37b29</t>
  </si>
  <si>
    <t>Bacteria;Cyanobacteria;Oxyphotobacteria;Phormidesmiales;Phormidesmiaceae</t>
  </si>
  <si>
    <t>24c9a7e19e10647cd76f5a965639e41b</t>
  </si>
  <si>
    <t>729e5280f1f48261d973717950524e16</t>
  </si>
  <si>
    <t>797970b04b15d180cf5566a72bf3546f</t>
  </si>
  <si>
    <t>20cd22e5a82cff05fbc3c1dd68d4ec03</t>
  </si>
  <si>
    <t>Bacteria;Cyanobacteria;Oxyphotobacteria;Chloroplast;Heterosigma akashiwo</t>
  </si>
  <si>
    <t>e07bb52bf2f1a047f4524ea97ebfb038</t>
  </si>
  <si>
    <t>23da421edeeac7c8c6e771fa769ce615</t>
  </si>
  <si>
    <t>Bacteria;Planctomycetes;BD7-11;uncultured bacterium</t>
  </si>
  <si>
    <t>88058d2326105d26d14f7510d12a9554</t>
  </si>
  <si>
    <t>f4a71ef14d9fbc18c5c1ada33552fc3a</t>
  </si>
  <si>
    <t>86374a4646afaeb4bcef75f8a210565e</t>
  </si>
  <si>
    <t>6f689064d909f8bb762f9f791f0085f8</t>
  </si>
  <si>
    <t>Bacteria;Cyanobacteria;Oxyphotobacteria;Chloroplast;Choricystis parasitica</t>
  </si>
  <si>
    <t>bde4a4910c601c04ccc5bd20f7a24116</t>
  </si>
  <si>
    <t>5e907b0c033f8cf3730b37281f210707</t>
  </si>
  <si>
    <t>Bacteria;Verrucomicrobia;Verrucomicrobiae;Opitutales;Puniceicoccaceae;Cerasicoccus;uncultured organism</t>
  </si>
  <si>
    <t>e6fc0b078292cf6b277013f87d4b50d2</t>
  </si>
  <si>
    <t>69fbe5d48f463c571fa1a35e45b6c607</t>
  </si>
  <si>
    <t>02ba0e88eb45b81a58bec022381d7d16</t>
  </si>
  <si>
    <t>Bacteria;Proteobacteria;Alphaproteobacteria;Rhodospirillales;Magnetospiraceae;Magnetospira</t>
  </si>
  <si>
    <t>c38414e17098ab79b357765482f2ec70</t>
  </si>
  <si>
    <t>Bacteria;Proteobacteria;Alphaproteobacteria;Rhodobacterales;Rhodobacteraceae;Planktomarina</t>
  </si>
  <si>
    <t>5916152ba7150488e8898a570c31d2ba</t>
  </si>
  <si>
    <t>e359cc7e00b112bd5e620c4d94c22fc5</t>
  </si>
  <si>
    <t>904e7fc5b52e3c6225110f5af25b891d</t>
  </si>
  <si>
    <t>29b17a58c64d9376d901b22a613e97ee</t>
  </si>
  <si>
    <t>cfb17b6cea5a51150b4ce0949c3e4368</t>
  </si>
  <si>
    <t>63f5d002d49a5f55997bb039c3a6e23a</t>
  </si>
  <si>
    <t>eb0ebdc6936c44ce5710f96ec39bfa21</t>
  </si>
  <si>
    <t>7b5d0fdb3dd79d511bcc2a26d59cb3e8</t>
  </si>
  <si>
    <t>Bacteria;Elusimicrobia;Lineage IIc;uncultured bacterium</t>
  </si>
  <si>
    <t>c342a9941e155652523ac97b6b6a7e1d</t>
  </si>
  <si>
    <t>Bacteria;Proteobacteria;Gammaproteobacteria;Cardiobacteriales;Cardiobacteriaceae;uncultured;uncultured bacterium</t>
  </si>
  <si>
    <t>1f2a9cfa3566b6e5327cb9534e6e29ec</t>
  </si>
  <si>
    <t>9e681a1a728a66d03d944a76a11f05f5</t>
  </si>
  <si>
    <t>Bacteria;Deinococcus-Thermus;Deinococci;Deinococcales;Deinococcaceae;Deinococcus;Deinococcus misasensis</t>
  </si>
  <si>
    <t>4752e268746cb41483123b566ef87c10</t>
  </si>
  <si>
    <t>2e14cb12d3447d37f8306909b56fe437</t>
  </si>
  <si>
    <t>Bacteria;Proteobacteria;Deltaproteobacteria;Oligoflexales;Oligoflexaceae;uncultured;uncultured delta proteobacterium</t>
  </si>
  <si>
    <t>cf01cf1e7c16615978f2250e54b7e83a</t>
  </si>
  <si>
    <t>Bacteria;Firmicutes;Clostridia;Clostridiales;Clostridiaceae 1;Clostridium sensu stricto 1;uncultured Clostridium sp.</t>
  </si>
  <si>
    <t>8f0bfa7208ab58eea8255db9c617600f</t>
  </si>
  <si>
    <t>b54a02bbae6c064482144c95d5786b7c</t>
  </si>
  <si>
    <t>Bacteria;Proteobacteria;Alphaproteobacteria;Sphingomonadales;Sphingomonadaceae;Sphingorhabdus;uncultured Sphingopyxis sp.</t>
  </si>
  <si>
    <t>cf20a3fa00174d704c82fe1d3922f092</t>
  </si>
  <si>
    <t>Bacteria;Proteobacteria;Deltaproteobacteria;Desulfuromonadales;Sva1033;uncultured bacterium</t>
  </si>
  <si>
    <t>d365d5f263911c8a80a607bfb1b55aff</t>
  </si>
  <si>
    <t>503a5bda6d000a91694132b0e1db93ad</t>
  </si>
  <si>
    <t>41af3d765394f623e10131b9f456b923</t>
  </si>
  <si>
    <t>4221dedee8437583a7338e90974cb171</t>
  </si>
  <si>
    <t>07451b2688c0f5d70d168f475978fc96</t>
  </si>
  <si>
    <t>Bacteria;Planctomycetes;Phycisphaerae;Phycisphaerales;Phycisphaeraceae</t>
  </si>
  <si>
    <t>c11a53ce0b103891f66e31da51f026e9</t>
  </si>
  <si>
    <t>c4e7ff92ea79481f299df1a7a169458f</t>
  </si>
  <si>
    <t>3db16bf18e45ec617e66f60787422604</t>
  </si>
  <si>
    <t>c77387c24204ced77eec7be61170d352</t>
  </si>
  <si>
    <t>Bacteria;WPS-2;marine metagenome</t>
  </si>
  <si>
    <t>d39425fe1fbde006f00012986933cbb9</t>
  </si>
  <si>
    <t>Bacteria;Actinobacteria;Acidimicrobiia;Microtrichales;Microtrichaceae;IMCC26207;uncultured bacterium</t>
  </si>
  <si>
    <t>fe5ad1eecf2eb7b1ac52c661cfc8e96e</t>
  </si>
  <si>
    <t>f3803f5f96eec748aeb98b5c74f98bf5</t>
  </si>
  <si>
    <t>87b7756ef97cbb25f93a3d91305a5bf8</t>
  </si>
  <si>
    <t>Bacteria;Proteobacteria;Alphaproteobacteria;Rhodobacterales;Rhodobacteraceae;Halodurantibacterium;uncultured organism</t>
  </si>
  <si>
    <t>4bce1d00b8fc40596bf477dbeee9511f</t>
  </si>
  <si>
    <t>Bacteria;Proteobacteria;Gammaproteobacteria;Betaproteobacteriales;Methylophilaceae;OM43 clade;uncultured bacterium</t>
  </si>
  <si>
    <t>1ce97b45ab7e4042fcf770d1c9ad611d</t>
  </si>
  <si>
    <t>3db5e88073c344eb12ad70707235cad8</t>
  </si>
  <si>
    <t>Bacteria;Proteobacteria;Alphaproteobacteria;Rhodospirillales;AEGEAN-169 marine group</t>
  </si>
  <si>
    <t>579cbce7dc24b698ea7ba77a61973de3</t>
  </si>
  <si>
    <t>7c42d518edc285a63c897f673e6f1ebd</t>
  </si>
  <si>
    <t>e1c599f40d152166311099b6e052dcc0</t>
  </si>
  <si>
    <t>Bacteria;Planctomycetes;Phycisphaerae;Phycisphaerales;Phycisphaeraceae;Urania-1B-19 marine sediment group;uncultured planctomycete</t>
  </si>
  <si>
    <t>2c3a8f9de5e1632b540d0fa69eec6254</t>
  </si>
  <si>
    <t>7a09bf0f98a47985bb82eb431b841528</t>
  </si>
  <si>
    <t>122a142a7ece04f4efd52e62b4cd583d</t>
  </si>
  <si>
    <t>Bacteria;Proteobacteria;Deltaproteobacteria;DTB120;uncultured bacterium</t>
  </si>
  <si>
    <t>e9913d0dc050a6197d965cba0bc2780a</t>
  </si>
  <si>
    <t>87361d3169ae1f88a4184a402b4d12ad</t>
  </si>
  <si>
    <t>b2c4a86db744571bb12178ff0e38c561</t>
  </si>
  <si>
    <t>31491257ef8d7b5f85ca7061d25c4fce</t>
  </si>
  <si>
    <t>69bce4a1a85d8d134648153cec919061</t>
  </si>
  <si>
    <t>2f01b47bc3268db20f1e256c666661fe</t>
  </si>
  <si>
    <t>316fb739c94f8ce7cef81b5f2534267d</t>
  </si>
  <si>
    <t>Bacteria;Verrucomicrobia;Verrucomicrobiae;Opitutales;Puniceicoccaceae;A714019;uncultured Verrucomicrobia bacterium</t>
  </si>
  <si>
    <t>df3700453ffbb04fa9dd71f078676c3c</t>
  </si>
  <si>
    <t>70c4ca898ccd1c20984c1955105f0154</t>
  </si>
  <si>
    <t>b1616d3229b48be9e6c3c3cd5a8845cd</t>
  </si>
  <si>
    <t>66ec4222e4d20cff61d4ea557c99d020</t>
  </si>
  <si>
    <t>cf76d33aefdd66fe604b198c14b66aba</t>
  </si>
  <si>
    <t>c95e181ed207243acc037576e4a537b3</t>
  </si>
  <si>
    <t>31340f757a9bdb396d99015d4b94fac2</t>
  </si>
  <si>
    <t>9d298e993efbae7a92caac07e3d58326</t>
  </si>
  <si>
    <t>Bacteria;Firmicutes;Clostridia;Clostridiales;Lachnospiraceae;Lachnoclostridium 5;uncultured Clostridium sp.</t>
  </si>
  <si>
    <t>519d0ee68cd134356e08cbfd511d1120</t>
  </si>
  <si>
    <t>b071686ddb4a30f23f4d1929e85daaee</t>
  </si>
  <si>
    <t>Bacteria;Cyanobacteria;Oxyphotobacteria;Chloroplast;Planoglabratella opercularis</t>
  </si>
  <si>
    <t>e6e4c0d6e691028af0e7cf3b99616c47</t>
  </si>
  <si>
    <t>3e9ab91885758f861db48c2b296b91bc</t>
  </si>
  <si>
    <t>af7846a7faf8c8fbbd2af71e529dc9fa</t>
  </si>
  <si>
    <t>Bacteria;Chlamydiae;Chlamydiae;Chlamydiales;Simkaniaceae;uncultured;uncultured Chlamydiae bacterium</t>
  </si>
  <si>
    <t>ba449db9e82c9ef8f673c2236f1c64e7</t>
  </si>
  <si>
    <t>eced91d3cf744e9c6cd6b637668fa1f3</t>
  </si>
  <si>
    <t>7592164e23e9aa9f3aba21a218e808c9</t>
  </si>
  <si>
    <t>a155fbd52e4ae118e276bcc69788662b</t>
  </si>
  <si>
    <t>ab4b26913498fef972644e1b98df1375</t>
  </si>
  <si>
    <t>f7cbbd4e80dafb630dc3b0da298e6db9</t>
  </si>
  <si>
    <t>a329524677ce3ecb0ab4fd7f79c78a52</t>
  </si>
  <si>
    <t>037675cdfb3a2ce2bebf89fec524a45a</t>
  </si>
  <si>
    <t>9e63a9623bd537b1d07eb9f629e2c1b5</t>
  </si>
  <si>
    <t>98bf0425186bdfa5f68484f9544fb841</t>
  </si>
  <si>
    <t>Bacteria;Bacteroidetes;Bacteroidia;Flavobacteriales;Cryomorphaceae</t>
  </si>
  <si>
    <t>ea2b0edc837a952a8cbe4a8af771641c</t>
  </si>
  <si>
    <t>Bacteria;Spirochaetes;Spirochaetia;Spirochaetales;Spirochaetaceae;Sediminispirochaeta</t>
  </si>
  <si>
    <t>829d13c3313992454c2edb092c8f8015</t>
  </si>
  <si>
    <t>73dab276022399a06cddf1832f28e79d</t>
  </si>
  <si>
    <t>6bea29e6d5362dada8e37161ba7576f2</t>
  </si>
  <si>
    <t>0f5b6380007ef1ecf7d51ec40b0d6122</t>
  </si>
  <si>
    <t>c52b545f69e17b85ccdc6ddda6e3084a</t>
  </si>
  <si>
    <t>e21baf3793b864022261244a3b8ecd00</t>
  </si>
  <si>
    <t>7b80725aaab84bf0d3c95504abcb32f7</t>
  </si>
  <si>
    <t>Bacteria;Proteobacteria;Gammaproteobacteria;Nitrosococcales;Nitrosococcaceae;MSB-1D1;uncultured bacterium</t>
  </si>
  <si>
    <t>a165c8bfe4478cc66779d04f176e68eb</t>
  </si>
  <si>
    <t>Bacteria;Actinobacteria;Acidimicrobiia;Microtrichales</t>
  </si>
  <si>
    <t>2cf433e2c3839a175ab70e949dae8b65</t>
  </si>
  <si>
    <t>7e9262ae2f5b98f78662e7c808f1d240</t>
  </si>
  <si>
    <t>Bacteria;Actinobacteria;Actinobacteria;Micrococcales;Micrococcaceae;Micrococcus</t>
  </si>
  <si>
    <t>77ab7cddf7ba49f0108f0d80aac9dedf</t>
  </si>
  <si>
    <t>Bacteria;Cyanobacteria;Oxyphotobacteria;Chloroplast;museum specimen metagenome</t>
  </si>
  <si>
    <t>528f92dfa7778524be7383a61c993584</t>
  </si>
  <si>
    <t>a4899f03f04a22e75405afaa64be4b38</t>
  </si>
  <si>
    <t>254ac5e59789753f77fb6670e9b98e73</t>
  </si>
  <si>
    <t>2e0676f78e1562aa977a6b17243e41b4</t>
  </si>
  <si>
    <t>7a12c3dad73558f405e107c41b06efb9</t>
  </si>
  <si>
    <t>193bc9370aac32af26e6cba1c52e7a31</t>
  </si>
  <si>
    <t>5c8560dd77d1787ef7015657b06c1001</t>
  </si>
  <si>
    <t>Bacteria;Proteobacteria;Alphaproteobacteria;Rhizobiales;Rhodomicrobiaceae;Rhodomicrobium;uncultured bacterium</t>
  </si>
  <si>
    <t>1be02b668a0b03c1359ad33ede9cc638</t>
  </si>
  <si>
    <t>74011875ec1eb9727065934d4b47ef42</t>
  </si>
  <si>
    <t>e6a663ac41447784c261cd55b69b2fd6</t>
  </si>
  <si>
    <t>ed16b68a13e13b11e37e4c4a00db4f2c</t>
  </si>
  <si>
    <t>dd2d31554b9c1b1151759dbff20b806e</t>
  </si>
  <si>
    <t>7f834b116920016b2083a6ae0a40124d</t>
  </si>
  <si>
    <t>5a3032905762b8b97a91a6170671ad20</t>
  </si>
  <si>
    <t>77614a425b6cc2aa23e2f5d74869a580</t>
  </si>
  <si>
    <t>752530bd1d4762854556544c4f394421</t>
  </si>
  <si>
    <t>b9245bbf91e49f125238d7f98f2fa45d</t>
  </si>
  <si>
    <t>Bacteria;Bacteroidetes;Bacteroidia;Sphingobacteriales;NS11-12 marine group;uncultured marine bacterium</t>
  </si>
  <si>
    <t>5c17f4a502c93bd2c67551eadb6aa0f8</t>
  </si>
  <si>
    <t>37fff289ece279bcb3546494bdcb6cb5</t>
  </si>
  <si>
    <t>Bacteria;Chloroflexi;Anaerolineae;SJA-15;uncultured bacterium</t>
  </si>
  <si>
    <t>604f2f920a81d8dbd81968fd13fafd39</t>
  </si>
  <si>
    <t>d50382f0d03171d0c7d79173f1ecda34</t>
  </si>
  <si>
    <t>Bacteria;Cyanobacteria;Oxyphotobacteria;Nostocales;Cyanobacteriaceae;Cyanobacterium CLg1;uncultured bacterium</t>
  </si>
  <si>
    <t>ef9797e9dbeb8f1c93c1035554f3afc1</t>
  </si>
  <si>
    <t>938f60052d78f643e379ea3196c4946d</t>
  </si>
  <si>
    <t>Bacteria;Planctomycetes;Planctomycetacia;Pirellulales;Pirellulaceae;Pir4 lineage</t>
  </si>
  <si>
    <t>55dc02f74da9af309996a610bf899298</t>
  </si>
  <si>
    <t>Bacteria;Bacteroidetes;Bacteroidia;Bacteroidales;Prolixibacteraceae;Tangfeifania;uncultured bacterium</t>
  </si>
  <si>
    <t>3d94b31a2deb44191d11dec6cd9ec906</t>
  </si>
  <si>
    <t>746faff32f106fa5fcb08f6e0994d124</t>
  </si>
  <si>
    <t>Bacteria;Tenericutes;Mollicutes;Izimaplasmatales;uncultured bacterium</t>
  </si>
  <si>
    <t>56e2b3d75292957f7f46a410e8ba4b50</t>
  </si>
  <si>
    <t>Bacteria;Actinobacteria;Actinobacteria;Micrococcales;Brevibacteriaceae;Brevibacterium;Brevibacterium luteolum</t>
  </si>
  <si>
    <t>d79a5410d49e50173003fb807cb73dc6</t>
  </si>
  <si>
    <t>759b2f3f4055bcfd0837386eff1e6906</t>
  </si>
  <si>
    <t>Bacteria;Proteobacteria;Alphaproteobacteria;Rhodospirillales;Rhodospirillaceae;Roseospira;Roseospira visakhapatnamensis</t>
  </si>
  <si>
    <t>a0f56820fe42fbb19961f9815cd5b793</t>
  </si>
  <si>
    <t>Bacteria;Proteobacteria;Alphaproteobacteria;Rhizobiales;Xanthobacteraceae</t>
  </si>
  <si>
    <t>0ddd82c7f4160b5e1f419b85cb97e671</t>
  </si>
  <si>
    <t>640877975578ef5e6449c90d2e0d6ab1</t>
  </si>
  <si>
    <t>aaa2daa2400dfe55a4f7a2530ef12ca1</t>
  </si>
  <si>
    <t>8f8d1a98ace0c8b7ebe6847083345c98</t>
  </si>
  <si>
    <t>Bacteria;Proteobacteria;Alphaproteobacteria;Rhodospirillales;Magnetospiraceae;Magnetospira;uncultured alpha proteobacterium</t>
  </si>
  <si>
    <t>7914c97ca048dfe6c060ed40a734026e</t>
  </si>
  <si>
    <t>ef5e5d90f4bfab090afb018048f111c6</t>
  </si>
  <si>
    <t>67b7775504daacf742dc9024d165eee5</t>
  </si>
  <si>
    <t>Bacteria;Planctomycetes;Pla3 lineage;unidentified marine bacterioplankton</t>
  </si>
  <si>
    <t>12a440468438468379f9d0929fc92f75</t>
  </si>
  <si>
    <t>a0294e1c9db857968149850c366e72d0</t>
  </si>
  <si>
    <t>Bacteria;Proteobacteria;Gammaproteobacteria;Chromatiales;Chromatiaceae;Candidatus Thiobios</t>
  </si>
  <si>
    <t>07b19cdf4bf9641a118bd2e14a41e762</t>
  </si>
  <si>
    <t>3935b62e43847fe1bb36951cb6b3685e</t>
  </si>
  <si>
    <t>701c6553633d894df6310abfc705ee2b</t>
  </si>
  <si>
    <t>e236378749453cdc39ece4acb40c744f</t>
  </si>
  <si>
    <t>8fd300aecd4f37d1458549e71fbb00c3</t>
  </si>
  <si>
    <t>Bacteria;Proteobacteria;Deltaproteobacteria;SAR324 clade(Marine group B)</t>
  </si>
  <si>
    <t>6dd2503fa03d8460924dd9aa2c7eab57</t>
  </si>
  <si>
    <t>4726beb77b1d7751324431f449071c8d</t>
  </si>
  <si>
    <t>Bacteria;Proteobacteria;Gammaproteobacteria;Thiotrichales;Thiotrichaceae;Leucothrix;uncultured gamma proteobacterium</t>
  </si>
  <si>
    <t>6c226b11fc4e36fb0e8a21f560238269</t>
  </si>
  <si>
    <t>326d6666dfeac2a432a41ed847e89974</t>
  </si>
  <si>
    <t>eef2d66994391d9ec8482a597e6e89c3</t>
  </si>
  <si>
    <t>9297cb48ccf1ad61e13688783f7f23ba</t>
  </si>
  <si>
    <t>a9ae828c6c8a752d5c7893b647c247fc</t>
  </si>
  <si>
    <t>Bacteria;Proteobacteria;Gammaproteobacteria;Oceanospirillales;Marinomonadaceae;Marinomonas;uncultured Oceanospirillales bacterium</t>
  </si>
  <si>
    <t>91d74e4f1a3fba17c7fafb03ffaf8fb4</t>
  </si>
  <si>
    <t>9f76b764e70f4da5f327287e81697d55</t>
  </si>
  <si>
    <t>Bacteria;Actinobacteria;Actinobacteria;Micrococcales;Micrococcaceae;Kocuria;uncultured bacterium</t>
  </si>
  <si>
    <t>b1dad0c67eda0a0aefeebe0a04d06547</t>
  </si>
  <si>
    <t>c44bc0893506ac623134ee76222d2348</t>
  </si>
  <si>
    <t>75a894dd7da4dc7581feca0edb26c995</t>
  </si>
  <si>
    <t>c61b528e532469c45516f496f9cfa153</t>
  </si>
  <si>
    <t>a7e487607455c9550694e8d7552f6923</t>
  </si>
  <si>
    <t>Bacteria;Bacteroidetes;Bacteroidia;Bacteroidales;SB-5;uncultured Bacteroidetes bacterium</t>
  </si>
  <si>
    <t>f6868dc53a57998b874c8b477aa4f9c8</t>
  </si>
  <si>
    <t>406bafdfe89e6dde0bc8fe4beab18a1c</t>
  </si>
  <si>
    <t>cc41c8a6408b713f2128eb7290e98069</t>
  </si>
  <si>
    <t>a632abb37a660a1844d2e84b45aae7d5</t>
  </si>
  <si>
    <t>276bceaa53c4d237768ee84e6f29d85a</t>
  </si>
  <si>
    <t>cab046da80c8d582495fb063639f3e4f</t>
  </si>
  <si>
    <t>Bacteria;Proteobacteria;Alphaproteobacteria;Thalassobaculales;Nisaeaceae;OM75 clade</t>
  </si>
  <si>
    <t>e66ade6b1e570cf44f5b0bc215f40896</t>
  </si>
  <si>
    <t>8fd91d447ac78eb6b14150f1d249f88e</t>
  </si>
  <si>
    <t>5f023070980265dcb6027ee7b132ec07</t>
  </si>
  <si>
    <t>371b262ba17afa627744967f22193ab1</t>
  </si>
  <si>
    <t>7ec6b254f9a1b184c78272586c984349</t>
  </si>
  <si>
    <t>259bc38222da4055a97bfc22bebc56d0</t>
  </si>
  <si>
    <t>b36ce7c258a69177f6c3a06fd5178777</t>
  </si>
  <si>
    <t>Bacteria;Actinobacteria;Actinobacteria;Micrococcales;Intrasporangiaceae;Tetrasphaera</t>
  </si>
  <si>
    <t>95459f8b6a8b7bc303e947dfcfa3b59d</t>
  </si>
  <si>
    <t>Bacteria;Proteobacteria;Deltaproteobacteria;Myxococcales;Nannocystaceae;Enhygromyxa;Enhygromyxa salina</t>
  </si>
  <si>
    <t>d60d081b28b45ed852d3e4ae9547ddca</t>
  </si>
  <si>
    <t>44a330beb85331ba863eea5447962173</t>
  </si>
  <si>
    <t>d30f77e99ec0b9b7d40f18a22f3f7e71</t>
  </si>
  <si>
    <t>Bacteria;Fusobacteria;Fusobacteriia;Fusobacteriales;Leptotrichiaceae;Hypnocyclicus;uncultured bacterium</t>
  </si>
  <si>
    <t>42335b1e0e1fc23abde8e767876eca3b</t>
  </si>
  <si>
    <t>Bacteria;Proteobacteria;Gammaproteobacteria;Arenicellales;Arenicellaceae</t>
  </si>
  <si>
    <t>f564394ce899ce70c2c8bc25ebfae323</t>
  </si>
  <si>
    <t>98c0a2d1e7153eb5bcf9f3b6882dc70e</t>
  </si>
  <si>
    <t>a8c87822bb9c9418abd295d8adf15c53</t>
  </si>
  <si>
    <t>4713c9fe51e37973292e62b742bd2bdc</t>
  </si>
  <si>
    <t>e8fe47c77943fa95f357974f84aaaf0f</t>
  </si>
  <si>
    <t>567392461ad8061f5a1cf8d21a8204ec</t>
  </si>
  <si>
    <t>d02114028fc311852379ee2f4d899e8e</t>
  </si>
  <si>
    <t>Bacteria;Proteobacteria;Alphaproteobacteria;Rhodobacterales;Rhodobacteraceae;Jannaschia;Jannaschia sp. EhC01</t>
  </si>
  <si>
    <t>bb6b234007857fd09da8167976d56556</t>
  </si>
  <si>
    <t>0a38c7ab306c7f8fbe4f8d815cc6dfdd</t>
  </si>
  <si>
    <t>Bacteria;Actinobacteria;Thermoleophilia;Gaiellales;uncultured</t>
  </si>
  <si>
    <t>18a4453a09a966f21d6d842f65e03a38</t>
  </si>
  <si>
    <t>4ec1958f3fb7944a66859e402e77c314</t>
  </si>
  <si>
    <t>Bacteria;Bacteroidetes;Bacteroidia;Cytophagales;Cyclobacteriaceae;uncultured;bacterium symbiont of Idas sp.</t>
  </si>
  <si>
    <t>32ca4fa1d1056e4f185ab0220d55a757</t>
  </si>
  <si>
    <t>Bacteria;Firmicutes;Bacilli;Bacillales;Listeriaceae;Listeria;Listeria monocytogenes</t>
  </si>
  <si>
    <t>81b5be13085bf10271fe839161f03bff</t>
  </si>
  <si>
    <t>b26af32241d89fc000fc8b85d7dded80</t>
  </si>
  <si>
    <t>cb53dfcecee81acc9266c8854ffed8bf</t>
  </si>
  <si>
    <t>142315477af936aba261fa2595e86757</t>
  </si>
  <si>
    <t>Bacteria;Bacteroidetes;Bacteroidia;Cytophagales;Cyclobacteriaceae;Persicobacter</t>
  </si>
  <si>
    <t>2fb3470c32ca71ded46e306506364b0f</t>
  </si>
  <si>
    <t>916b3e3aa88888f953afdef533d06a1e</t>
  </si>
  <si>
    <t>8742f2227a8fe98e336285cdc2a7adae</t>
  </si>
  <si>
    <t>c2129f1694aaf7a60b3abeba7a172da6</t>
  </si>
  <si>
    <t>94392737af9ac181678344b66e166b4e</t>
  </si>
  <si>
    <t>2adb1b4faa21098f6b6654aac5621c54</t>
  </si>
  <si>
    <t>1e3aff6b27ee8896e3e15cfdd4ea0610</t>
  </si>
  <si>
    <t>06f59ae5b907956b8cb7e021365a5b63</t>
  </si>
  <si>
    <t>4de428856e02f05cffc3aa96c9190676</t>
  </si>
  <si>
    <t>abd6a687f574f4e3b3d654dbea7a661b</t>
  </si>
  <si>
    <t>d9bd7240feacfdc1c94e6981d6b2d695</t>
  </si>
  <si>
    <t>839e004a7647e941918ce8efffb168b7</t>
  </si>
  <si>
    <t>cff26600e6888e25e0c4dff2f50e0503</t>
  </si>
  <si>
    <t>5f7566e4bfbe58f2015d4da48e68a142</t>
  </si>
  <si>
    <t>c55e2ebb303fad995488fabda70456e8</t>
  </si>
  <si>
    <t>32c656dfc3a1d8d12602913a375ec8f7</t>
  </si>
  <si>
    <t>028984774cbec8d1a2f90460485e362e</t>
  </si>
  <si>
    <t>9af8da2af1e08d34f96032132d1fe9b6</t>
  </si>
  <si>
    <t>8d018816023c62fe7d270483bb84a2db</t>
  </si>
  <si>
    <t>c62bf40a41612d062f9c32ea2d172d14</t>
  </si>
  <si>
    <t>27f602661b29c31d447ef7c9ad3d548a</t>
  </si>
  <si>
    <t>Bacteria;Proteobacteria;Deltaproteobacteria;Bdellovibrionales;Bacteriovoracaceae;uncultured</t>
  </si>
  <si>
    <t>7abfdd26468e421563e81ca0368c2dd8</t>
  </si>
  <si>
    <t>Bacteria;Bacteroidetes;Bacteroidia;ML602M-17;uncultured organism</t>
  </si>
  <si>
    <t>defd156f87dc60e4d94227b23a490c8c</t>
  </si>
  <si>
    <t>dd982b70b566c3cff3ad7cafefbd1525</t>
  </si>
  <si>
    <t>8d6fee58839ca155f5a5b7cc8d43e4a2</t>
  </si>
  <si>
    <t>71da3808d156250452f9a4bf041ff704</t>
  </si>
  <si>
    <t>Bacteria;Proteobacteria;Gammaproteobacteria;Chromatiales;Chromatiaceae;uncultured;uncultured bacterium</t>
  </si>
  <si>
    <t>22a57c21c70369204155daf151b3de90</t>
  </si>
  <si>
    <t>Bacteria;Bacteroidetes;Bacteroidia;Flavobacteriales;Flavobacteriaceae;Flavobacterium</t>
  </si>
  <si>
    <t>b3f44452decca2a7e24849df438da6c2</t>
  </si>
  <si>
    <t>bc7865a2c75d45bc3a9fe84d47b07f2f</t>
  </si>
  <si>
    <t>Bacteria;Verrucomicrobia;Verrucomicrobiae;Opitutales;Puniceicoccaceae;Verruc-01;uncultured organism</t>
  </si>
  <si>
    <t>f4922038d4bd48a6dd110c9cf5818289</t>
  </si>
  <si>
    <t>575ee6b9887f0f9c3d890b68ed7e8fe9</t>
  </si>
  <si>
    <t>2bc412ffbff762130d7a854ec1b40ad8</t>
  </si>
  <si>
    <t>Bacteria;Actinobacteria;Actinobacteria;Micrococcales;Microbacteriaceae;Candidatus Aquiluna;uncultured bacterium</t>
  </si>
  <si>
    <t>5b647539d7f7de2af0e7235fcaed3547</t>
  </si>
  <si>
    <t>55f7bc9dbead2f89969e3c0d6c89a119</t>
  </si>
  <si>
    <t>55aca7fc6f5fa5e13ec1d11c3f77b439</t>
  </si>
  <si>
    <t>Bacteria;Modulibacteria;Moduliflexia;Moduliflexales;Moduliflexaceae;uncultured bacterium</t>
  </si>
  <si>
    <t>533077236a9440e535a07611b67d254c</t>
  </si>
  <si>
    <t>a7a29068bf0ecdead509e58107a45f2a</t>
  </si>
  <si>
    <t>95b51dd84db3c1f98feaf3d2aa7330f3</t>
  </si>
  <si>
    <t>bc00e5bb43bd0fa299e5b088f3bd04bf</t>
  </si>
  <si>
    <t>5123cea7b42cff33d607578fec3259b3</t>
  </si>
  <si>
    <t>6286d87c6164da8567fd226035bdb107</t>
  </si>
  <si>
    <t>5aa4860c0dc0ae199aff9f5c9a30d2ad</t>
  </si>
  <si>
    <t>d771c50cd9152010e27778b617e39f03</t>
  </si>
  <si>
    <t>80c29398486dad04d8204cebce17bfe1</t>
  </si>
  <si>
    <t>e9ea11c779372899b061aaa099e0e24b</t>
  </si>
  <si>
    <t>9194a411fbeb24f7f8d2419bd7598486</t>
  </si>
  <si>
    <t>a1799ac9fefd48e3d72999d428f38829</t>
  </si>
  <si>
    <t>b5291329a13018b9e59a1327b5ae71a8</t>
  </si>
  <si>
    <t>Bacteria;Proteobacteria;Alphaproteobacteria;Rhizobiales;Beijerinckiaceae;Roseiarcus;uncultured bacterium</t>
  </si>
  <si>
    <t>d57e16b26e2f86f916d2c1a98abd4336</t>
  </si>
  <si>
    <t>9f32dc3812aa315ab0448f13b980118e</t>
  </si>
  <si>
    <t>4070344dfa283545a0d34227396b0bd9</t>
  </si>
  <si>
    <t>8a687130f9870168171c25c9b1bdb3a7</t>
  </si>
  <si>
    <t>9664dfcdfcdf5d7cba5ae112a0d961c9</t>
  </si>
  <si>
    <t>21379459bb7beca383547033da05675e</t>
  </si>
  <si>
    <t>ac5b686dc6971559627c065fe0252316</t>
  </si>
  <si>
    <t>Bacteria;Cyanobacteria;Oxyphotobacteria;Chloroplast;Phalacroma mitra</t>
  </si>
  <si>
    <t>3c077d2d302143411883129ad51b0cc9</t>
  </si>
  <si>
    <t>Bacteria;Planctomycetes;Phycisphaerae;Phycisphaerales;Phycisphaeraceae;Phycisphaera</t>
  </si>
  <si>
    <t>6d64804d9e224af487eadac1e6b7b28e</t>
  </si>
  <si>
    <t>a85f585f9660b634e402c23986a5a34f</t>
  </si>
  <si>
    <t>2ed3bd94cc364f73468ed2c1ae50663f</t>
  </si>
  <si>
    <t>Bacteria;Proteobacteria;Gammaproteobacteria;Cardiobacteriales;Cardiobacteriaceae;Cardiobacterium;uncultured bacterium</t>
  </si>
  <si>
    <t>8aff96d1e84737d17a0c74ffdfee2fec</t>
  </si>
  <si>
    <t>7aee758691c43f25a1a859144da03701</t>
  </si>
  <si>
    <t>04c612dad7635e6ccc6f6cc5c40cc67e</t>
  </si>
  <si>
    <t>Bacteria;Proteobacteria;Alphaproteobacteria;Rhizobiales;Rhizobiaceae;Ochrobactrum</t>
  </si>
  <si>
    <t>16f7d7d857ee3b390420f84a5d6611a8</t>
  </si>
  <si>
    <t>Bacteria;Cyanobacteria;Oxyphotobacteria;Chloroplast;Citrus maxima</t>
  </si>
  <si>
    <t>c51fecb824a258d72f8c15fb1389c086</t>
  </si>
  <si>
    <t>0e5ccdab1bd00eed9017d14e51e61b7b</t>
  </si>
  <si>
    <t>Bacteria;Bacteroidetes;Rhodothermia;Rhodothermales;Rhodothermaceae;uncultured;uncultured Bacteroidetes bacterium</t>
  </si>
  <si>
    <t>2c3f431ad7ae22e51a4be92ac2c22fdc</t>
  </si>
  <si>
    <t>e424055255f4346d16b23d456e61aa45</t>
  </si>
  <si>
    <t>581c6f96e73435574c834a31397a37af</t>
  </si>
  <si>
    <t>dac721a7c92d6091cd869681c1773e25</t>
  </si>
  <si>
    <t>Bacteria;Firmicutes;Clostridia;Clostridiales;Clostridiaceae 1;Clostridium sensu stricto 1;uncultured bacterium</t>
  </si>
  <si>
    <t>e2a47a71d9b794e5e54b6c6d0e92caaa</t>
  </si>
  <si>
    <t>e4fb7caca540a365fae184293987f55e</t>
  </si>
  <si>
    <t>0ca21f65200142f370885d1949e8e52b</t>
  </si>
  <si>
    <t>Bacteria;Proteobacteria;Deltaproteobacteria;Desulfobacterales;Desulfobulbaceae;Desulfotalea;uncultured bacterium</t>
  </si>
  <si>
    <t>8d80192ca89932d87ed5b66403f49d23</t>
  </si>
  <si>
    <t>d58e145a4b64e7eda1b22b288ca685e0</t>
  </si>
  <si>
    <t>7556d007d46bdd71413945639ff2c6e7</t>
  </si>
  <si>
    <t>373fde7d780d00221c25d8a4ecb1bf08</t>
  </si>
  <si>
    <t>9031e782c0d40c860f01d4750f99d1d7</t>
  </si>
  <si>
    <t>Bacteria;Proteobacteria;Alphaproteobacteria;Rhodobacterales;Rhodobacteraceae;Pseudoruegeria</t>
  </si>
  <si>
    <t>508e663b8eb67b73407df9c4d7797f3b</t>
  </si>
  <si>
    <t>Bacteria;Proteobacteria;Gammaproteobacteria;Chromatiales;Sedimenticolaceae;Sedimenticola;uncultured bacterium</t>
  </si>
  <si>
    <t>34a3abd93affd56aa53e6a47a47d71e5</t>
  </si>
  <si>
    <t>b84e7aa4a09dc7f0484e6689af435fd8</t>
  </si>
  <si>
    <t>485da6373c654420a8a9ee941e1ef633</t>
  </si>
  <si>
    <t>68aa6efc52ef64e677a5bc4f1e3d05dd</t>
  </si>
  <si>
    <t>Bacteria;Actinobacteria;Acidimicrobiia;Microtrichales;Iamiaceae;Iamia</t>
  </si>
  <si>
    <t>66e60b63be4ffac1f44538fa22a1b604</t>
  </si>
  <si>
    <t>bd287dd006da597298553e6b39f1e92d</t>
  </si>
  <si>
    <t>f8f2dc9d29f314f06f7e77004f85953f</t>
  </si>
  <si>
    <t>fcddc878f21fd354a4e2db6d4a41a933</t>
  </si>
  <si>
    <t>ec8a329486dae7a7248fc5704ff857e5</t>
  </si>
  <si>
    <t>0720a3d0e26c515b67ce0daece304386</t>
  </si>
  <si>
    <t>d47baddcc5c4a664a471b48b31b9d45f</t>
  </si>
  <si>
    <t>3a98863f1a49161e92b7395278fdf7ce</t>
  </si>
  <si>
    <t>f49edd8722a4c10a80a329da93ec09b3</t>
  </si>
  <si>
    <t>21ff488536c3045f40a7c45def5f2eb9</t>
  </si>
  <si>
    <t>e43173e9a6c7f22c37ce96e39e70f612</t>
  </si>
  <si>
    <t>fdb1ae8415469f086921c0ffdd5cfeeb</t>
  </si>
  <si>
    <t>6d199c7fd76b0d3fcdcb6c3283caf398</t>
  </si>
  <si>
    <t>40774675da502cc288095053e6088f9e</t>
  </si>
  <si>
    <t>248fa1b51bddaa1001489232353bacee</t>
  </si>
  <si>
    <t>ab2c110487ba329d538ee955da1fcc58</t>
  </si>
  <si>
    <t>51cbbb16c81bf9e2f0e4c5d97d797e23</t>
  </si>
  <si>
    <t>d3474375badea34d4a30c84330674435</t>
  </si>
  <si>
    <t>b189a5e7f1441454085c294e2cfd83cb</t>
  </si>
  <si>
    <t>d9b0679b0cdd151bc675a80889f75b04</t>
  </si>
  <si>
    <t>7b9f3403401317aabe9041dd7d0e42d4</t>
  </si>
  <si>
    <t>e5c6f69a9844b8fef6f4d7cad749dc7d</t>
  </si>
  <si>
    <t>fd9357d15ebfbc18d6864f53ca88de02</t>
  </si>
  <si>
    <t>b780b64f7cb0dc9fb4853330412fc356</t>
  </si>
  <si>
    <t>Bacteria;Proteobacteria;Gammaproteobacteria;Aeromonadales;MB19;uncultured bacterium</t>
  </si>
  <si>
    <t>020f78accb31949e4b6d3ecc4b6927ce</t>
  </si>
  <si>
    <t>2510a4b77784b8cb9ff48073ca41a9ed</t>
  </si>
  <si>
    <t>8313d7f09ab2f0feed6b788f8f7852eb</t>
  </si>
  <si>
    <t>Bacteria;Proteobacteria;Gammaproteobacteria;Betaproteobacteriales;Gallionellaceae;Sideroxydans</t>
  </si>
  <si>
    <t>d319956163fa5fba4b5f639f2411652f</t>
  </si>
  <si>
    <t>9c1689279c3933768dc28d0c514250c3</t>
  </si>
  <si>
    <t>Bacteria;Planctomycetes;Phycisphaerae;Phycisphaerales;Phycisphaeraceae;CL500-3;uncultured marine bacterium</t>
  </si>
  <si>
    <t>439fff0c3e2c593db4324858df66623d</t>
  </si>
  <si>
    <t>fa535e6cd42f33105d41ea3138b5d14c</t>
  </si>
  <si>
    <t>573248bc81162d50603b009e779f5b11</t>
  </si>
  <si>
    <t>103a9bd7b6f3aa5e93bfd11fb414da77</t>
  </si>
  <si>
    <t>9f29ff4fb46bc54ec8b74af3ba2cb115</t>
  </si>
  <si>
    <t>8456ed705679764efbc43edeb3718188</t>
  </si>
  <si>
    <t>d54af13f1eeda11d62fb530f4577731c</t>
  </si>
  <si>
    <t>Bacteria;Marinimicrobia (SAR406 clade)</t>
  </si>
  <si>
    <t>eb107a006600f20565d27e9a8f4dd985</t>
  </si>
  <si>
    <t>f4fd85125655f36508866e039f5bf278</t>
  </si>
  <si>
    <t>c902006f23493cd996a986bbe975996d</t>
  </si>
  <si>
    <t>Bacteria;Proteobacteria;Alphaproteobacteria;Rhizobiales;Hyphomicrobiaceae;Pedomicrobium</t>
  </si>
  <si>
    <t>223cdef6be202447e6330fadf3b8eae7</t>
  </si>
  <si>
    <t>Bacteria;Proteobacteria;Deltaproteobacteria;Myxococcales;P3OB-42;uncultured organism</t>
  </si>
  <si>
    <t>08be6bc9f31952f718f4e3c1f72b8740</t>
  </si>
  <si>
    <t>435024d44f3ba00d38454a764d4a39dc</t>
  </si>
  <si>
    <t>Bacteria;Proteobacteria;Deltaproteobacteria;Desulfobacterales;Desulfobacteraceae;Sva0081 sediment group;uncultured organism</t>
  </si>
  <si>
    <t>609711500a4a217fcb63c9fe19672103</t>
  </si>
  <si>
    <t>2569a6d8844ebca33b37eece05c2065f</t>
  </si>
  <si>
    <t>14ff054d818c706c8d3d2ea847278a18</t>
  </si>
  <si>
    <t>e188587732abd047628ad137e9a28c24</t>
  </si>
  <si>
    <t>38c96ee0d3c08c5145d0a349d0f810ed</t>
  </si>
  <si>
    <t>Bacteria;Actinobacteria;WCHB1-81;uncultured bacterium</t>
  </si>
  <si>
    <t>82578c1c15ac3c994f916c90266b64a1</t>
  </si>
  <si>
    <t>Bacteria;Cyanobacteria;Oxyphotobacteria;Nostocales;Cyanobacteriaceae;Symphothece PCC-7002;uncultured bacterium</t>
  </si>
  <si>
    <t>8e88c81434fbb6ed834fb9a8f11650ef</t>
  </si>
  <si>
    <t>d56650d1175cd12d9aa177f7c348d3c9</t>
  </si>
  <si>
    <t>9b9d20ab34382a801714408144082873</t>
  </si>
  <si>
    <t>9ca12cc56f736c1ffc667bea02f66a68</t>
  </si>
  <si>
    <t>d8cf9361ad5a0746fcce43a4e0518538</t>
  </si>
  <si>
    <t>c5e6885ddadf50c02ed8046c902c3747</t>
  </si>
  <si>
    <t>b92b0ea9afe29c71c3a85b31eecc8a12</t>
  </si>
  <si>
    <t>6bdb610b9b8ffd9aae1602fc7df98110</t>
  </si>
  <si>
    <t>4738d19c18d8193169a51c75482afeab</t>
  </si>
  <si>
    <t>4d2020dadf67bef7dd40a24094717a13</t>
  </si>
  <si>
    <t>222b9676290d5432022786667f2048ca</t>
  </si>
  <si>
    <t>8ade488c126027dbbd34fbf4c1a9821b</t>
  </si>
  <si>
    <t>05c4c94521cb349722d051dd26f7c61a</t>
  </si>
  <si>
    <t>34fee6f505da5eb0c44c8cc4b54412fa</t>
  </si>
  <si>
    <t>f7a52021d2a2b7c3499cf25c7a7b1f79</t>
  </si>
  <si>
    <t>c12cf0ddacd095d8585de6214234f434</t>
  </si>
  <si>
    <t>a57f49a08ec8f44b6ccbcc0aea9abfe7</t>
  </si>
  <si>
    <t>4ca2d3117ec0ee3811f95c95c72766e9</t>
  </si>
  <si>
    <t>ea5b96a528c499157f42d5dc1f0ec871</t>
  </si>
  <si>
    <t>811556f1d002fe451a0176195ba6e908</t>
  </si>
  <si>
    <t>Bacteria;Kiritimatiellaeota;Kiritimatiellae;113B434</t>
  </si>
  <si>
    <t>a7bcd333a71a82098fe60dcdaf8c5410</t>
  </si>
  <si>
    <t>8cc286ac215bc261bc639070a573e444</t>
  </si>
  <si>
    <t>58587beb03d55aa80005bde07c180fdf</t>
  </si>
  <si>
    <t>2a231213b32256c5dd63879e347f11c5</t>
  </si>
  <si>
    <t>Bacteria;Firmicutes;Clostridia;Clostridiales;Clostridiaceae 4;Crassaminicella;uncultured Firmicutes bacterium</t>
  </si>
  <si>
    <t>e7059bd4b3e2165fd33d22a4f23a066b</t>
  </si>
  <si>
    <t>3d7ec671b3dbd9c462df05542fe0c468</t>
  </si>
  <si>
    <t>Bacteria;Proteobacteria;Deltaproteobacteria;Desulfobacterales;Desulfobulbaceae;MSBL7;uncultured bacterium</t>
  </si>
  <si>
    <t>63b2c839e9628d65dc3211bdc7f92ee9</t>
  </si>
  <si>
    <t>Bacteria;Firmicutes;Bacilli;Lactobacillales;Carnobacteriaceae;Dolosigranulum;uncultured bacterium</t>
  </si>
  <si>
    <t>6338ba4467b9a204dd744a72a28dc4fc</t>
  </si>
  <si>
    <t>2abf3a4e72276d34d41b7c2c0e386934</t>
  </si>
  <si>
    <t>985f679c3520c310687e9c4bbec051ce</t>
  </si>
  <si>
    <t>26d3b9daa9a8d502b1bdd0204cc3b7f5</t>
  </si>
  <si>
    <t>2d2a3ce8429f54b6d1a8b0c93331e25a</t>
  </si>
  <si>
    <t>11a2218a13d1e9afa4e09ef984bad6fa</t>
  </si>
  <si>
    <t>a7b991e8719bc1a1d0f21dcfc2f7a445</t>
  </si>
  <si>
    <t>3ed4469167e9aa912520d1c3a4710b08</t>
  </si>
  <si>
    <t>ade2c0f75e2ac13dbeb9a7f8a0e22c80</t>
  </si>
  <si>
    <t>132362de41fbd533b470fedd7b9f8434</t>
  </si>
  <si>
    <t>49ee5b2cb74fa702ade71478fbae90f7</t>
  </si>
  <si>
    <t>2ba11e3e139f6ea99111fa9bf4e7f444</t>
  </si>
  <si>
    <t>Bacteria;Proteobacteria;Alphaproteobacteria;Caulobacterales;Hyphomonadaceae;Litorimonas;uncultured bacterium</t>
  </si>
  <si>
    <t>d85abbcdec6f86181f77e37ec19d1f09</t>
  </si>
  <si>
    <t>1eefbec0ca20a78e1b4986a5b495cd78</t>
  </si>
  <si>
    <t>3da2b0a4bcb17a983073a4120162c160</t>
  </si>
  <si>
    <t>Bacteria;Cyanobacteria;Oxyphotobacteria;Nostocales;Nostocaceae;uncultured;uncultured bacterium</t>
  </si>
  <si>
    <t>2c1fbdcb43b197d85db0156f0b3155c7</t>
  </si>
  <si>
    <t>Bacteria;Bacteroidetes;Bacteroidia;Bacteroidales;Marinifilaceae;uncultured;uncultured Porphyromonadaceae bacterium</t>
  </si>
  <si>
    <t>5bda3f621d76ef5c0631e18eb1e08112</t>
  </si>
  <si>
    <t>fd15628e0aaf3a189c49797d71e79aad</t>
  </si>
  <si>
    <t>7191111c1665a096f0339bfa9a640314</t>
  </si>
  <si>
    <t>Bacteria;Proteobacteria;Alphaproteobacteria;Rhizobiales;Beijerinckiaceae;Chelatococcus;Chelatococcus daeguensis</t>
  </si>
  <si>
    <t>41d8f109fcad075db80b98d342bfdca1</t>
  </si>
  <si>
    <t>Bacteria;Proteobacteria;Alphaproteobacteria;Caulobacterales;Hyphomonadaceae;Oceanicaulis</t>
  </si>
  <si>
    <t>890cc0f79d3e33cff48349d5bc4b44f9</t>
  </si>
  <si>
    <t>19370fa54601be2df20377d0e0e9b772</t>
  </si>
  <si>
    <t>Bacteria;Firmicutes;Clostridia;Clostridiales;Family XIII;uncultured;uncultured bacterium</t>
  </si>
  <si>
    <t>392a4887eab720f36ce3debf0616a3e3</t>
  </si>
  <si>
    <t>68ba5c0009b91037a5097d317b59ab3d</t>
  </si>
  <si>
    <t>Bacteria;Bacteroidetes;Bacteroidia;Chitinophagales;Saprospiraceae;uncultured;uncultured Flavobacterium sp.</t>
  </si>
  <si>
    <t>8b80c7914b62d005a3e822d231582da7</t>
  </si>
  <si>
    <t>969645818200c1c4e611f080835db1c8</t>
  </si>
  <si>
    <t>a054f9ea58b1367b54a53485d83a21b2</t>
  </si>
  <si>
    <t>01c67e84934b11f00525e33a93dedddc</t>
  </si>
  <si>
    <t>5b713f34e8488f36c563be9f138e41ee</t>
  </si>
  <si>
    <t>a0b6527ef72f969cc19e2b27382f08f5</t>
  </si>
  <si>
    <t>247bee8a99d1415d9d72d0d1ea9d4d98</t>
  </si>
  <si>
    <t>e32db8cbef65fd19504bf25633a02ef0</t>
  </si>
  <si>
    <t>e05f2cb7894633937eb924b34f29be24</t>
  </si>
  <si>
    <t>f9274e911809fff9ec58d1e2be8133c1</t>
  </si>
  <si>
    <t>3853c79da86c6e74eff94926063f8093</t>
  </si>
  <si>
    <t>Bacteria;Proteobacteria;Alphaproteobacteria;Rhizobiales;Stappiaceae;Stappia;uncultured bacterium</t>
  </si>
  <si>
    <t>827e90d4c5c2f33a80d23982608c654d</t>
  </si>
  <si>
    <t>1bf70219d9dacb880373287e74246008</t>
  </si>
  <si>
    <t>78deb932050c43564b18b0c602317887</t>
  </si>
  <si>
    <t>1772a67916ed1e08f9c129a3a6d4b122</t>
  </si>
  <si>
    <t>7d9e66bfe38d31aa8202ef4110744da5</t>
  </si>
  <si>
    <t>f3a75f13d0ee808e26072e71864d0328</t>
  </si>
  <si>
    <t>765d500b2f0cae139cfa564eac2bcdea</t>
  </si>
  <si>
    <t>879fbed57a3a8cbfdcdb8003d60a1ea2</t>
  </si>
  <si>
    <t>52e9a63686eef6b84fec5cfbd23f3efb</t>
  </si>
  <si>
    <t>9ecd5fff879c13b358f00aca539c322c</t>
  </si>
  <si>
    <t>Bacteria;Firmicutes;Bacilli;Bacillales;Paenibacillaceae;Paenibacillus;Paenibacillus tianmuensis</t>
  </si>
  <si>
    <t>0d4859ba71c4e07dab8739a51c2876f3</t>
  </si>
  <si>
    <t>Bacteria;Proteobacteria;Alphaproteobacteria;Rhizobiales;Xanthobacteraceae;Rhodoplanes;uncultured bacterium</t>
  </si>
  <si>
    <t>0e991aad7ed39b88c1b6668a2b26a8c5</t>
  </si>
  <si>
    <t>Bacteria;Patescibacteria;Gracilibacteria;Candidatus Peregrinibacteria;uncultured bacterium</t>
  </si>
  <si>
    <t>515898259f943ff3eabf2b630528035d</t>
  </si>
  <si>
    <t>Bacteria;Nitrospinae;Nitrospinia;Nitrospinales;Nitrospinaceae;Nitrospina</t>
  </si>
  <si>
    <t>aab139e7db0ff594930cda6146ad4b8a</t>
  </si>
  <si>
    <t>9ff51c7d7217a835d3f486aa0708b5cc</t>
  </si>
  <si>
    <t>dbed30774e264290e14d6be3811095eb</t>
  </si>
  <si>
    <t>Bacteria;Actinobacteria;Actinobacteria;Frankiales;Sporichthyaceae;hgcI clade;uncultured actinobacterium</t>
  </si>
  <si>
    <t>db94d4284fd53958c9816d45327f8de4</t>
  </si>
  <si>
    <t>844f61016c733dc5914fba47f7a8832e</t>
  </si>
  <si>
    <t>Bacteria;Firmicutes;Bacilli;Bacillales;Bacillaceae;Bacillus;Bacillus thermoamylovorans</t>
  </si>
  <si>
    <t>41df309de80554aba44c7e619d242af2</t>
  </si>
  <si>
    <t>Bacteria;Chlamydiae;Chlamydiae;Chlamydiales;Simkaniaceae;uncultured</t>
  </si>
  <si>
    <t>e6757f68ff6afd30c3612e735d16af23</t>
  </si>
  <si>
    <t>0fc3461bc2fbca129767a3b554764a8b</t>
  </si>
  <si>
    <t>8f28376e40f1096c2c45cbf5d26a90ec</t>
  </si>
  <si>
    <t>Bacteria;Actinobacteria;Actinobacteria;Micrococcales;Intrasporangiaceae</t>
  </si>
  <si>
    <t>a654a9da056a229a5fe70827a5883ce4</t>
  </si>
  <si>
    <t>ab7c3d65752d55d34e25354425bb7d3f</t>
  </si>
  <si>
    <t>a77082f38fe8a41009739b06b46991b3</t>
  </si>
  <si>
    <t>Bacteria;Proteobacteria;Deltaproteobacteria;Desulfobacterales;Desulfobacteraceae;Desulfobacter</t>
  </si>
  <si>
    <t>4ea589890a59f4a3be485599670320de</t>
  </si>
  <si>
    <t>Bacteria;Cyanobacteria;Oxyphotobacteria;Chloroplast;Ectocarpus siliculosus</t>
  </si>
  <si>
    <t>fbe1c12e23f55c0ec698ea3e0453864b</t>
  </si>
  <si>
    <t>4583eb641d8834f6f2259d5651d6c1c9</t>
  </si>
  <si>
    <t>Bacteria;Bacteroidetes;Bacteroidia;Cytophagales;Cyclobacteriaceae;Marinoscillum;metagenome</t>
  </si>
  <si>
    <t>daa2e453bad121f79a0e30db8ec1333c</t>
  </si>
  <si>
    <t>Bacteria;Proteobacteria;Alphaproteobacteria;Rhizobiales;Rhizobiaceae;Mesorhizobium;uncultured bacterium</t>
  </si>
  <si>
    <t>7b51155f65d63bdd9ea458914cfaa4c4</t>
  </si>
  <si>
    <t>ac6df0418ed941ccb3f76f02d10e04f5</t>
  </si>
  <si>
    <t>9b7b85f33418e4aee633a14aaf19e167</t>
  </si>
  <si>
    <t>6c8aee9e44b793f55ef4cd1a621fe037</t>
  </si>
  <si>
    <t>a02152f789a7a686c2035da5b5728be5</t>
  </si>
  <si>
    <t>04872109e03fd565934009a3bc7b8f01</t>
  </si>
  <si>
    <t>Bacteria;Proteobacteria;Alphaproteobacteria;Rhodobacterales;Rhodobacteraceae;Amaricoccus;uncultured bacterium</t>
  </si>
  <si>
    <t>f963fb5aba60c78e5d23f913527fe793</t>
  </si>
  <si>
    <t>5c1493dc63078cf3f718588f010a7491</t>
  </si>
  <si>
    <t>4ca7f37bb3e43a83544db125a6a2fa0a</t>
  </si>
  <si>
    <t>45c77623989ca9d7ca48121c765eddd1</t>
  </si>
  <si>
    <t>ffb70bd3093f548e94059b946175ee9d</t>
  </si>
  <si>
    <t>ed91e4bcbde89f34f30e22bfa0ff1cf7</t>
  </si>
  <si>
    <t>Bacteria;Actinobacteria;Actinobacteria;Micrococcales;Microbacteriaceae;Microbacterium</t>
  </si>
  <si>
    <t>272591329de79ef03f75c831cd68eb4e</t>
  </si>
  <si>
    <t>69dd778cc6c512ad9280f35bedca45b4</t>
  </si>
  <si>
    <t>5e30894609d3c4cbebc1088fcc9db84f</t>
  </si>
  <si>
    <t>da3c2c3f6e7b86aeab176c3ebc6ce84a</t>
  </si>
  <si>
    <t>23021baf514427f34e866999e8364193</t>
  </si>
  <si>
    <t>a2f0f8e31d19b6f5088fb1b4e9fb7466</t>
  </si>
  <si>
    <t>97f94c79b2094b2f620a9420db909558</t>
  </si>
  <si>
    <t>Bacteria;Firmicutes;Clostridia;Clostridiales;Eubacteriaceae;uncultured;uncultured bacterium</t>
  </si>
  <si>
    <t>53e559b985328f1e2bf8c2fdfc708650</t>
  </si>
  <si>
    <t>c55f5893f83dd5bcee491d388370296f</t>
  </si>
  <si>
    <t>2b6654bcce3193e8e1118492b6f11047</t>
  </si>
  <si>
    <t>Bacteria;Bacteroidetes;Rhodothermia;Balneolales;Balneolaceae;Balneola;uncultured Chitinophagaceae bacterium</t>
  </si>
  <si>
    <t>62c29efefc88c506bee81bc27ee6937c</t>
  </si>
  <si>
    <t>29c698cf4aca0e0b0ca90c511abbcce5</t>
  </si>
  <si>
    <t>f1395c1d1717b8026de99db1caca783d</t>
  </si>
  <si>
    <t>ddf1e8cccd97a245cec6ec088d423643</t>
  </si>
  <si>
    <t>53db13d844b5935e44e03a97abbc1cdc</t>
  </si>
  <si>
    <t>Bacteria;Proteobacteria;Deltaproteobacteria;Myxococcales;Nannocystaceae;Nannocystis;uncultured bacterium</t>
  </si>
  <si>
    <t>4d8f856acc8fb0cd176e707ae6a26df9</t>
  </si>
  <si>
    <t>671de66e51d708dad12e57bdeacdc096</t>
  </si>
  <si>
    <t>48ca3b34bca8a0d729f0adc77c621eb0</t>
  </si>
  <si>
    <t>0214403a1aca04d85b4b2f15376fa93a</t>
  </si>
  <si>
    <t>5784471973d1e0aa6acc36cf5b23371c</t>
  </si>
  <si>
    <t>fa2496a6928e9456d14d77f2f95b8496</t>
  </si>
  <si>
    <t>0cc810890620da094c49e92f3a1a1bcb</t>
  </si>
  <si>
    <t>f6cf7af7e378bbb9140c9f4ce365213e</t>
  </si>
  <si>
    <t>Bacteria;Acidobacteria;Blastocatellia (Subgroup 4);Blastocatellales;Blastocatellaceae;Blastocatella</t>
  </si>
  <si>
    <t>715569f5a08d0f319f468be3a288a7b4</t>
  </si>
  <si>
    <t>6d0adeea1d8533d66b0ab0dd86f5be50</t>
  </si>
  <si>
    <t>7ccc676232a045920d47903313e41947</t>
  </si>
  <si>
    <t>3a6a424f4730608ce7bc6321d6541592</t>
  </si>
  <si>
    <t>02c89c77a62b0349bfeb1e41c77c50b9</t>
  </si>
  <si>
    <t>840bcc10f583e3bac1e8c762e9af9dd3</t>
  </si>
  <si>
    <t>Bacteria;Proteobacteria;Gammaproteobacteria;Alteromonadales;Colwelliaceae;Colwellia;uncultured bacterium</t>
  </si>
  <si>
    <t>8a4fce9ed1061d306e1a6a94d19af7bd</t>
  </si>
  <si>
    <t>c7067488ba09587ecc056e82923e26b7</t>
  </si>
  <si>
    <t>Bacteria;Proteobacteria;Alphaproteobacteria;Rhizobiales;Rhizobiaceae;Allorhizobium-Neorhizobium-Pararhizobium-Rhizobium;uncultured organism</t>
  </si>
  <si>
    <t>786284fd44d6f87ca83bb3648679b694</t>
  </si>
  <si>
    <t>e973631274a7253c90067a46acdb4ac1</t>
  </si>
  <si>
    <t>24a2f83e42b07468121a3c36accf442d</t>
  </si>
  <si>
    <t>Bacteria;Actinobacteria;Actinobacteria;Corynebacteriales;Nocardiaceae</t>
  </si>
  <si>
    <t>fa6982bcf2e695a4718cd507edd4c5c8</t>
  </si>
  <si>
    <t>791a4637505e779f1b26797118499022</t>
  </si>
  <si>
    <t>89137a527b1e7d4498e702a330edad85</t>
  </si>
  <si>
    <t>f3a47abb6189997b358ed79d141185ae</t>
  </si>
  <si>
    <t>bdf9d841247be16ec096e0c83eb77fff</t>
  </si>
  <si>
    <t>e2f0a7d99f3745c17f176d7bd4ef1545</t>
  </si>
  <si>
    <t>f0218ffab88ad61f59d035dc165ea5de</t>
  </si>
  <si>
    <t>Bacteria;Cyanobacteria;Oxyphotobacteria;Nostocales;Microcystaceae;Synechocystis PCC-6803;uncultured bacterium</t>
  </si>
  <si>
    <t>217be27f747af5cdee9cfc1ac34c2367</t>
  </si>
  <si>
    <t>7210a89341e8fa8f5f13591fd3dd22cf</t>
  </si>
  <si>
    <t>Bacteria;Actinobacteria;Actinobacteria;Micrococcales;Micrococcaceae;Arthrobacter;Arthrobacter agilis</t>
  </si>
  <si>
    <t>d806bad5c8e456a932d5dc51986da61b</t>
  </si>
  <si>
    <t>2ee5f20b157e980241fa5de2983b9a7a</t>
  </si>
  <si>
    <t>70c07dca45afd349880c52eaba43356b</t>
  </si>
  <si>
    <t>5fb5e3d5cf0fe5d9f07d5c98e10e04bf</t>
  </si>
  <si>
    <t>9a5ea07acf15ba6316fa1a38401158ad</t>
  </si>
  <si>
    <t>4ff1b531467d2541b59055232ac4481c</t>
  </si>
  <si>
    <t>5714a16881be6c5ae39c09ec3befdfd8</t>
  </si>
  <si>
    <t>d85818efc4d7682acc188448730d5606</t>
  </si>
  <si>
    <t>225e84b6c879a650291d6a22856197b1</t>
  </si>
  <si>
    <t>Bacteria;Actinobacteria;Actinobacteria;Micrococcales;Intrasporangiaceae;Ornithinibacter;uncultured bacterium</t>
  </si>
  <si>
    <t>6753b37faa3943b5c1d6dc26e878b2e1</t>
  </si>
  <si>
    <t>Bacteria;Firmicutes;Clostridia;Clostridiales;Clostridiaceae 1;Clostridium sensu stricto 6;uncultured bacterium</t>
  </si>
  <si>
    <t>37f18ab8fb369eb6d061400d60249cdf</t>
  </si>
  <si>
    <t>44fc30a2197e019c6735fe46077e26d1</t>
  </si>
  <si>
    <t>Bacteria;Proteobacteria;Gammaproteobacteria;Pasteurellales;Pasteurellaceae;Actinobacillus</t>
  </si>
  <si>
    <t>838eb9def5b406ecc7100ae3c5c78e62</t>
  </si>
  <si>
    <t>d84e98a716e8770730fed96d59bd013c</t>
  </si>
  <si>
    <t>Bacteria;Proteobacteria;Gammaproteobacteria;Piscirickettsiales;Piscirickettsiaceae;Candidatus Endoecteinascidia;uncultured bacterium</t>
  </si>
  <si>
    <t>952d208b0dfc729ad27a7321611a5ec4</t>
  </si>
  <si>
    <t>822754613b8a8d369e95f1cc65ada587</t>
  </si>
  <si>
    <t>adf4b56ada21208324fff5703664197c</t>
  </si>
  <si>
    <t>21fecb9843f7d5104ad09c000fc2ae35</t>
  </si>
  <si>
    <t>Bacteria;Bacteroidetes;Bacteroidia;Chitinophagales;Saprospiraceae;Aureispira;Saprospira sp. SS90-1</t>
  </si>
  <si>
    <t>14844b5b5a1bb0bbea2f98d2d7cbebe9</t>
  </si>
  <si>
    <t>Bacteria;Proteobacteria;Alphaproteobacteria;Rhodobacterales;Rhodobacteraceae;HIMB11</t>
  </si>
  <si>
    <t>b24055d3caafc2fd716d3ef76eb8fc4f</t>
  </si>
  <si>
    <t>b68c2d1feff2801c46760bfba8704858</t>
  </si>
  <si>
    <t>0c2f877b22d81569e2d5f42b818c04fe</t>
  </si>
  <si>
    <t>Bacteria;Proteobacteria;Alphaproteobacteria;Rhizobiales;Beijerinckiaceae;Methylobacterium</t>
  </si>
  <si>
    <t>4b074e647f0d10cd625bc09952441fd3</t>
  </si>
  <si>
    <t>c317f8cfd93157f39ef9b9f841b3e2a4</t>
  </si>
  <si>
    <t>0291fff9065ec26e71bc103657e7a0b1</t>
  </si>
  <si>
    <t>27d844e7ef9168c4244ff1601574944f</t>
  </si>
  <si>
    <t>Bacteria;Proteobacteria;Deltaproteobacteria;RCP2-54;uncultured bacterium</t>
  </si>
  <si>
    <t>2eea9c6ad4f86aa6bfba245e1893204e</t>
  </si>
  <si>
    <t>Bacteria;Kiritimatiellaeota;Kiritimatiellae;WCHB1-41;uncultured organism</t>
  </si>
  <si>
    <t>15068d9a81e60d6c2115cb7bced4db75</t>
  </si>
  <si>
    <t>69bec57380999fd7a8c5e29109f0c8f3</t>
  </si>
  <si>
    <t>b27c81641bf23a14797f047c1f500145</t>
  </si>
  <si>
    <t>c7b063d475b9a4d5af7d7fefded370a1</t>
  </si>
  <si>
    <t>c2d0ac58b4d7944008093bbb6224ec6c</t>
  </si>
  <si>
    <t>b49923d0a355a1f32128f065423d1e15</t>
  </si>
  <si>
    <t>78f0f82171f4bc2c73265428f919742a</t>
  </si>
  <si>
    <t>b0003c7c5620ade035ec22c534e42980</t>
  </si>
  <si>
    <t>4d07d516c870789dd817bb3ff26a0903</t>
  </si>
  <si>
    <t>ae1d5e2087917353983f0ff308dfeb55</t>
  </si>
  <si>
    <t>c36816e69ebb89078400f7b05bea0c66</t>
  </si>
  <si>
    <t>1efb32bdf78337451b49c55e1191f77a</t>
  </si>
  <si>
    <t>9ff4d4cc950d3c7dc2842ed24df98f08</t>
  </si>
  <si>
    <t>bc477f87c9dcb25acb63daec84802cb7</t>
  </si>
  <si>
    <t>1dc258ff4213db26e993c8aa6a07541e</t>
  </si>
  <si>
    <t>Bacteria;Firmicutes;Negativicutes;Selenomonadales;Acidaminococcaceae;uncultured;uncultured bacterium</t>
  </si>
  <si>
    <t>5f6f75b92ae90fdbf2f0a9291f44b111</t>
  </si>
  <si>
    <t>5cd782c21169d8e22e1519fbd2dd9ecb</t>
  </si>
  <si>
    <t>60767cf6ad57d312d891e6ebc6e39427</t>
  </si>
  <si>
    <t>038e0e946eafce29cce55a222cf39222</t>
  </si>
  <si>
    <t>8df95df2dea0e8919e16668db77562d8</t>
  </si>
  <si>
    <t>Bacteria;Actinobacteria;Actinobacteria;Streptosporangiales;Streptosporangiaceae;Nonomuraea;uncultured bacterium</t>
  </si>
  <si>
    <t>53f8898d7f4f8d636f2e75a380fc8ab3</t>
  </si>
  <si>
    <t>24a99ccafa7b88f15aa23c5036c70e1f</t>
  </si>
  <si>
    <t>Bacteria;Cyanobacteria;Oxyphotobacteria;Nostocales;Microcystaceae;Snowella 0TU37S04;uncultured bacterium</t>
  </si>
  <si>
    <t>baaa36a51853abf571e10d373d40741d</t>
  </si>
  <si>
    <t>eb0d407dbc356ab074295a31404a3cc6</t>
  </si>
  <si>
    <t>Bacteria;Planctomycetes;Phycisphaerae;MSBL9;SM23-30;uncultured organism</t>
  </si>
  <si>
    <t>c865ad66a1dc72c3d27b29c119a0cd0d</t>
  </si>
  <si>
    <t>cbef95276c792290139dd2adec70b389</t>
  </si>
  <si>
    <t>d3d66ced78c79ece1d82702c644ed1d2</t>
  </si>
  <si>
    <t>e5d580f3457b95a58586c32b8b71fb35</t>
  </si>
  <si>
    <t>Bacteria;Proteobacteria;Gammaproteobacteria;Cellvibrionales;BD2-7;uncultured organism</t>
  </si>
  <si>
    <t>9a5b27f3a30ddb36050ad2bf78b6958f</t>
  </si>
  <si>
    <t>e07f59ea960010baebd9c595abb8cd3b</t>
  </si>
  <si>
    <t>Bacteria;Proteobacteria;Alphaproteobacteria;Micavibrionales;uncultured</t>
  </si>
  <si>
    <t>22edfbcd32044215f725372b941713bc</t>
  </si>
  <si>
    <t>faaf737a2f075735c0ea7ab4f96c84c9</t>
  </si>
  <si>
    <t>2655132a1ddf1ac2fcb9131d9ad140a9</t>
  </si>
  <si>
    <t>22e836dc707fb2c909bb2e8f495cbbb9</t>
  </si>
  <si>
    <t>93bf29d6a8ba1e6eff57d7ddafe1856b</t>
  </si>
  <si>
    <t>Bacteria;Proteobacteria;Gammaproteobacteria;MBMPE27;uncultured bacterium</t>
  </si>
  <si>
    <t>0ec06604d84de2ebbc98d8a525bb2ad5</t>
  </si>
  <si>
    <t>916cf31abe36eeed0845989ea3b89d4e</t>
  </si>
  <si>
    <t>f1ac3d5fd60d014e77c33f76a288532d</t>
  </si>
  <si>
    <t>8371ae22405278bf6a3cd9af60485c89</t>
  </si>
  <si>
    <t>d8171f7dd8095c72aeb375f5684e8ae1</t>
  </si>
  <si>
    <t>553fc0e3afe9b3ce9f0d48a40b740ba9</t>
  </si>
  <si>
    <t>2412cea4a767e8bde55e2892c66189d4</t>
  </si>
  <si>
    <t>aa75d66d628c82661b64838067700fde</t>
  </si>
  <si>
    <t>f5f282a5bea42403213a7b4ff517b6e2</t>
  </si>
  <si>
    <t>a017acf972e1413364dcc6e4cf27f95c</t>
  </si>
  <si>
    <t>e0232cca74ba9cbce2154acac121756f</t>
  </si>
  <si>
    <t>Bacteria;Bacteroidetes;Bacteroidia;Chitinophagales;uncultured;uncultured Bacteroidetes/Chlorobi group bacterium</t>
  </si>
  <si>
    <t>700fd5527af567bc73b219129e9449d2</t>
  </si>
  <si>
    <t>5843b96ad54462b7a138849c2c1b53e9</t>
  </si>
  <si>
    <t>360ff7717b3d19ad1b96e918d8aac439</t>
  </si>
  <si>
    <t>Bacteria;Proteobacteria;Gammaproteobacteria;Cellvibrionales;Porticoccaceae;SAR92 clade;uncultured marine bacterium</t>
  </si>
  <si>
    <t>a5b738123c373401afa41da7559c35e8</t>
  </si>
  <si>
    <t>0884dd3220f2f4664c7c9dca79a362ad</t>
  </si>
  <si>
    <t>3986c1bcda57ddf68b688eda5752ae8e</t>
  </si>
  <si>
    <t>e89c4cce30ffdbea1a006e884262f8bb</t>
  </si>
  <si>
    <t>9183e21d1172eaa8755747cba1217c6f</t>
  </si>
  <si>
    <t>bfcca8ce0dd453ee8017284d59f9745b</t>
  </si>
  <si>
    <t>c79c25f6080cfc818650f0fa55bbccc8</t>
  </si>
  <si>
    <t>8fdf5bbc16a9a597fafd05f20763c946</t>
  </si>
  <si>
    <t>069ad6574f29b6fef9e3f2744cd75225</t>
  </si>
  <si>
    <t>05ae46e50420e15bc867a04957109c76</t>
  </si>
  <si>
    <t>29249a64313f02a068ff235e768e7d92</t>
  </si>
  <si>
    <t>a1522b337892d4975d268674b84d32ba</t>
  </si>
  <si>
    <t>Bacteria;Bacteroidetes;Bacteroidia;Bacteroidales;Marinilabiliaceae;Carboxylicivirga</t>
  </si>
  <si>
    <t>e9759fb31981cb2901aa43fac261477b</t>
  </si>
  <si>
    <t>bf17f513c21185b9257e8e36a438911a</t>
  </si>
  <si>
    <t>3b2ed3ee47df8d06b308ff02716537d6</t>
  </si>
  <si>
    <t>Bacteria;Gemmatimonadetes;BD2-11 terrestrial group;uncultured bacterium</t>
  </si>
  <si>
    <t>b75fc97aad1eea788abb3f9cc9ed697a</t>
  </si>
  <si>
    <t>b464917b7a52153340f1d81e6314d348</t>
  </si>
  <si>
    <t>5361b304e73122ec67f7e393fae65844</t>
  </si>
  <si>
    <t>4209a7fe7eb7c72016057fda0b14f931</t>
  </si>
  <si>
    <t>538e802eac98992b96136fafa6e46245</t>
  </si>
  <si>
    <t>e78558f2e4837b78ba6fd2b56f15a853</t>
  </si>
  <si>
    <t>e1e24cfab3c220390648eb502747766b</t>
  </si>
  <si>
    <t>803ad285e4420ab287afea1a5daf43b7</t>
  </si>
  <si>
    <t>Bacteria;Proteobacteria;Gammaproteobacteria;Alteromonadales;Marinobacteraceae;Marinobacter;uncultured Marinobacter sp.</t>
  </si>
  <si>
    <t>bd20bfad6ddeda0f9e94b3798a867ad3</t>
  </si>
  <si>
    <t>Bacteria;Proteobacteria;Alphaproteobacteria;Thalassobaculales;uncultured</t>
  </si>
  <si>
    <t>805bd4f655b0113baad0be98cee288c2</t>
  </si>
  <si>
    <t>Bacteria;Firmicutes;Clostridia;uncultured bacterium</t>
  </si>
  <si>
    <t>9f75c56f434792be216661875957a38c</t>
  </si>
  <si>
    <t>d8605c04a94a7baf3c80d66a15e2b4d9</t>
  </si>
  <si>
    <t>78e6e9ab009fbb216cfa3f5a0130614c</t>
  </si>
  <si>
    <t>Bacteria;Actinobacteria;Actinobacteria;Corynebacteriales;Corynebacteriaceae;Corynebacterium 1;Corynebacterium amycolatum</t>
  </si>
  <si>
    <t>88f4dce3195e8c082ffbb4f0269a54f3</t>
  </si>
  <si>
    <t>5d9e3721a6e0da97ee484b6b366cd39e</t>
  </si>
  <si>
    <t>dfb4d043d32fdfd551e423742fc33c3b</t>
  </si>
  <si>
    <t>7d4398fb7fcf8eb9f9acbfaba30667b5</t>
  </si>
  <si>
    <t>ef4244c49457f558809a154e767f1c24</t>
  </si>
  <si>
    <t>e33e5255d36a44cbf139f6a5b16bcbf0</t>
  </si>
  <si>
    <t>Bacteria;Cyanobacteria;Oxyphotobacteria;Phormidesmiales;Phormidesmiaceae;Phormidesmis ANT.LACV5.1</t>
  </si>
  <si>
    <t>4191894e577eefea4dd775fffa7f92f3</t>
  </si>
  <si>
    <t>f5bae9325e3a4005c681016a790edd4a</t>
  </si>
  <si>
    <t>1c47caff21bbfee49b53db047f561dea</t>
  </si>
  <si>
    <t>Bacteria;Planctomycetes;Phycisphaerae;Phycisphaerales;Phycisphaeraceae;SM1A02;metagenome</t>
  </si>
  <si>
    <t>9951f6d33eecd5672d14eca8c3d9754c</t>
  </si>
  <si>
    <t>9dc697f962ed8823f778fa2f4ffa8816</t>
  </si>
  <si>
    <t>ce2f2b85ff28db47fa1b0ef636e35845</t>
  </si>
  <si>
    <t>826233375c3f9fdd27edb285b30e8fa4</t>
  </si>
  <si>
    <t>290b7c226cd37ce959e582baa7091c44</t>
  </si>
  <si>
    <t>052dc9c29e53ad9ab2e36fec3a8b2c9d</t>
  </si>
  <si>
    <t>f988c6dfc8d27d1c9de2513ef4a00aac</t>
  </si>
  <si>
    <t>b3e92d1acea3b1e4a9ac1a208e79d3c4</t>
  </si>
  <si>
    <t>Bacteria;Firmicutes;Clostridia;Clostridiales;Ruminococcaceae;Ruminococcaceae UCG-001</t>
  </si>
  <si>
    <t>751b3d26134504276de303dcc140f6b9</t>
  </si>
  <si>
    <t>Bacteria;Cyanobacteria;Oxyphotobacteria;Nostocales;Cyanobacteriaceae;Cyanobacterium PCC-7202;uncultured bacterium</t>
  </si>
  <si>
    <t>142ab16e8ed703fa55c1418ee59c1075</t>
  </si>
  <si>
    <t>7ad6f1e6ba9adeaab72b5a3d6f5fa784</t>
  </si>
  <si>
    <t>8b0e682e8c16719cb5d94e121f399d0b</t>
  </si>
  <si>
    <t>1516bb9f26d3ee8cc5c1c78775cc4a91</t>
  </si>
  <si>
    <t>Bacteria;Proteobacteria;Alphaproteobacteria;Rhizobiales;Rhizobiales Incertae Sedis;Anderseniella;uncultured alpha proteobacterium</t>
  </si>
  <si>
    <t>dba6c60212cb2742428e971ae33968a4</t>
  </si>
  <si>
    <t>f64efc28312fa6e5a55413fdf4a91108</t>
  </si>
  <si>
    <t>42587cef86fa25e3a4eb4c742bda9889</t>
  </si>
  <si>
    <t>Bacteria;Proteobacteria;Alphaproteobacteria;Parvibaculales;Parvibaculaceae;Parvibaculum;uncultured bacterium</t>
  </si>
  <si>
    <t>3a44e09fea95626cd449a5d4988f4f15</t>
  </si>
  <si>
    <t>ca801650de54cef97251a2f20e74670e</t>
  </si>
  <si>
    <t>e402335f8efec434e56ed8b01e0f1826</t>
  </si>
  <si>
    <t>20c55dcd220486c9302521cc87ef91f1</t>
  </si>
  <si>
    <t>Bacteria;Spirochaetes;Spirochaetia;Spirochaetales;Spirochaetaceae;GWE2-31-10;uncultured bacterium</t>
  </si>
  <si>
    <t>b6722350dbfb4e88df8095a4c0a4d1cd</t>
  </si>
  <si>
    <t>Bacteria;Firmicutes;Bacilli;Lactobacillales;P5D1-392;uncultured bacterium</t>
  </si>
  <si>
    <t>9f224c5c2cb7095b06200862fb5b64ce</t>
  </si>
  <si>
    <t>1f19a936111d13e3463d9310947439f4</t>
  </si>
  <si>
    <t>f6d0ba6dbb80ccc2fc4afb869ecd2556</t>
  </si>
  <si>
    <t>Bacteria;Proteobacteria;Gammaproteobacteria;Vibrionales;Vibrionaceae;Vibrio;Vibrio hispanicus</t>
  </si>
  <si>
    <t>c2aceb1cb037f2716b77ee0c1c6ae697</t>
  </si>
  <si>
    <t>82ba83ab939a85d0851d23468fcc703a</t>
  </si>
  <si>
    <t>4dbc2955d03ac3720ba0d253523c9ec6</t>
  </si>
  <si>
    <t>0dc4e2868c86422b8eedf1c000e91a86</t>
  </si>
  <si>
    <t>Bacteria;Proteobacteria;Alphaproteobacteria;Micavibrionales;Micavibrionaceae;uncultured</t>
  </si>
  <si>
    <t>5eeb327f01fcde9bd4321ca08960dade</t>
  </si>
  <si>
    <t>50a7bd06575de7d92bf6bbc485c785a6</t>
  </si>
  <si>
    <t>Bacteria;Verrucomicrobia;Verrucomicrobiae;Pedosphaerales;Pedosphaeraceae;uncultured bacterium</t>
  </si>
  <si>
    <t>41a6e088fce1a31470013ff1b913e236</t>
  </si>
  <si>
    <t>6763e64ae36d0914cf4389e483a97eb6</t>
  </si>
  <si>
    <t>e8225ae8fd248fa38e65f0a527430298</t>
  </si>
  <si>
    <t>4f37b4228492efbd21e1ae7e25ce1c0f</t>
  </si>
  <si>
    <t>Bacteria;Verrucomicrobia;Verrucomicrobiae;Chthoniobacterales;Terrimicrobiaceae;Terrimicrobium;uncultured bacterium</t>
  </si>
  <si>
    <t>108bee5f81d3c40062f63d0181e66bdd</t>
  </si>
  <si>
    <t>9f859b6df16c9c492afd5f81b77871d6</t>
  </si>
  <si>
    <t>ded44c4bf1b26e46ce3cba0106107b29</t>
  </si>
  <si>
    <t>Bacteria;Proteobacteria;Deltaproteobacteria;Syntrophobacterales;Syntrophaceae;Syntrophus;uncultured bacterium</t>
  </si>
  <si>
    <t>c307897d5c405c2e3fe42f3b0443e7d7</t>
  </si>
  <si>
    <t>Bacteria;Verrucomicrobia;Verrucomicrobiae;Opitutales;Puniceicoccaceae;Cerasicoccus;uncultured Verrucomicrobia bacterium</t>
  </si>
  <si>
    <t>f23e03bf62e02b402013a1e5b2222c66</t>
  </si>
  <si>
    <t>835a8a88bf72cacdda671dc168388d08</t>
  </si>
  <si>
    <t>94dcc5cd212c8d60217bfe8d663fbf66</t>
  </si>
  <si>
    <t>ef19571d76212904949160effb05172f</t>
  </si>
  <si>
    <t>Bacteria;Bacteroidetes;Rhodothermia;Balneolales;Balneolaceae;uncultured;marine metagenome</t>
  </si>
  <si>
    <t>f62d04714bf00cba3ed4978c537a5454</t>
  </si>
  <si>
    <t>5bb5dc7060f487c15bb5fc870e0d902f</t>
  </si>
  <si>
    <t>Bacteria;Chloroflexi;Anaerolineae;uncultured</t>
  </si>
  <si>
    <t>ce78fcbd7e4724ed24c033f51186569d</t>
  </si>
  <si>
    <t>f288b369c2c9698d68bf0fdb9795dfbd</t>
  </si>
  <si>
    <t>5fdcf11aae72771a2e6549e8819e916e</t>
  </si>
  <si>
    <t>Bacteria;Bacteroidetes;Bacteroidia;Flavobacteriales;NS9 marine group</t>
  </si>
  <si>
    <t>3b536fcff3549dab48030a5cc00b3726</t>
  </si>
  <si>
    <t>ba38d792192221e0c0bb690da8bb4348</t>
  </si>
  <si>
    <t>a0c108c558de6903c6e9c4cfa9c45b75</t>
  </si>
  <si>
    <t>4303bc02f0aca65efda8e97327393e26</t>
  </si>
  <si>
    <t>172beb9d52e104503ac5e7c725563306</t>
  </si>
  <si>
    <t>82b85f14680430ce1615007fd65da6c8</t>
  </si>
  <si>
    <t>81d94c0f701d1db31a6016c7a2a1848a</t>
  </si>
  <si>
    <t>423ddbbcfa3c1428906882a12a7a6870</t>
  </si>
  <si>
    <t>Bacteria;Proteobacteria;Deltaproteobacteria;Desulfuromonadales;Sva1033</t>
  </si>
  <si>
    <t>441044359dc6b8b7c4afcee1d9cba08d</t>
  </si>
  <si>
    <t>d5ef1a3d9df17485b310636357cbe7c5</t>
  </si>
  <si>
    <t>Bacteria;Bacteroidetes;Bacteroidia;Chitinophagales;Chitinophagaceae;Ferruginibacter</t>
  </si>
  <si>
    <t>59f42d980d1af73370da5470029a2d6b</t>
  </si>
  <si>
    <t>35e03deb057a4acdc79d068d20831373</t>
  </si>
  <si>
    <t>47b14dcbbe8b02e6a9dafaa4404274d9</t>
  </si>
  <si>
    <t>36b28bba3817757d20d74de30cb4b87b</t>
  </si>
  <si>
    <t>Bacteria;Proteobacteria;Gammaproteobacteria;Legionellales;Legionellaceae;Legionella;Legionella sp. W05-934-2</t>
  </si>
  <si>
    <t>7bedb261c8441337f5efba194a385686</t>
  </si>
  <si>
    <t>56230325fb48e1d191dec16fa7414308</t>
  </si>
  <si>
    <t>81c066c2756da5d9a25de97a1962be62</t>
  </si>
  <si>
    <t>955901bde0df1b84eb1995151e76e7a7</t>
  </si>
  <si>
    <t>Bacteria;Proteobacteria;Deltaproteobacteria;Oligoflexales;0319-6G20;uncultured bacterium</t>
  </si>
  <si>
    <t>c6969d79d48e4dfd48131023172189de</t>
  </si>
  <si>
    <t>33e68bd5a2bca03f41d93322689b4270</t>
  </si>
  <si>
    <t>26dc8e87d7b6a78d89d20078862b853a</t>
  </si>
  <si>
    <t>c5ce31945aada52eda378f15e9c6a231</t>
  </si>
  <si>
    <t>Bacteria;Firmicutes;Bacilli;Lactobacillales;Streptococcaceae;Streptococcus;Streptococcus mutans</t>
  </si>
  <si>
    <t>7a9006be940709b19817273cce3376ca</t>
  </si>
  <si>
    <t>e578da1c5320031ee3601b96e23685c0</t>
  </si>
  <si>
    <t>b8b7a9edd529d42d67aada3bee0c3efb</t>
  </si>
  <si>
    <t>4d348ff7a7d44190fcc2e4e26dcbfd27</t>
  </si>
  <si>
    <t>e0f748b65eb2c87521039e7bda73a51a</t>
  </si>
  <si>
    <t>9ce5285a01dad633d5101155528ffa86</t>
  </si>
  <si>
    <t>73eb2a6b35d4767ac8172ab07c61baa9</t>
  </si>
  <si>
    <t>c7141a2b0a24f5fbb575d36c73291cd1</t>
  </si>
  <si>
    <t>Bacteria;Latescibacteria;uncultured organism</t>
  </si>
  <si>
    <t>900645af2d4e9eb184f826d03b057ffe</t>
  </si>
  <si>
    <t>8321e08940be6fd2ede879ef6e5c6738</t>
  </si>
  <si>
    <t>Bacteria;Epsilonbacteraeota;Campylobacteria;Campylobacterales;Thiovulaceae;Sulfurimonas;uncultured Epsilonproteobacteria bacterium</t>
  </si>
  <si>
    <t>c843398f2041610efa1a647b3fab27e1</t>
  </si>
  <si>
    <t>bd6b648651ca8877aa510a3012d358f6</t>
  </si>
  <si>
    <t>Bacteria;Proteobacteria;Deltaproteobacteria;Syntrophobacterales;Syntrophaceae;uncultured;uncultured bacterium</t>
  </si>
  <si>
    <t>c5a2b2feefede65eee150c541d068525</t>
  </si>
  <si>
    <t>53a1d22437e51e2b68eb4f513a251e1b</t>
  </si>
  <si>
    <t>0e331086b2a658b476c2f8c5c8e6a429</t>
  </si>
  <si>
    <t>Bacteria;Proteobacteria;Gammaproteobacteria;HOC36;uncultured gamma proteobacterium</t>
  </si>
  <si>
    <t>ec467d4d6d2d971246897d71b21dc27d</t>
  </si>
  <si>
    <t>db2293dd6109e695271a032ac3c28e0a</t>
  </si>
  <si>
    <t>44fbb7a95b5fde2a2538ce1dd2e46d3e</t>
  </si>
  <si>
    <t>341a5c1b0a3d154c13abe0d5d292a0eb</t>
  </si>
  <si>
    <t>b032b827a611a8de707dac3a2f819557</t>
  </si>
  <si>
    <t>Bacteria;Schekmanbacteria;uncultured bacterium</t>
  </si>
  <si>
    <t>973f2115594ffb152e4250ae085ab2b8</t>
  </si>
  <si>
    <t>7b73c99181d3c7101221dd61aa2188e4</t>
  </si>
  <si>
    <t>Bacteria;Actinobacteria;Actinobacteria;Corynebacteriales;Nocardiaceae;Gordonia;uncultured bacterium</t>
  </si>
  <si>
    <t>b36bbdcc8ba1f030216bfa4ff78312e1</t>
  </si>
  <si>
    <t>9146fc7edf2765a9b12c2af971b9835f</t>
  </si>
  <si>
    <t>52db493c8376dd01e69f9c33ab40e544</t>
  </si>
  <si>
    <t>9b3adc03b5cfc6b52795e3ce0bd2317b</t>
  </si>
  <si>
    <t>Bacteria;Cyanobacteria;Oxyphotobacteria;Chloroplast;uncultured marine cyanobacterium</t>
  </si>
  <si>
    <t>e2b17eda8b312ecf3aef75a7d7cb917e</t>
  </si>
  <si>
    <t>Bacteria;Verrucomicrobia;Verrucomicrobiae;Verrucomicrobiales;Rubritaleaceae;Haloferula</t>
  </si>
  <si>
    <t>b5253718e40fe6c8a514d31a38665380</t>
  </si>
  <si>
    <t>Bacteria;Planctomycetes;Pla4 lineage;uncultured planctomycete</t>
  </si>
  <si>
    <t>d558a74fcf505b46e14bb2b092169fee</t>
  </si>
  <si>
    <t>Bacteria;Bacteroidetes;Bacteroidia;Flavobacteriales;Flavobacteriaceae;NS5 marine group;uncultured bacterium</t>
  </si>
  <si>
    <t>69652488f1fc2bd16d9fc1902621f86c</t>
  </si>
  <si>
    <t>db4df5743baf8e3b61fb89bc95337931</t>
  </si>
  <si>
    <t>eb8f42328795869cfd5d0ac542614aaf</t>
  </si>
  <si>
    <t>8084b2b7626a070cf155a8c47551bd96</t>
  </si>
  <si>
    <t>5cceb2b50c5e143f07bdc66e1aeeb652</t>
  </si>
  <si>
    <t>Bacteria;Proteobacteria;Gammaproteobacteria;Chromatiales;Chromatiaceae;Candidatus Thiobios;uncultured gamma proteobacterium</t>
  </si>
  <si>
    <t>4f4f76b7a2da943a86088f2b8b0518a4</t>
  </si>
  <si>
    <t>ea6c148de66e856e6da945a5cc55b002</t>
  </si>
  <si>
    <t>dd9c701194d3382d0019df9014668ed9</t>
  </si>
  <si>
    <t>ec5da867c4644e1e5268a9a31db4c8a1</t>
  </si>
  <si>
    <t>2163b4df60724e7ec64dd5d15c97453a</t>
  </si>
  <si>
    <t>e4d0402e6479224b5faf5d8a14f83737</t>
  </si>
  <si>
    <t>5a215d18a7bf8ed1020a259472a7c1cc</t>
  </si>
  <si>
    <t>Bacteria;Planctomycetes;OM190;uncultured Planctomycetales bacterium</t>
  </si>
  <si>
    <t>5730ce31ada9b139916646810ea9ea90</t>
  </si>
  <si>
    <t>360b642267c0f85788508adc36205787</t>
  </si>
  <si>
    <t>181afeea8c8fe37785496e01b1ee57fb</t>
  </si>
  <si>
    <t>a7632123932b7e4625fc7540c17ca4a5</t>
  </si>
  <si>
    <t>1b8f3da4d87ac9562b9948ddb5463105</t>
  </si>
  <si>
    <t>eef75fd7c23f0b4eced8e79641265d48</t>
  </si>
  <si>
    <t>70c3a431ef52890c3d877c4aac291ef9</t>
  </si>
  <si>
    <t>Bacteria;Proteobacteria;Gammaproteobacteria;Betaproteobacteriales;Rhodocyclaceae</t>
  </si>
  <si>
    <t>7d528d574fb72709e1ba6d909a93b237</t>
  </si>
  <si>
    <t>Bacteria;Bacteroidetes;Bacteroidia;Chitinophagales;Saprospiraceae;uncultured;uncultured marine microorganism</t>
  </si>
  <si>
    <t>93485a45e712ef8255de0799da455b52</t>
  </si>
  <si>
    <t>c25a0d1ef6229a0dcaa8c7feb8445432</t>
  </si>
  <si>
    <t>Bacteria;Firmicutes;Bacilli;Bacillales;Planococcaceae;Lysinibacillus;Lysinibacillus sphaericus</t>
  </si>
  <si>
    <t>96657b2622e0e409e3cb9297fc5bd169</t>
  </si>
  <si>
    <t>c7a2c9f72047be297e28f46d4f629d5b</t>
  </si>
  <si>
    <t>9e287c374f131895db1857cdcea018e7</t>
  </si>
  <si>
    <t>Bacteria;Proteobacteria;Gammaproteobacteria;Betaproteobacteriales;Burkholderiaceae;Ralstonia</t>
  </si>
  <si>
    <t>c0dc93170223f0f137d565bdd198d625</t>
  </si>
  <si>
    <t>Bacteria;Spirochaetes;Spirochaetia;Spirochaetales;Spirochaetaceae;Spirochaeta 2;metagenome</t>
  </si>
  <si>
    <t>2759832c831e28abdb1c42c0bde24909</t>
  </si>
  <si>
    <t>568b3853fb9b4c914789c7bf18cc9eaa</t>
  </si>
  <si>
    <t>dfec68da32abfa1f9ba6fadbb0e37f84</t>
  </si>
  <si>
    <t>Bacteria;Chloroflexi;Anaerolineae;SBR1031;A4b</t>
  </si>
  <si>
    <t>7095e0672bfbcdfe4cfd67206580b79f</t>
  </si>
  <si>
    <t>e6243c12fa6b2b0e2f35359fa7c0724c</t>
  </si>
  <si>
    <t>9e30a93b425d472c8b350cd0c5e9141a</t>
  </si>
  <si>
    <t>d66ecbfdcae7c93ada881ac8c95ae53a</t>
  </si>
  <si>
    <t>04043adeba40e49c36a5b4d948711f20</t>
  </si>
  <si>
    <t>68e5c55bb4bd8ac63b253bfbba203fd3</t>
  </si>
  <si>
    <t>b51390b2910b056972c558888d7d96bf</t>
  </si>
  <si>
    <t>2d99a1d2b238a48181fd3a03e7a00940</t>
  </si>
  <si>
    <t>Bacteria;Proteobacteria;Gammaproteobacteria;Oceanospirillales;Endozoicomonadaceae;Endozoicomonas;uncultured bacterium</t>
  </si>
  <si>
    <t>62019d70d3f892e41f2b385f21fb6c86</t>
  </si>
  <si>
    <t>661e80f743e04707fc8c752e9a4bc509</t>
  </si>
  <si>
    <t>4c02ed9efd64c5bdf277cf4770115e67</t>
  </si>
  <si>
    <t>e0cc1917d7a47a673ae6742e1bbd1b1f</t>
  </si>
  <si>
    <t>d2719a66466f6ed10183ab9513847b87</t>
  </si>
  <si>
    <t>cba535b0ebeb66d9b51330dc319e2570</t>
  </si>
  <si>
    <t>Bacteria;Verrucomicrobia;Verrucomicrobiae;Opitutales;Puniceicoccaceae;Lentimonas;uncultured organism</t>
  </si>
  <si>
    <t>653b54d343147cfcd2bf1afc7618d3d3</t>
  </si>
  <si>
    <t>260c0c16f9fb0a988365b1c539a59599</t>
  </si>
  <si>
    <t>Bacteria;Bacteroidetes;Bacteroidia;Bacteroidales;Marinifilaceae;uncultured;uncultured Bacteroidetes bacterium</t>
  </si>
  <si>
    <t>b2dfa52255032833131ba45f81843fab</t>
  </si>
  <si>
    <t>Bacteria;Proteobacteria;Gammaproteobacteria;Pseudomonadales;Pseudomonadaceae;Pseudomonas;Pseudomonas nitroreducens</t>
  </si>
  <si>
    <t>5bf7a7e7255008c68d8f7020ee37f2e4</t>
  </si>
  <si>
    <t>ddcabe9e30bc3ec65fca786c1be9d90e</t>
  </si>
  <si>
    <t>0d78c9d900d4ace44a51fcbb0934ce14</t>
  </si>
  <si>
    <t>b3eb28a0e375dc7204c19c33139bb88b</t>
  </si>
  <si>
    <t>c121792a620c2428afcd74814450be87</t>
  </si>
  <si>
    <t>9471c6a4332df0a9835b044213d914e1</t>
  </si>
  <si>
    <t>Bacteria;Nitrospirae;Nitrospira;Nitrospirales;Nitrospiraceae;Nitrospira;uncultured Nitrospirae bacterium</t>
  </si>
  <si>
    <t>6b83070bc5b038bfc67fb5cf4379e55a</t>
  </si>
  <si>
    <t>Bacteria;Firmicutes;Clostridia;Clostridiales;Ruminococcaceae;Negativibacillus;uncultured bacterium</t>
  </si>
  <si>
    <t>047e02fd3e2e851c53ef4c982cdefb89</t>
  </si>
  <si>
    <t>Bacteria;Actinobacteria;Thermoleophilia;Solirubrobacterales;Solirubrobacteraceae;uncultured;uncultured bacterium</t>
  </si>
  <si>
    <t>dbed7030cfadab38b54f9245527fbe6a</t>
  </si>
  <si>
    <t>f7b00d2a7eaaa7d5bb4b1ee77ada39f5</t>
  </si>
  <si>
    <t>Bacteria;Cyanobacteria</t>
  </si>
  <si>
    <t>8f3214c67aadfb8a928113f7ec1a7bf3</t>
  </si>
  <si>
    <t>df190405e9a031d04366946ffffbec4d</t>
  </si>
  <si>
    <t>731ac92214e610422ae29e867f70419f</t>
  </si>
  <si>
    <t>02d742b151679b53ff2f459c734fa419</t>
  </si>
  <si>
    <t>Bacteria;Nitrospirae;Nitrospira;Nitrospirales;Nitrospiraceae;Leptospirillum;uncultured bacterium</t>
  </si>
  <si>
    <t>f5a18a5ff837afbad0846910180fd185</t>
  </si>
  <si>
    <t>623f7d917fe0327c97bc7d3e3f0470f8</t>
  </si>
  <si>
    <t>e7d649c234497a3ebb6b58723aaecc75</t>
  </si>
  <si>
    <t>Bacteria;Cyanobacteria;Oxyphotobacteria;Nostocales;Chroococcidiopsaceae;uncultured;uncultured bacterium</t>
  </si>
  <si>
    <t>49b3556ffcbc82d72abc371217c1d16c</t>
  </si>
  <si>
    <t>f2f6d217cd4013d76f22660900a10740</t>
  </si>
  <si>
    <t>0a4f981f03f9ea891e984ab1e943d972</t>
  </si>
  <si>
    <t>Bacteria;Actinobacteria;Actinobacteria;Pseudonocardiales;Pseudonocardiaceae;Pseudonocardia;uncultured bacterium</t>
  </si>
  <si>
    <t>89c18288a41000bd6a960e3ea8c4cb27</t>
  </si>
  <si>
    <t>Bacteria;Planctomycetes;Planctomycetacia;Planctomycetales</t>
  </si>
  <si>
    <t>0b521ff4b05e2bb33ddd5b1478e58824</t>
  </si>
  <si>
    <t>660fca18aab85ce1f42a8292eeb2c19f</t>
  </si>
  <si>
    <t>956eeb9b85d183754aaea53f14ca3dfe</t>
  </si>
  <si>
    <t>b94dbe74f6c4f4915517400ce74a809c</t>
  </si>
  <si>
    <t>Bacteria;Firmicutes;Clostridia;Clostridiales;Clostridiales vadinBB60 group;uncultured organism</t>
  </si>
  <si>
    <t>898c04c000f8bd3959f4ebc5e28536a6</t>
  </si>
  <si>
    <t>618d84ad55907ce13b6a1d860c631a83</t>
  </si>
  <si>
    <t>fed0522e00aa635520ccc2a3e828bef7</t>
  </si>
  <si>
    <t>Bacteria;Firmicutes;Clostridia;Clostridiales;Clostridiaceae 1;Clostridium sensu stricto 9;uncultured bacterium</t>
  </si>
  <si>
    <t>6645563d897f623a022c1ece1d556397</t>
  </si>
  <si>
    <t>Bacteria;Marinimicrobia (SAR406 clade);uncultured bacterium</t>
  </si>
  <si>
    <t>ecab2d52e54b761688c10679630e817b</t>
  </si>
  <si>
    <t>47fb47a6971cb3ff4eec7445c9133bc2</t>
  </si>
  <si>
    <t>156ef9e42afd932528dad8861706c268</t>
  </si>
  <si>
    <t>f25586778a9f4d71ef018b66f292c522</t>
  </si>
  <si>
    <t>Bacteria;Proteobacteria;Deltaproteobacteria;Desulfovibrionales;Desulfovibrionaceae;Desulfovibrio;Desulfovibrio bizertensis</t>
  </si>
  <si>
    <t>df1d9dc6a114f936409c75dafa341972</t>
  </si>
  <si>
    <t>99004b0470362df6fe724129fd0f6a7b</t>
  </si>
  <si>
    <t>3768942895da7be776bdf06b9e8b7583</t>
  </si>
  <si>
    <t>a9d5b43319e0586693e17061b3454fd6</t>
  </si>
  <si>
    <t>e7ca66186692fa0dd0adfc0952c68775</t>
  </si>
  <si>
    <t>98b8530b1b00fcafaf0fb120895c71b8</t>
  </si>
  <si>
    <t>da617949638c6522916ace07a23d06bc</t>
  </si>
  <si>
    <t>Bacteria;Firmicutes;Clostridia;Clostridiales;Ruminococcaceae;uncultured;metagenome</t>
  </si>
  <si>
    <t>6110d87e583a6d9840ab657c384e5cca</t>
  </si>
  <si>
    <t>d150daa7b333b0581a8382b4087929db</t>
  </si>
  <si>
    <t>Bacteria;Cyanobacteria;Oxyphotobacteria;Nostocales;Nostocaceae;Mastigocoleus BC008;Mastigocoleus testarum BC008</t>
  </si>
  <si>
    <t>f8166c4dc5af69037c2c13d7c9e626fd</t>
  </si>
  <si>
    <t>b1e1a454d85010923c86dfef186a7c68</t>
  </si>
  <si>
    <t>1d493afe8425636853dbc2fee3944e7b</t>
  </si>
  <si>
    <t>dea8c2e8501d09f91ea43a51df471cfd</t>
  </si>
  <si>
    <t>b3436ee60e972d3cf6c976fc7f2d5817</t>
  </si>
  <si>
    <t>981b6c0543a9a31f3c8b7c96c3f34ad4</t>
  </si>
  <si>
    <t>Bacteria;Proteobacteria;Alphaproteobacteria;Rhizobiales;Stappiaceae;Labrenzia;uncultured bacterium</t>
  </si>
  <si>
    <t>142e403178b25e9a4dafc03294116e37</t>
  </si>
  <si>
    <t>1a2d087da44c10c991e5c1d93b5cb69c</t>
  </si>
  <si>
    <t>e37d4a5532810ecd26012c309e32f4e1</t>
  </si>
  <si>
    <t>183fd9f7c46bc6abcc4a7a175b37561f</t>
  </si>
  <si>
    <t>Bacteria;Proteobacteria;Alphaproteobacteria;Rhizobiales;Rhizobiaceae;uncultured;uncultured alpha proteobacterium</t>
  </si>
  <si>
    <t>24464760c65bcb393c3e0b2289075e92</t>
  </si>
  <si>
    <t>d474b49c9945286896998f23d52cdf78</t>
  </si>
  <si>
    <t>0b8db22143f968ac76b996e6c6c81b5c</t>
  </si>
  <si>
    <t>97802e17bcbb9dffcc2943ccb903b19f</t>
  </si>
  <si>
    <t>a0d3a37c54b4c56cb3dd98aeb52d10e8</t>
  </si>
  <si>
    <t>bd5ee8aea5d390df44a8b647163b29cb</t>
  </si>
  <si>
    <t>8f803034a6d710e8ca2c61183f767ae3</t>
  </si>
  <si>
    <t>Bacteria;Elusimicrobia;Lineage IIb;uncultured bacterium</t>
  </si>
  <si>
    <t>d05b90843f296bc696ec3936ce9e00c1</t>
  </si>
  <si>
    <t>e434460eb10aebe152c9f2eaec0f6e32</t>
  </si>
  <si>
    <t>2fcefc65224a6325ca954a9700d3822a</t>
  </si>
  <si>
    <t>Bacteria;Chloroflexi;SL56 marine group;uncultured bacterium</t>
  </si>
  <si>
    <t>595de3d0ecf22dfefad3872912355c28</t>
  </si>
  <si>
    <t>2ed1893ff13b665b6f7dd76469aa1929</t>
  </si>
  <si>
    <t>94fa0f61c070a46522f04fe64da38dca</t>
  </si>
  <si>
    <t>5d854ff81f10c7f2a1f32066e5bda839</t>
  </si>
  <si>
    <t>f851fd196431650f19cf94a85dd92103</t>
  </si>
  <si>
    <t>6999985dbfe6364a465affd7d4b2c246</t>
  </si>
  <si>
    <t>05b755e68736751b0b10a64418b826b7</t>
  </si>
  <si>
    <t>f72e2ff8aa8a02c6568d511bef3efb3c</t>
  </si>
  <si>
    <t>b879586929c7b12256b2cff1e927cba0</t>
  </si>
  <si>
    <t>ff52cb1e9cdacdaeb691ca08b2ac27dd</t>
  </si>
  <si>
    <t>e745e3aa4de8127d28ddc1162bdfad91</t>
  </si>
  <si>
    <t>9b424a4a1ad1ec1fe68b879d3779e544</t>
  </si>
  <si>
    <t>535ac7a713d19e14a8191614302c50fd</t>
  </si>
  <si>
    <t>3ce0eb30aed0838db37e8b6bc9499f9d</t>
  </si>
  <si>
    <t>Bacteria;Verrucomicrobia;Verrucomicrobiae;Pedosphaerales;Pedosphaeraceae;uncultured organism</t>
  </si>
  <si>
    <t>371ab0884f09228452cfa5cf968438d0</t>
  </si>
  <si>
    <t>c82fdb8d28b2df453f68821177b0f4be</t>
  </si>
  <si>
    <t>e874fe47b5b3ba98ad528a1898ee4611</t>
  </si>
  <si>
    <t>Bacteria;Proteobacteria;Alphaproteobacteria;Sphingomonadales;Sphingomonadaceae;Sphingopyxis;uncultured bacterium</t>
  </si>
  <si>
    <t>9c3bc8b611eeaaa7d41cee62e4ecd1aa</t>
  </si>
  <si>
    <t>Bacteria;Planctomycetes;Phycisphaerae;Tepidisphaerales;WD2101 soil group</t>
  </si>
  <si>
    <t>d4ab2a6d6a73590ba031e35e72f38651</t>
  </si>
  <si>
    <t>ef79e404985831e8d4c921ac0be2593d</t>
  </si>
  <si>
    <t>59d36be1f70f89b41905d83983e8a242</t>
  </si>
  <si>
    <t>5b8200856e32d43a4851f1a136a84ce1</t>
  </si>
  <si>
    <t>68134a401fdcd2ed726d4e64c6707967</t>
  </si>
  <si>
    <t>be37d67ee8fe705d32c12da35854811f</t>
  </si>
  <si>
    <t>Bacteria;Verrucomicrobia;Verrucomicrobiae;Opitutales;Puniceicoccaceae;MB11C04 marine group;uncultured bacterium</t>
  </si>
  <si>
    <t>f4b97cf6c4aef819f737a8689e8dd2d1</t>
  </si>
  <si>
    <t>Bacteria;Firmicutes;Clostridia;Clostridiales;TC1;uncultured bacterium</t>
  </si>
  <si>
    <t>36260ffb2b29971f60998b07b9e53a4f</t>
  </si>
  <si>
    <t>Bacteria;Proteobacteria;Alphaproteobacteria;Caulobacterales;Hyphomonadaceae</t>
  </si>
  <si>
    <t>5352144ee8932864706b39faa78990c3</t>
  </si>
  <si>
    <t>7067507af657fdbff89048ea375fcf36</t>
  </si>
  <si>
    <t>9bdf7079f4603e7c6510eabe9eff2171</t>
  </si>
  <si>
    <t>31fa19524d3570636055c030cd2ec1e9</t>
  </si>
  <si>
    <t>0fbc67e77991c6e9fc0e9f47cee515b6</t>
  </si>
  <si>
    <t>8a7a960714d1c305451af1fa586c26e9</t>
  </si>
  <si>
    <t>Bacteria;Proteobacteria;Gammaproteobacteria;Oceanospirillales;Saccharospirillaceae;uncultured;uncultured bacterium</t>
  </si>
  <si>
    <t>27de26af3b88ed7ae1c635c6972abb80</t>
  </si>
  <si>
    <t>Bacteria;Planctomycetes;Phycisphaerae;MSBL9;SG8-4;uncultured organism</t>
  </si>
  <si>
    <t>07424feacbaf195c15fee2e293912524</t>
  </si>
  <si>
    <t>Bacteria;Proteobacteria;Alphaproteobacteria;Rhodospirillales;Terasakiellaceae;Terasakiella;uncultured bacterium</t>
  </si>
  <si>
    <t>f5863aae35eb49521848a3044cf3a54e</t>
  </si>
  <si>
    <t>Bacteria;Firmicutes;Clostridia;Clostridiales;Lachnospiraceae;Epulopiscium;uncultured Lachnospiraceae bacterium</t>
  </si>
  <si>
    <t>404d722a87206f88a4fa3f4a8c786b69</t>
  </si>
  <si>
    <t>43560929d5ca472e2752be9f259387e3</t>
  </si>
  <si>
    <t>3bdfb47bad66df60085d02acd2381a1b</t>
  </si>
  <si>
    <t>dc10fa81d6483d596881939cc436f45f</t>
  </si>
  <si>
    <t>Bacteria;Proteobacteria;Deltaproteobacteria;NKB15;uncultured bacterium</t>
  </si>
  <si>
    <t>502c7087d4061c2f402f054e429bca33</t>
  </si>
  <si>
    <t>066e1bf99a8ea46e231ced80f5442106</t>
  </si>
  <si>
    <t>aa647555a87ea5d7b5217551b9106acc</t>
  </si>
  <si>
    <t>Bacteria;Proteobacteria;Gammaproteobacteria;Thiotrichales;Thiotrichaceae;uncultured;uncultured marine bacterium</t>
  </si>
  <si>
    <t>392f644ad7bd0b119e29c63d5f083b65</t>
  </si>
  <si>
    <t>e0e34f6810ba1aabdec9d2d6bc25d558</t>
  </si>
  <si>
    <t>5c3f6cbc009461e70ce7227c44afecef</t>
  </si>
  <si>
    <t>50a82b62c63d3f2f22631dbee0d67eb9</t>
  </si>
  <si>
    <t>7887e80670d3d82c4e9ebf090cddf207</t>
  </si>
  <si>
    <t>03de6446628bb3cba955fb90533b1d6a</t>
  </si>
  <si>
    <t>78f2891d37a3269b69dce9eeb5b2a9a7</t>
  </si>
  <si>
    <t>1aed2f93f3ab00b1b53e979ad402132a</t>
  </si>
  <si>
    <t>885a48eb1893dd62f14ef0e87232613f</t>
  </si>
  <si>
    <t>a2440c0bc976a64a7a4b4038d1ae8975</t>
  </si>
  <si>
    <t>fef310839f5a67ef97c27329d21fcbbb</t>
  </si>
  <si>
    <t>Bacteria;Firmicutes;Clostridia;Clostridiales;Ruminococcaceae;Papillibacter;uncultured Firmicutes bacterium</t>
  </si>
  <si>
    <t>e6f240c435cc0a40e2ddc9768afea605</t>
  </si>
  <si>
    <t>69ad8d12ce5c381276915bcade32bf8c</t>
  </si>
  <si>
    <t>Bacteria;Firmicutes;Clostridia;Clostridiales;Ruminococcaceae;[Eubacterium] coprostanoligenes group</t>
  </si>
  <si>
    <t>989c395272a27508da08dd824862039a</t>
  </si>
  <si>
    <t>b7a7616e998c15a74221297ebf1385ce</t>
  </si>
  <si>
    <t>2f7cf8625a674c56cafb6e097098d983</t>
  </si>
  <si>
    <t>Bacteria;Bacteroidetes;Bacteroidia;Bacteroidetes VC2.1 Bac22;uncultured sediment bacterium</t>
  </si>
  <si>
    <t>f55142db12d35004237e0718cf8aec6d</t>
  </si>
  <si>
    <t>f5287af2f49199bcf1934af54bd272bb</t>
  </si>
  <si>
    <t>0be21f709484441c684df95dfde2d1b8</t>
  </si>
  <si>
    <t>2e678e5a9f35a20794883cf62d7666d9</t>
  </si>
  <si>
    <t>Bacteria;Proteobacteria;Alphaproteobacteria;Rhodobacterales;Rhodobacteraceae;Actibacterium;uncultured bacterium</t>
  </si>
  <si>
    <t>825185845cdecf1b52c5f4395c1b1e29</t>
  </si>
  <si>
    <t>Bacteria;Cyanobacteria;Oxyphotobacteria;Synechococcales;Cyanobiaceae;Cyanobium PCC-6307</t>
  </si>
  <si>
    <t>d93d855ac593aca6b812612873446cb3</t>
  </si>
  <si>
    <t>Bacteria;Proteobacteria;Gammaproteobacteria;Diplorickettsiales;Diplorickettsiaceae;uncultured;uncultured bacterium</t>
  </si>
  <si>
    <t>246ddc767de508f2e848e040ca915a34</t>
  </si>
  <si>
    <t>d1ed9c21001b978839938fff907736e1</t>
  </si>
  <si>
    <t>dda34dc35e6f4cbde84515c8df18e2ce</t>
  </si>
  <si>
    <t>cdae9cb52760f019386413034186bab0</t>
  </si>
  <si>
    <t>6cc856255e1778ab8f27ddb937fca5ca</t>
  </si>
  <si>
    <t>Bacteria;Planctomycetes;Planctomycetacia;Planctomycetales;Gimesiaceae;Gimesia;uncultured planctomycete</t>
  </si>
  <si>
    <t>8ffccaa1f5252544452fa6a9cc8e222b</t>
  </si>
  <si>
    <t>5f74ca31362c2160e114d5f0a7920419</t>
  </si>
  <si>
    <t>ea792970d7ba87757532b5c18eeab0c8</t>
  </si>
  <si>
    <t>Bacteria;Fusobacteria;Fusobacteriia;Fusobacteriales;Fusobacteriaceae;Psychrilyobacter;uncultured bacterium</t>
  </si>
  <si>
    <t>f232f2229b99f0c83bf78e4f37e31c04</t>
  </si>
  <si>
    <t>17f4a8c8f33161003f9be2eccbcc3937</t>
  </si>
  <si>
    <t>3ad718bcf11a64f70adc7968bbb38262</t>
  </si>
  <si>
    <t>c3d3283c87c3e8339cdc2962bd405ccb</t>
  </si>
  <si>
    <t>7e25e32fae799972020dc62dda3ec724</t>
  </si>
  <si>
    <t>92b72472b5b5088db7f3525aeefefc9a</t>
  </si>
  <si>
    <t>8534ab6a47fc09b2e0f059f6fee5e0bd</t>
  </si>
  <si>
    <t>5cd12b05e1b49ea52c403a84c91e690b</t>
  </si>
  <si>
    <t>2bdda747be290f6e6e00496f92f88ad8</t>
  </si>
  <si>
    <t>f1c19cb2ce6addd1baa035f4477f8c8f</t>
  </si>
  <si>
    <t>Bacteria;Verrucomicrobia;Verrucomicrobiae;Opitutales;uncultured;uncultured bacterium</t>
  </si>
  <si>
    <t>08e235454a38fb49f829573d5d48c587</t>
  </si>
  <si>
    <t>f0e338b1faa813f537a14f6cab413291</t>
  </si>
  <si>
    <t>b5d61c56e1c93153dcf9c640fc796488</t>
  </si>
  <si>
    <t>7320ee162bfe2fed56a983c98d57f017</t>
  </si>
  <si>
    <t>67c528afb13b8c68ed1d30c7779328ea</t>
  </si>
  <si>
    <t>Bacteria;Proteobacteria;Alphaproteobacteria;Rhizobiales;Stappiaceae;Labrenzia;Labrenzia marina</t>
  </si>
  <si>
    <t>4f003bb20f7ff33b40aca16de745a0f7</t>
  </si>
  <si>
    <t>3042ffa22847fe2e429ac1f4f531388a</t>
  </si>
  <si>
    <t>e16baac84834d9ea5fa623c0529fe784</t>
  </si>
  <si>
    <t>Bacteria;Firmicutes;Clostridia;Clostridiales;Family XI;Finegoldia;uncultured bacterium</t>
  </si>
  <si>
    <t>1cebf3ee0c81311a4e59bf9dfe19ac25</t>
  </si>
  <si>
    <t>Bacteria;Planctomycetes;Planctomycetacia;Gemmatales;Gemmataceae;Fimbriiglobus;uncultured planctomycete</t>
  </si>
  <si>
    <t>203b387ff6d8106277b978c395ec2724</t>
  </si>
  <si>
    <t>3391fdd5a314947bbf85f884db21c7ac</t>
  </si>
  <si>
    <t>9f87814471baef3b49dbcc1296c5f8f5</t>
  </si>
  <si>
    <t>8e487ccf91b278e4eaa6a23222f670e8</t>
  </si>
  <si>
    <t>0bff9944d02f95aab2d74d1680f04402</t>
  </si>
  <si>
    <t>bcacdd754614428f626565e81843a353</t>
  </si>
  <si>
    <t>b3d0c189147edc890fa1f7103ae17ab4</t>
  </si>
  <si>
    <t>6c06cb1e86d0673548b8433e09f93302</t>
  </si>
  <si>
    <t>9abd418bcb1e96dbd1a44fce400e6559</t>
  </si>
  <si>
    <t>37c6c350f3400b4d29b2095444844388</t>
  </si>
  <si>
    <t>05a8a7facc810a51a43426c8ca134df9</t>
  </si>
  <si>
    <t>Bacteria;Lentisphaerae;Oligosphaeria;SS1-B-02-17;uncultured organism</t>
  </si>
  <si>
    <t>96b09a4071de2a6bf9e3b6164ee68456</t>
  </si>
  <si>
    <t>Bacteria;Bacteroidetes;Bacteroidia;Bacteroidales;Prolixibacteraceae</t>
  </si>
  <si>
    <t>fc7bdc5131c3d3e8c522fbfca019e272</t>
  </si>
  <si>
    <t>c5989bd3a6451e1974c81dd2c4898103</t>
  </si>
  <si>
    <t>9519a13a68e898be360a52f45f37c76e</t>
  </si>
  <si>
    <t>004b179f646ebc642160bc3df0c77971</t>
  </si>
  <si>
    <t>b966c3ebfb4aa51cbb65c3eee26cd99e</t>
  </si>
  <si>
    <t>f0f9f56b2fa8a1f39f130d7465177571</t>
  </si>
  <si>
    <t>2d74bd187074dd742855d48f08fdbc22</t>
  </si>
  <si>
    <t>be781723f3143a8632a8293d4d7a4a5b</t>
  </si>
  <si>
    <t>3dc5fd1eb917e41ce5410dba29d80184</t>
  </si>
  <si>
    <t>Bacteria;Proteobacteria;Alphaproteobacteria;Rhizobiales;Rhizobiales Incertae Sedis;Bauldia</t>
  </si>
  <si>
    <t>9d8d55bb62c298eda54379b573eac3a3</t>
  </si>
  <si>
    <t>Bacteria;Proteobacteria;Gammaproteobacteria;Betaproteobacteriales;Rhodocyclaceae;Denitromonas;uncultured Denitromonas sp.</t>
  </si>
  <si>
    <t>8772f575735922ecbf7a8311c5393a6b</t>
  </si>
  <si>
    <t>c0c8540ca8bcf48c1daaf1c346a97cc6</t>
  </si>
  <si>
    <t>2e15ee3ba5b18caabdbe4516304c6a93</t>
  </si>
  <si>
    <t>89abb0591e44eedfedcf0890e7ccb8c8</t>
  </si>
  <si>
    <t>676cd24423567cb9824e3f64c4504fc3</t>
  </si>
  <si>
    <t>6a05f9d82564bc48c5ec1e7fa66f81e2</t>
  </si>
  <si>
    <t>1606ec6202302e2792c906b3e1646f04</t>
  </si>
  <si>
    <t>cf0c82944a9d44ef65d893145ea08982</t>
  </si>
  <si>
    <t>Bacteria;Planctomycetes;Planctomycetacia;Planctomycetales;Gimesiaceae;Gimesia</t>
  </si>
  <si>
    <t>7aa6c31134074d924a03f26a1219a00f</t>
  </si>
  <si>
    <t>Bacteria;Bacteroidetes;Bacteroidia;Flavobacteriales;Cryomorphaceae;NS10 marine group;uncultured bacterium</t>
  </si>
  <si>
    <t>e0e1869c1e53fb4d55a5f093400ddf33</t>
  </si>
  <si>
    <t>Bacteria;Actinobacteria;Acidimicrobiia;Microtrichales;Ilumatobacteraceae;CL500-29 marine group;metagenome</t>
  </si>
  <si>
    <t>344794d10b02280058db8b26f0ff1f37</t>
  </si>
  <si>
    <t>Bacteria;Bacteroidetes;Bacteroidia;Chitinophagales;Chitinophagaceae;Asinibacterium;uncultured bacterium</t>
  </si>
  <si>
    <t>fc51594cca1c35c932d07fa814f50b74</t>
  </si>
  <si>
    <t>9f5360af3339ff7c75576d2b29aa0d55</t>
  </si>
  <si>
    <t>337e3b1415df4dfd59a8655c1e267df6</t>
  </si>
  <si>
    <t>Bacteria;Bacteroidetes;Ignavibacteria;Kryptoniales;MSB-3C8;uncultured bacterium</t>
  </si>
  <si>
    <t>52fc83739bc648ee2c3a0df7c537c0d4</t>
  </si>
  <si>
    <t>3d244ce320bac2d113b371ca34aae9a2</t>
  </si>
  <si>
    <t>4b52c22074df7580f827abc6829acc4b</t>
  </si>
  <si>
    <t>Bacteria;Proteobacteria;Gammaproteobacteria;Pseudomonadales;Moraxellaceae</t>
  </si>
  <si>
    <t>13cad02bf285752aa4f7f208d573599b</t>
  </si>
  <si>
    <t>a5264b97a1509bba9fbd188a6f4de75b</t>
  </si>
  <si>
    <t>93364a5f22d58e3a557ae3f6883a9b82</t>
  </si>
  <si>
    <t>Bacteria;Proteobacteria;Gammaproteobacteria;Xanthomonadales;Rhodanobacteraceae;Luteibacter;uncultured bacterium</t>
  </si>
  <si>
    <t>9aec09a577763f2764e62af053d4fe09</t>
  </si>
  <si>
    <t>91c822a6fca42f195511a64092598988</t>
  </si>
  <si>
    <t>c3d7ad2f39e2494070e702f8572b3285</t>
  </si>
  <si>
    <t>e3324e9bdd3997fd99d43c5e0c2915ca</t>
  </si>
  <si>
    <t>bae15bccce67339c1a9a67b6a3f11945</t>
  </si>
  <si>
    <t>5cc2c15b9ebaba7a4e203bb9014186b7</t>
  </si>
  <si>
    <t>Bacteria;Proteobacteria;Gammaproteobacteria;Betaproteobacteriales;Burkholderiaceae;Leptothrix</t>
  </si>
  <si>
    <t>56027181e41032d8552904af75e7fd00</t>
  </si>
  <si>
    <t>2c13acb4bed979e725cd32e4c143dd43</t>
  </si>
  <si>
    <t>Bacteria;Proteobacteria;Gammaproteobacteria;Betaproteobacteriales;Nitrosomonadaceae</t>
  </si>
  <si>
    <t>fd05938d0dde4a97a10102a6cd55aebf</t>
  </si>
  <si>
    <t>Bacteria;Proteobacteria;Deltaproteobacteria;Desulfobacterales;Desulfobulbaceae;Desulfobulbus;uncultured Desulfobulbaceae bacterium</t>
  </si>
  <si>
    <t>0ceea0176179780a3e10cb70465be705</t>
  </si>
  <si>
    <t>3841dfc8e9be2667f790fce1ef6c07d8</t>
  </si>
  <si>
    <t>83f2d75ce58039d01bd8fcfc4a20614c</t>
  </si>
  <si>
    <t>3f44fbfcb700b23d1858e2f7132285b7</t>
  </si>
  <si>
    <t>f1c1c4c7161407a7ed3c0b96af3eb783</t>
  </si>
  <si>
    <t>d8e82c62ecb79f124bdb235a3512fbcf</t>
  </si>
  <si>
    <t>8a3a22f28450536cfa11ef608e3510f7</t>
  </si>
  <si>
    <t>3ba52b5308c899bd2a952d769810eab3</t>
  </si>
  <si>
    <t>f754a0c31ce9b16f8e887637e9065846</t>
  </si>
  <si>
    <t>Bacteria;Cyanobacteria;Oxyphotobacteria;Chloroplast;Eutreptiella sp. LIS 2000</t>
  </si>
  <si>
    <t>9a97d507e7fbae2655179f41c691b0f9</t>
  </si>
  <si>
    <t>442931ba01d2d140936c7f4cb6fab0dd</t>
  </si>
  <si>
    <t>1acb973114ea015d132fa208643a919d</t>
  </si>
  <si>
    <t>Bacteria;Kiritimatiellaeota;Kiritimatiellae;WCHB1-41;metagenome</t>
  </si>
  <si>
    <t>3a07d39688f95fdc8495e537f073f4f0</t>
  </si>
  <si>
    <t>7be29ae9347d4f6b2e388f3c1fc5a72a</t>
  </si>
  <si>
    <t>701d344d800d77018461206c5cd48378</t>
  </si>
  <si>
    <t>5d894bc4b22d56ee3f4589bf132ee7b9</t>
  </si>
  <si>
    <t>Bacteria;Actinobacteria;Actinobacteria;Frankiales;Cryptosporangiaceae;Fodinicola;metagenome</t>
  </si>
  <si>
    <t>a60f4ede0dcd3bfca4505f508e71fc9b</t>
  </si>
  <si>
    <t>841fc87d9d22e224628f803cdf9a73a7</t>
  </si>
  <si>
    <t>8750a7f22273d43ba3dcaade0784300f</t>
  </si>
  <si>
    <t>a3b20991fa51ba3a3a99acba4b6b7b0c</t>
  </si>
  <si>
    <t>58fd6cca0c4f97f38483578cbcd2edbe</t>
  </si>
  <si>
    <t>e571499fe138c9388f0714cf266c6607</t>
  </si>
  <si>
    <t>e74ed139842b7ddb9269fa91b1ce5131</t>
  </si>
  <si>
    <t>f3266cead0b60333c1183771ffcb725c</t>
  </si>
  <si>
    <t>5e8fb064d7f230cb0f73c070b63becee</t>
  </si>
  <si>
    <t>95afdcb76e1eedafcfd6309ceed22f14</t>
  </si>
  <si>
    <t>Bacteria;Epsilonbacteraeota;Campylobacteria;Campylobacterales;Sulfurovaceae;Sulfurovum</t>
  </si>
  <si>
    <t>5d3bbeab1184983bdaa60b0ef38066d1</t>
  </si>
  <si>
    <t>c2c4edb443fee04e497cdc5243c87bb2</t>
  </si>
  <si>
    <t>Bacteria;Proteobacteria;Gammaproteobacteria;Alteromonadales;Psychromonadaceae;Agarivorans;Agarivorans albus</t>
  </si>
  <si>
    <t>1e217f0662611214223104289dca19ee</t>
  </si>
  <si>
    <t>Bacteria;Planctomycetes;Planctomycetacia;Planctomycetales;uncultured</t>
  </si>
  <si>
    <t>eb60aee0338fc34b575e761c2ddb4406</t>
  </si>
  <si>
    <t>701a40e4b89414b4c14deb4934ce1782</t>
  </si>
  <si>
    <t>4aca2a2978fea6628d8c2f25717e969f</t>
  </si>
  <si>
    <t>3f93b7f17566a5bdead2ba44b5030623</t>
  </si>
  <si>
    <t>Bacteria;Bacteroidetes;Bacteroidia;Sphingobacteriales;AKYH767</t>
  </si>
  <si>
    <t>07bbed5e1d1456b6439003457c76481f</t>
  </si>
  <si>
    <t>d48322d30fa911d387e6734ab8d28447</t>
  </si>
  <si>
    <t>Bacteria;Proteobacteria;Deltaproteobacteria;Myxococcales;Haliangiaceae;Haliangium</t>
  </si>
  <si>
    <t>f0e691a3ca73ab615192e8458a042361</t>
  </si>
  <si>
    <t>Bacteria;Planctomycetes;Planctomycetacia;Gemmatales;Gemmataceae;uncultured</t>
  </si>
  <si>
    <t>9e163c7e73123c9ad6fd43a6a2e56da1</t>
  </si>
  <si>
    <t>0beb1edd80e789dcdddd28d6e1c59c92</t>
  </si>
  <si>
    <t>e6784b375d7fcf500d990dfc900f2332</t>
  </si>
  <si>
    <t>Bacteria;Kiritimatiellaeota;Kiritimatiellae;WCHB1-41;uncultured Verrucomicrobia bacterium</t>
  </si>
  <si>
    <t>758882fae9e51d86ae0c1f46e3237405</t>
  </si>
  <si>
    <t>Bacteria;Proteobacteria;Gammaproteobacteria;Thiotrichales;Thiotrichaceae;Thiothrix;uncultured bacterium</t>
  </si>
  <si>
    <t>6a71c15a8a8cf3c609596d51068bc6ce</t>
  </si>
  <si>
    <t>32740c2ceddc1c45e95a6e4173479991</t>
  </si>
  <si>
    <t>9cf282bdf1f469ee30bf654c3a2447cf</t>
  </si>
  <si>
    <t>Bacteria;Tenericutes;Mollicutes;Mycoplasmatales;Mycoplasmataceae;Mycoplasma;uncultured organism</t>
  </si>
  <si>
    <t>4ec1b70999bdce09197b7a9db8996fdc</t>
  </si>
  <si>
    <t>Bacteria;Cyanobacteria;Oxyphotobacteria;Nostocales;Oscillatoriaceae;Phormidium ETS-05;filamentous cyanobacterium odo1mo59</t>
  </si>
  <si>
    <t>6bff0b6ff378126a01ceec9c780f36e4</t>
  </si>
  <si>
    <t>Bacteria;Proteobacteria;Gammaproteobacteria;Thiomicrospirales;Thiomicrospiraceae;endosymbionts;uncultured bacterium</t>
  </si>
  <si>
    <t>d353a575e162e5b71d9b1aa427b10e00</t>
  </si>
  <si>
    <t>fb63fa75db5954b056f2568e070432bd</t>
  </si>
  <si>
    <t>91b9880f6e6e4cf628e8f46f2fb686ce</t>
  </si>
  <si>
    <t>Bacteria;Proteobacteria;Gammaproteobacteria;Alteromonadales;Pseudoalteromonadaceae;Pseudoalteromonas;uncultured bacterium</t>
  </si>
  <si>
    <t>ad7dc56a928f4b80cd6fbf9147414233</t>
  </si>
  <si>
    <t>Bacteria;Firmicutes;Clostridia;Clostridiales;Lachnospiraceae;Epulopiscium;uncultured Epulopiscium sp.</t>
  </si>
  <si>
    <t>c9b66a77caabccde05162ce160dbaf17</t>
  </si>
  <si>
    <t>1f98ca81acaa3cf9a8a0530f0f1a4a84</t>
  </si>
  <si>
    <t>803b4328a8f1b80f85115ed840a8dfc8</t>
  </si>
  <si>
    <t>Bacteria;Proteobacteria;Deltaproteobacteria;Desulfovibrionales;Desulfovibrionaceae;Halodesulfovibrio;uncultured bacterium</t>
  </si>
  <si>
    <t>d04c8ecc50caa4a23e32a7167ac68874</t>
  </si>
  <si>
    <t>2d7258c00e8a53165f887924a8fbd11f</t>
  </si>
  <si>
    <t>Bacteria;Proteobacteria;Gammaproteobacteria;KI89A clade</t>
  </si>
  <si>
    <t>670950b4fc28fbfe9861bbc386f35b22</t>
  </si>
  <si>
    <t>442b39b7d3606942ed197bdbfdb2f925</t>
  </si>
  <si>
    <t>f19c2eb98e09f433d2b5d808af09d4bf</t>
  </si>
  <si>
    <t>c89033331b66d89884413d5f1cde3e8b</t>
  </si>
  <si>
    <t>Bacteria;Proteobacteria;Alphaproteobacteria;Rhodospirillales;Rhodospirillaceae;uncultured;uncultured alpha proteobacterium</t>
  </si>
  <si>
    <t>3d42e4879d3860a86e8d10f66f71bed9</t>
  </si>
  <si>
    <t>Bacteria;Dependentiae;Babeliae;Babeliales;Babeliaceae;uncultured bacterium</t>
  </si>
  <si>
    <t>7c871df8f31d3ac739cd6fbeb086ec8b</t>
  </si>
  <si>
    <t>20828d082f927a235fbfb087eaaa0c5a</t>
  </si>
  <si>
    <t>bb85fc3a65dce2b25274947642086492</t>
  </si>
  <si>
    <t>47ac99b8166f9f14a11a087246d0899d</t>
  </si>
  <si>
    <t>c05026a2f3364ea1b76cacad68653c8f</t>
  </si>
  <si>
    <t>be81643f3f2dcef87a63a5bf82ed4aeb</t>
  </si>
  <si>
    <t>155193f56da7c848abfc37ac2413a2f1</t>
  </si>
  <si>
    <t>Bacteria;Verrucomicrobia;Verrucomicrobiae;Pedosphaerales;Pedosphaeraceae;SCGC AAA164-E04;uncultured bacterium</t>
  </si>
  <si>
    <t>e1e5f0848d7c6655948d1369f57c6b7a</t>
  </si>
  <si>
    <t>486e064949c2f4c866e7b5e1d1f1b4ee</t>
  </si>
  <si>
    <t>Bacteria;Proteobacteria;Gammaproteobacteria;Vibrionales;Vibrionaceae;Vibrio;Vibrio metschnikovii</t>
  </si>
  <si>
    <t>1680d242d02347d412c717d20399bb39</t>
  </si>
  <si>
    <t>Bacteria;Actinobacteria;Acidimicrobiia;Microtrichales;Microtrichaceae;uncultured;Callinectes sapidus (blue crab)</t>
  </si>
  <si>
    <t>dc756b36b3fe6377482fff724ff6f9e3</t>
  </si>
  <si>
    <t>3c25960ae62a59cc64ba782723d1fd2a</t>
  </si>
  <si>
    <t>ae44300c74ea49aab89fc30f4b459ada</t>
  </si>
  <si>
    <t>c51c1401a6c00d72dab9f50cc1d57f87</t>
  </si>
  <si>
    <t>Bacteria;Planctomycetes;Planctomycetacia;Gemmatales;Gemmataceae;Gemmata;metagenome</t>
  </si>
  <si>
    <t>aaa17a35f86dcecbaea1b45a767e7738</t>
  </si>
  <si>
    <t>c7f1add3a6ea8f4bf30a53d13030309d</t>
  </si>
  <si>
    <t>718ec02af4913453fbae97aeb1f849bf</t>
  </si>
  <si>
    <t>8b7f8aa4de92604bae7690d895c0c772</t>
  </si>
  <si>
    <t>aaad380df7a96be5a49925251e5c282f</t>
  </si>
  <si>
    <t>87d474567a8058911be0f17baa8f9974</t>
  </si>
  <si>
    <t>3e33fb4570a8d4750afd4140cc268e0e</t>
  </si>
  <si>
    <t>Bacteria;Proteobacteria;Gammaproteobacteria;Oceanospirillales;Litoricolaceae;Litoricola;uncultured bacterium</t>
  </si>
  <si>
    <t>24e7480bbcb2962af920e8ee57c43765</t>
  </si>
  <si>
    <t>43c3d0d8ea8874fe0b75bd0509060ee3</t>
  </si>
  <si>
    <t>Bacteria;Proteobacteria;Alphaproteobacteria;Rhizobiales;Rhizobiaceae;Cohaesibacter;uncultured bacterium</t>
  </si>
  <si>
    <t>ea7bf90a2738c85b7534bfcb1ac9ed5d</t>
  </si>
  <si>
    <t>3bb7e1212cb5a2ed79bf54e1c47f7dd3</t>
  </si>
  <si>
    <t>309a540d2443375b615b67c832dddffc</t>
  </si>
  <si>
    <t>6061c3e1a1ebb6f88254be9f231fc80b</t>
  </si>
  <si>
    <t>0d19294e001cc799634dadd3fd123452</t>
  </si>
  <si>
    <t>a531316ce12683c47e040d06081dee98</t>
  </si>
  <si>
    <t>d363c983bea691b2102d4bc2f89550f1</t>
  </si>
  <si>
    <t>Bacteria;Proteobacteria;Deltaproteobacteria;Desulfovibrionales</t>
  </si>
  <si>
    <t>5b08f2090be009f1ef1914ad0a87d5a2</t>
  </si>
  <si>
    <t>f968cc85f58f06d2e3a2522b6fb8de38</t>
  </si>
  <si>
    <t>1b15f19b56620fb017255a766e2dab9f</t>
  </si>
  <si>
    <t>d21e26086d6852ab86c052d76b340a46</t>
  </si>
  <si>
    <t>Bacteria;Proteobacteria;Gammaproteobacteria;Francisellales;Francisellaceae;[Caedibacter] taeniospiralis group;uncultured bacterium</t>
  </si>
  <si>
    <t>04ae428d051906a04d16ba6d3ba60e37</t>
  </si>
  <si>
    <t>7af17c9754d3028da018700431a6266f</t>
  </si>
  <si>
    <t>90b27ab7e566f10ad7af1f4186b3505e</t>
  </si>
  <si>
    <t>7b4a33c722322c17dcaaac6cf9a8863c</t>
  </si>
  <si>
    <t>e6a903bf7d81a88f6706ca0835dd2a65</t>
  </si>
  <si>
    <t>Bacteria;Firmicutes;Clostridia;Clostridiales;Peptostreptococcaceae;Romboutsia;uncultured organism</t>
  </si>
  <si>
    <t>d5fb2c81fe8afa98d3be22b7a6ca8413</t>
  </si>
  <si>
    <t>83f99babc7db212de66a5e00fb8f5d4c</t>
  </si>
  <si>
    <t>0c3205a3db52c7f87c915b616c6bf5b3</t>
  </si>
  <si>
    <t>d33e0c8bc5fffedc1680ed663031fb5c</t>
  </si>
  <si>
    <t>5d4390929d5bff92c3ec8771aba9ec05</t>
  </si>
  <si>
    <t>2b1ebeeb02b1c619a01dc987c7f25e90</t>
  </si>
  <si>
    <t>f5b13cad905cb94cdadb3203c4cc1c5b</t>
  </si>
  <si>
    <t>Bacteria;Bacteroidetes;Bacteroidia;Sphingobacteriales;NS11-12 marine group;uncultured Sphingobacteriia bacterium</t>
  </si>
  <si>
    <t>5f8f1ffa3b004fad243ffb0ffc8fbb60</t>
  </si>
  <si>
    <t>Bacteria;Bacteroidetes;Bacteroidia;Flavobacteriales;Cryomorphaceae;uncultured;uncultured marine microorganism</t>
  </si>
  <si>
    <t>dda67f1623a4033c5162b8033ec79826</t>
  </si>
  <si>
    <t>83e11c5bbc1415bdf4376af0a1101872</t>
  </si>
  <si>
    <t>897e1608826d50caa61bcaf7d2718589</t>
  </si>
  <si>
    <t>b9a8f30c7731a8e47e7e61fc2cad6737</t>
  </si>
  <si>
    <t>39638b81225c61d189afba75e16f7ba8</t>
  </si>
  <si>
    <t>8ddb8ea80a9a5b7bdf378237d4d10751</t>
  </si>
  <si>
    <t>66272717e7d72cb6c2e320182aeb4bda</t>
  </si>
  <si>
    <t>Bacteria;Proteobacteria;Alphaproteobacteria;Sphingomonadales;Sphingomonadaceae;Sphingomonas;uncultured Sphingomonadaceae bacterium</t>
  </si>
  <si>
    <t>4482035424bb47d07803586fd345a465</t>
  </si>
  <si>
    <t>Bacteria;Proteobacteria;Gammaproteobacteria;Alteromonadales;Idiomarinaceae;Idiomarina</t>
  </si>
  <si>
    <t>5b298d30f8cef5d593eb5b9278405577</t>
  </si>
  <si>
    <t>561e6a334db90b5a8b6b2ff39d281c75</t>
  </si>
  <si>
    <t>912ff55d53d67f87ef2d1b9581055aeb</t>
  </si>
  <si>
    <t>19796ffc9ae2b27d6c9b4fd9f27bfdad</t>
  </si>
  <si>
    <t>Bacteria;Bacteroidetes;Bacteroidia;Flavobacteriales;Cryomorphaceae;uncultured;uncultured Bacteroidetes bacterium</t>
  </si>
  <si>
    <t>df7ea2cb46bfb407312a89270a70f5ab</t>
  </si>
  <si>
    <t>Bacteria;Proteobacteria;Gammaproteobacteria;SAR86 clade;uncultured marine bacterium</t>
  </si>
  <si>
    <t>22cdd775f397560085528510851a6459</t>
  </si>
  <si>
    <t>5b28a722e7ae3ba9beb8f491341d90b0</t>
  </si>
  <si>
    <t>b8988061ff1854a214888583418e261d</t>
  </si>
  <si>
    <t>7c20134a9e65cf1e1ce7d5a84ca8f34e</t>
  </si>
  <si>
    <t>448ee84ef97c87ece10a39d38be09420</t>
  </si>
  <si>
    <t>7dbf5d08fc9cd081cfc75950dbce459d</t>
  </si>
  <si>
    <t>58c9f7330e9347ebc602b57b5084970d</t>
  </si>
  <si>
    <t>04a2b8746fa80d8d5d3eb3ee7d6cf5ff</t>
  </si>
  <si>
    <t>4cc1958d32b0632e8bda7f861e4928e3</t>
  </si>
  <si>
    <t>6ff05f901febd7098f26088d17538125</t>
  </si>
  <si>
    <t>7abe731aa49d9513eeb0158fbcc8dec1</t>
  </si>
  <si>
    <t>e2a93a0319f4fb38134113e1f8d057e7</t>
  </si>
  <si>
    <t>d12f50401556b9d7f0c4af0f8d807ed9</t>
  </si>
  <si>
    <t>5d7e52e69b31166791dad50c307cb49c</t>
  </si>
  <si>
    <t>3ded7ed0f29545b570b5d495fb21d7d7</t>
  </si>
  <si>
    <t>5addf6444c697016d3eeac37e8c2005e</t>
  </si>
  <si>
    <t>73b57bfc47d3114034d07f1b6febb2f8</t>
  </si>
  <si>
    <t>9f7bccbe8ef97615302faff1b98b2032</t>
  </si>
  <si>
    <t>fbb258fcecf6a392087a0f6363aadb80</t>
  </si>
  <si>
    <t>6c484dee68d53c132c2be87c9e849f1e</t>
  </si>
  <si>
    <t>b4d0edf801e1f28cb1ad1a4f38d3e8ed</t>
  </si>
  <si>
    <t>d2f35c21ff59572c9619ff7147c86090</t>
  </si>
  <si>
    <t>cb80853c3a7a223d421b3ca454a9e1cf</t>
  </si>
  <si>
    <t>Bacteria;Acidobacteria;Subgroup 17;uncultured Acidobacteria bacterium</t>
  </si>
  <si>
    <t>21744870fa7bf3645a5abac5ff6b8496</t>
  </si>
  <si>
    <t>516cca1123fadc2300df4db748875a31</t>
  </si>
  <si>
    <t>912ca9825680bf7fcf3882bfdda954a9</t>
  </si>
  <si>
    <t>80e7cfa35b4b0661f10a1f0efdf3d963</t>
  </si>
  <si>
    <t>09897402bf2040cb08b8b1479d63b6d9</t>
  </si>
  <si>
    <t>791366be793004700831822b4f724a7f</t>
  </si>
  <si>
    <t>c24667c7b472833f241b0acbc93fbed5</t>
  </si>
  <si>
    <t>090b5d5ddce5a61c1eb35b2547dc561e</t>
  </si>
  <si>
    <t>8fd2f21237a388f366563807bbe2f7c8</t>
  </si>
  <si>
    <t>d70f8d492a563278d860a2eda80d4902</t>
  </si>
  <si>
    <t>d98b67688b27e798ced8c347ce095841</t>
  </si>
  <si>
    <t>9b6637c72a3a63c59082eafd0c055879</t>
  </si>
  <si>
    <t>15271d263bd26e40e8f95be9169bb85d</t>
  </si>
  <si>
    <t>c75ba161598a191177832e3268a63182</t>
  </si>
  <si>
    <t>46f78a0fd9403abb59e747acb12b191b</t>
  </si>
  <si>
    <t>Bacteria;Fusobacteria;Fusobacteriia;Fusobacteriales;Fusobacteriaceae;Fusobacterium;uncultured bacterium</t>
  </si>
  <si>
    <t>8f9b00b9e2d34e87cf5c93162c3e3e79</t>
  </si>
  <si>
    <t>Bacteria;Latescibacteria;Latescibacteria;Latescibacterales;Latescibacteraceae;uncultured bacterium</t>
  </si>
  <si>
    <t>4354acd0e0cc4502d1cb95f62dce11cc</t>
  </si>
  <si>
    <t>Bacteria;Proteobacteria;Gammaproteobacteria;Gammaproteobacteria Incertae Sedis;Unknown Family;uncultured bacterium</t>
  </si>
  <si>
    <t>28f7580dbed6cc1b5707d910637591dc</t>
  </si>
  <si>
    <t>7eb51bf0bf36e2cd570f795c4cd6a4be</t>
  </si>
  <si>
    <t>3ec29ff24b95c40a009314d5272f478b</t>
  </si>
  <si>
    <t>55599d25da0010a14f32327046356385</t>
  </si>
  <si>
    <t>164ac510f3a44704e7914deb87e3131e</t>
  </si>
  <si>
    <t>c2aadcb5c45950d5005ded879f1938dc</t>
  </si>
  <si>
    <t>cfb3de74890b019c77d3bef07b543e33</t>
  </si>
  <si>
    <t>468c331eec60ee1d00c9b7ffdf6f85c7</t>
  </si>
  <si>
    <t>9c39a0d60e410aad17fadbab5fa21ebf</t>
  </si>
  <si>
    <t>b5ef65f38324f4151ad0ff7504f6d867</t>
  </si>
  <si>
    <t>49b7a31e501b7b60cb5cc4e94c3f7545</t>
  </si>
  <si>
    <t>980bacb0e1e36dc5574c9d2a7126cab2</t>
  </si>
  <si>
    <t>c631274a3e311586da90ff7e9bc82241</t>
  </si>
  <si>
    <t>906b264008ad40132e311ff55c17e137</t>
  </si>
  <si>
    <t>d6891b829d3d4f86c90a46965390b795</t>
  </si>
  <si>
    <t>Bacteria;Bacteroidetes;Bacteroidia;Chitinophagales;Saprospiraceae;Haliscomenobacter;uncultured bacterium</t>
  </si>
  <si>
    <t>b5f552a87b3e316b345552865b7e57bb</t>
  </si>
  <si>
    <t>81121a632cc0b9d172fb17135e04b48d</t>
  </si>
  <si>
    <t>178232967cbf61f485781c45c2029838</t>
  </si>
  <si>
    <t>4fef14f0503ec1c1b2fbe7488000225f</t>
  </si>
  <si>
    <t>68332c0d876fba7d14800ec3b1191158</t>
  </si>
  <si>
    <t>a97245b013e8eb7df118dc694a16c607</t>
  </si>
  <si>
    <t>120b49f865d4031c1f02cc8609f470dd</t>
  </si>
  <si>
    <t>e7a6ba1678684bcdab9ad844b5757225</t>
  </si>
  <si>
    <t>49c29f7545f5639b4291e799f8e6dd64</t>
  </si>
  <si>
    <t>9e1b6061d461b9f0b1a173a9e8eeb2fd</t>
  </si>
  <si>
    <t>Bacteria;Proteobacteria;Gammaproteobacteria;Betaproteobacteriales;Nitrosomonadaceae;Nitrosomonas</t>
  </si>
  <si>
    <t>d18e1fdd74141d82727b38de3e20035c</t>
  </si>
  <si>
    <t>Bacteria;Verrucomicrobia;Verrucomicrobiae;Opitutales;Puniceicoccaceae;Cerasicoccus;uncultured bacterium</t>
  </si>
  <si>
    <t>6c791401382276662203e9e8ef7a68ff</t>
  </si>
  <si>
    <t>52ede0add2abe2424105b92f88101dee</t>
  </si>
  <si>
    <t>ca46686678e6bca320b8a32a86cc5c9c</t>
  </si>
  <si>
    <t>07f5d78eb78b49f33947944d028ae64a</t>
  </si>
  <si>
    <t>Bacteria;Spirochaetes;Leptospirae;Leptospirales;Leptospiraceae;RBG-16-49-21;uncultured bacterium</t>
  </si>
  <si>
    <t>251c99677fd3092b986ab1cf1de79962</t>
  </si>
  <si>
    <t>Bacteria;Bacteroidetes;Bacteroidia;Flavobacteriales;Cryomorphaceae;uncultured;metagenome</t>
  </si>
  <si>
    <t>2d11b84da7c7562d902ef61b70e8312c</t>
  </si>
  <si>
    <t>Bacteria;Proteobacteria;Gammaproteobacteria;Thiotrichales;Thiotrichaceae;uncultured bacterium</t>
  </si>
  <si>
    <t>95ac13cb80da32b839567f8205f72c0f</t>
  </si>
  <si>
    <t>4a1328e850bd475dec106b94b3bf6a5a</t>
  </si>
  <si>
    <t>195d43546bdef194b6ecae6a6184c475</t>
  </si>
  <si>
    <t>817045feeffb359beae1ed2b4bf2de4e</t>
  </si>
  <si>
    <t>Bacteria;Bacteroidetes;Bacteroidia;Cytophagales;Cyclobacteriaceae;uncultured;uncultured Flammeovirgaceae bacterium</t>
  </si>
  <si>
    <t>132ff8a52ff1975fbf096f04c740eb7a</t>
  </si>
  <si>
    <t>4f1ac8823cf7d96b9ffd3160b7d978fc</t>
  </si>
  <si>
    <t>cb814c0674c70aa8402d051422983a07</t>
  </si>
  <si>
    <t>0baca27f03409572ac8ba23d8243d5ac</t>
  </si>
  <si>
    <t>5cc5527d5f26aa55232d53e6ea8175db</t>
  </si>
  <si>
    <t>8939c2e43cf95662af9bf6d796d87347</t>
  </si>
  <si>
    <t>17a285c8b7c7082ebcbc66ca56f40523</t>
  </si>
  <si>
    <t>df52cfc997b9afca9b7a3a3544104cd8</t>
  </si>
  <si>
    <t>9a2f9291a779f47ab3efd301e8a8d763</t>
  </si>
  <si>
    <t>Bacteria;Firmicutes;Bacilli;Lactobacillales;Leuconostocaceae;Leuconostoc;uncultured bacterium</t>
  </si>
  <si>
    <t>643adcad893e56792aa72fc017d9a51a</t>
  </si>
  <si>
    <t>Bacteria;Kiritimatiellaeota;Kiritimatiellae;Kiritimatiellales;Kiritimatiellaceae;R76-B128</t>
  </si>
  <si>
    <t>47c381f997e2384a87b5a60852bbc6c8</t>
  </si>
  <si>
    <t>a2ac39fb52a9b088ab36312d22d74103</t>
  </si>
  <si>
    <t>531f7eabf8914533c47a73b43c19f8fc</t>
  </si>
  <si>
    <t>3ce98cef216348cb6959d9ef097aee0f</t>
  </si>
  <si>
    <t>051538c5a3f66ba3596d1f401a6bcceb</t>
  </si>
  <si>
    <t>56ec990eff902f30e46a38f91aff4d5c</t>
  </si>
  <si>
    <t>07cdc0a0f80b41f5068101af6b195dd2</t>
  </si>
  <si>
    <t>e13770290c1a1a54869429096c47c8b3</t>
  </si>
  <si>
    <t>2e329bfa4fbd948daa89968239f63097</t>
  </si>
  <si>
    <t>ef38a1bdde85e85c4b6d349e466f74ca</t>
  </si>
  <si>
    <t>Bacteria;Proteobacteria;Gammaproteobacteria;Betaproteobacteriales;Burkholderiaceae;Janthinobacterium;uncultured bacterium</t>
  </si>
  <si>
    <t>66ed9d8214f927a684e2e049fae73720</t>
  </si>
  <si>
    <t>Bacteria;Chloroflexi;Chloroflexia;Thermomicrobiales;JG30-KF-CM45</t>
  </si>
  <si>
    <t>e937fba534d492122cc4aeb806ab0b4e</t>
  </si>
  <si>
    <t>07305fb4fb3fe6a4504f997726ca21bb</t>
  </si>
  <si>
    <t>Bacteria;Proteobacteria;Gammaproteobacteria;UBA10353 marine group;uncultured gamma proteobacterium</t>
  </si>
  <si>
    <t>bf8c4dcf08eccd15f7aa8fed2e0aa366</t>
  </si>
  <si>
    <t>09455a9e89024cd770378d3cff8d95ce</t>
  </si>
  <si>
    <t>Bacteria;Proteobacteria;Deltaproteobacteria;Myxococcales;Phaselicystidaceae;Phaselicystis;uncultured bacterium</t>
  </si>
  <si>
    <t>550e9ecfaa88936f0a8e2db9d950107a</t>
  </si>
  <si>
    <t>740d36f8bf905df558732428ba921ac8</t>
  </si>
  <si>
    <t>032eb71921c5a75ed62fda2942b30ad0</t>
  </si>
  <si>
    <t>Bacteria;Actinobacteria;Actinobacteria;Corynebacteriales;Dietziaceae;Dietzia;uncultured bacterium</t>
  </si>
  <si>
    <t>c6e7f11f632c183b1f93f39ac947af82</t>
  </si>
  <si>
    <t>Bacteria;Proteobacteria;Gammaproteobacteria;Vibrionales;Vibrionaceae;Vibrio;Vibrio splendidus</t>
  </si>
  <si>
    <t>b7898e1ae2f3111f5a5e5dfbb665eff8</t>
  </si>
  <si>
    <t>Bacteria;Verrucomicrobia;Verrucomicrobiae;Chthoniobacterales;Chthoniobacteraceae;Chthoniobacter</t>
  </si>
  <si>
    <t>6e80179fe42f30a9b4dd890b1733f996</t>
  </si>
  <si>
    <t>f88a117bc3fea8a238695ca6888dfae9</t>
  </si>
  <si>
    <t>Bacteria;Bacteroidetes;Bacteroidia;Flavobacteriales;Crocinitomicaceae;Fluviicola;uncultured Flexibacter sp.</t>
  </si>
  <si>
    <t>f70eff7cbca0ca7819009e2c1e0a22b0</t>
  </si>
  <si>
    <t>9ce68e275528e9a68f5cd63650f37774</t>
  </si>
  <si>
    <t>d0c3eb8a22d56c8b99271aeb899f49f6</t>
  </si>
  <si>
    <t>07e91825bb9fd4211278a384e945ae95</t>
  </si>
  <si>
    <t>Bacteria;Planctomycetes;Planctomycetacia;Pirellulales;Pirellulaceae;Candidatus Anammoximicrobium</t>
  </si>
  <si>
    <t>58b2d845b088945b868b291538a42083</t>
  </si>
  <si>
    <t>Bacteria;Bacteroidetes;Bacteroidia;Chitinophagales;Chitinophagaceae;Terrimonas;uncultured bacterium</t>
  </si>
  <si>
    <t>8a2943f2a3f92da2f2ed1eee37356d1c</t>
  </si>
  <si>
    <t>Bacteria;Cyanobacteria;Oxyphotobacteria;Thermosynechococcales;Acaryochloridaceae;Acaryochloris MBIC11017;uncultured Acaryochloris sp.</t>
  </si>
  <si>
    <t>28c9f2156ac1764b5d2e53122139b56b</t>
  </si>
  <si>
    <t>Bacteria;Proteobacteria;Deltaproteobacteria;Bdellovibrionales;Bacteriovoracaceae</t>
  </si>
  <si>
    <t>e26fc4c8f456172794000c1693cf39f4</t>
  </si>
  <si>
    <t>f8c5ed4ce328dfc3e9408d7840213872</t>
  </si>
  <si>
    <t>Bacteria;Bacteroidetes;Bacteroidia;Cytophagales;Cyclobacteriaceae;uncultured;uncultured Cytophaga sp.</t>
  </si>
  <si>
    <t>e0b4e1f4f6411fb2619453d2dff47900</t>
  </si>
  <si>
    <t>Bacteria;Proteobacteria;Deltaproteobacteria;Bdellovibrionales;Bdellovibrionaceae;OM27 clade;metagenome</t>
  </si>
  <si>
    <t>8cce0e5fe1bb94e403873fe807a48db5</t>
  </si>
  <si>
    <t>Bacteria;Proteobacteria;Gammaproteobacteria;Francisellales;Francisellaceae;[Caedibacter] taeniospiralis group;Francisellaceae bacterium</t>
  </si>
  <si>
    <t>b1ac9b3ae242eff1ad3cfe7657d7fde2</t>
  </si>
  <si>
    <t>037c0a56a41ee045f7f4f68044aec9de</t>
  </si>
  <si>
    <t>13b9bff55db4250412c423015732a612</t>
  </si>
  <si>
    <t>fdf542fbfd88c9fb4a34da1b23e5f5cf</t>
  </si>
  <si>
    <t>7a10d1eb07abfbfbbba0abd6980cce07</t>
  </si>
  <si>
    <t>b92ed404938da1f18ab9776875ededf2</t>
  </si>
  <si>
    <t>9e91107d72bb3dd72839f03d9c2a5444</t>
  </si>
  <si>
    <t>Bacteria;Proteobacteria;Alphaproteobacteria;Rhodobacterales;Rhodobacteraceae;uncultured;uncultured organism</t>
  </si>
  <si>
    <t>bf723ab004ab0e423b1f319ed59398a2</t>
  </si>
  <si>
    <t>Bacteria;Proteobacteria;Gammaproteobacteria;Oceanospirillales;Nitrincolaceae;Neptuniibacter;uncultured bacterium</t>
  </si>
  <si>
    <t>c9363de08b32cf285f680ae60a2fb9a6</t>
  </si>
  <si>
    <t>Bacteria;Verrucomicrobia;Verrucomicrobiae;Verrucomicrobiales;Rubritaleaceae</t>
  </si>
  <si>
    <t>24797d1a28d823f5324e6ed803b7beeb</t>
  </si>
  <si>
    <t>Bacteria;Proteobacteria;Gammaproteobacteria;Alteromonadales;Pseudoalteromonadaceae;Pseudoalteromonas;Pseudoalteromonas tunicata</t>
  </si>
  <si>
    <t>ac9af95cfb13599af7d354bc336d3578</t>
  </si>
  <si>
    <t>Bacteria;Cyanobacteria;Oxyphotobacteria;Nostocales;Xenococcaceae;Pleurocapsa PCC-7319;uncultured cyanobacterium</t>
  </si>
  <si>
    <t>2243cdee6c83a6c59a8b2162fd4d03a7</t>
  </si>
  <si>
    <t>Bacteria;Verrucomicrobia;Verrucomicrobiae;Pedosphaerales;Pedosphaeraceae;metagenome</t>
  </si>
  <si>
    <t>c60d80935f2a9897bbd2ec16303c7db1</t>
  </si>
  <si>
    <t>Bacteria;Actinobacteria;Actinobacteria;Micrococcales;Microbacteriaceae;ML602J-51;uncultured bacterium</t>
  </si>
  <si>
    <t>e0c746b02603cd22bad0e04284b2b9e0</t>
  </si>
  <si>
    <t>775f68fc14f4cde43e21a2c812418b1b</t>
  </si>
  <si>
    <t>b95ed8a30ab0c9d3e156bf3886c64f81</t>
  </si>
  <si>
    <t>503c9312cf475cc1860f938305b9e1cc</t>
  </si>
  <si>
    <t>8702517df216e1f6d5bc28fc95ed4bde</t>
  </si>
  <si>
    <t>504171db7c60afbd7bd492c53198ee7a</t>
  </si>
  <si>
    <t>a4402914870d97460c26e35bd931b829</t>
  </si>
  <si>
    <t>1d56badc4391328f8579d0cd006ade00</t>
  </si>
  <si>
    <t>8a3611fceb0a1c2b654ada14d9b8241b</t>
  </si>
  <si>
    <t>d25e4488f920bb638e3f03dd36258813</t>
  </si>
  <si>
    <t>Bacteria;Planctomycetes;Phycisphaerae;Phycisphaerales;Phycisphaeraceae;CL500-3</t>
  </si>
  <si>
    <t>967ee11b559bcd32bcf802f351807138</t>
  </si>
  <si>
    <t>Bacteria;Proteobacteria;Alphaproteobacteria;Acetobacterales;Acetobacterales Incertae Sedis;uncultured;uncultured bacterium</t>
  </si>
  <si>
    <t>7a111b4eafc9fb97cee5cf0c6173ec43</t>
  </si>
  <si>
    <t>53231b1b4cd31fba47ced73b40d475f8</t>
  </si>
  <si>
    <t>Bacteria;Patescibacteria;Saccharimonadia;Saccharimonadales</t>
  </si>
  <si>
    <t>2b3babc92aafcbfc12f206fbae155206</t>
  </si>
  <si>
    <t>Bacteria;Proteobacteria;Deltaproteobacteria;Oligoflexales;Oligoflexaceae;uncultured;metagenome</t>
  </si>
  <si>
    <t>663a247be21c1216dffbc867ffd18733</t>
  </si>
  <si>
    <t>Bacteria;Cyanobacteria;Oxyphotobacteria;Phormidesmiales;Phormidesmiaceae;Phormidium MBIC10003</t>
  </si>
  <si>
    <t>f600172d78e4bce9f2494a7dc544ebff</t>
  </si>
  <si>
    <t>Bacteria;Proteobacteria;Gammaproteobacteria;Betaproteobacteriales;Burkholderiaceae;Limnohabitans</t>
  </si>
  <si>
    <t>189edb0f05882fb4b02c0449af00a4a6</t>
  </si>
  <si>
    <t>Bacteria;Proteobacteria;Alphaproteobacteria;Parvibaculales</t>
  </si>
  <si>
    <t>30117de7ea19c496521eb5fab6ef3bae</t>
  </si>
  <si>
    <t>2d991990996f7dc198321d51da7ecb5a</t>
  </si>
  <si>
    <t>658e0ad4ea3eeb672ce4b02a6edb0fa4</t>
  </si>
  <si>
    <t>d4a1e3d51a92fbd065c46b7debcfe26c</t>
  </si>
  <si>
    <t>1faccd4638a4b7c97c535ef2e7a877fc</t>
  </si>
  <si>
    <t>125b1c90cff41f7d32f715927c30e8a5</t>
  </si>
  <si>
    <t>4b4a01e28f45db87a84d08a592b85299</t>
  </si>
  <si>
    <t>31d8af65ac988f2186f1c5e52f03077b</t>
  </si>
  <si>
    <t>59e6d9f7cf4a6e242dad964402b5bea9</t>
  </si>
  <si>
    <t>cc526e81cca26b6871f10da6f16d1f53</t>
  </si>
  <si>
    <t>be5c155adf719a74fe32c8d85460100a</t>
  </si>
  <si>
    <t>279c1a0ad15b2fc126f476061215ab81</t>
  </si>
  <si>
    <t>38bf2589e0eeabf92e54d306ee07933e</t>
  </si>
  <si>
    <t>Bacteria;Firmicutes;Clostridia;Clostridiales;Peptostreptococcaceae;Acetoanaerobium;uncultured bacterium</t>
  </si>
  <si>
    <t>bbcd88d15b875d354b5657e289af48ef</t>
  </si>
  <si>
    <t>bfa77302e1f53e9c4cb854d5dc0a24b7</t>
  </si>
  <si>
    <t>9e2436850d3987f18b9dc93f3dfbf535</t>
  </si>
  <si>
    <t>Bacteria;Chlamydiae;Chlamydiae;Chlamydiales;Simkaniaceae;Candidatus Rhabdochlamydia;Candidatus Rhabdochlamydia porcellionis</t>
  </si>
  <si>
    <t>40926154ec399f93146fb8d0071b5301</t>
  </si>
  <si>
    <t>747678ed23ebc3ca4bb2749383a16abd</t>
  </si>
  <si>
    <t>Bacteria;Proteobacteria;Gammaproteobacteria;CHAB-XI-27;uncultured bacterium</t>
  </si>
  <si>
    <t>98a11102ffe8bd305610259d0d983531</t>
  </si>
  <si>
    <t>cf5e65d865d6e61bfb6d0d10dc4858c2</t>
  </si>
  <si>
    <t>9ff162c86ab59f8dfc52197d3b0f8ebd</t>
  </si>
  <si>
    <t>c0c73d4cad175aac3c81e26ceabfe4c0</t>
  </si>
  <si>
    <t>06bb3a2e2649195b625c5d0572cc98aa</t>
  </si>
  <si>
    <t>f67436d3b31b0a6c183ac487cb96500a</t>
  </si>
  <si>
    <t>Bacteria;Proteobacteria;Gammaproteobacteria;Gammaproteobacteria Incertae Sedis;Unknown Family;Marinicella;uncultured bacterium</t>
  </si>
  <si>
    <t>0263726c754258538a32f06df569780c</t>
  </si>
  <si>
    <t>8a8380972737aacb9887e7f337b6a40f</t>
  </si>
  <si>
    <t>073db85e140457b1f7d9c51c643f8236</t>
  </si>
  <si>
    <t>Bacteria;Verrucomicrobia;Verrucomicrobiae;Verrucomicrobiales;Rubritaleaceae;Roseibacillus;uncultured organism</t>
  </si>
  <si>
    <t>38cae63087e1b1493064d5f69e685a6c</t>
  </si>
  <si>
    <t>Bacteria;Firmicutes;Bacilli;Bacillales;Bacillaceae;Anoxybacillus;uncultured organism</t>
  </si>
  <si>
    <t>f1495e01c6a3bab4cb1a2f78b69debb8</t>
  </si>
  <si>
    <t>479ecc8ad39407a08e2e93881cc702ce</t>
  </si>
  <si>
    <t>Bacteria;Proteobacteria;Alphaproteobacteria;Micavibrionales;Micavibrionaceae;uncultured;uncultured organism</t>
  </si>
  <si>
    <t>f98afe75cd3519c6c2522a9942131e22</t>
  </si>
  <si>
    <t>b94f013698194a9d4e0b840bfbdf905b</t>
  </si>
  <si>
    <t>99b218778ffa345c882fe4eabecb8ae5</t>
  </si>
  <si>
    <t>f9e3d036d30f103c827480ae034333a8</t>
  </si>
  <si>
    <t>8da8259cc46ee9a8d327d483786962ec</t>
  </si>
  <si>
    <t>48135ec71dd66cb36aac7b2c7e373133</t>
  </si>
  <si>
    <t>5e41f4137193bb57ce979e992ba32d90</t>
  </si>
  <si>
    <t>3d9ac3010ae6520d5789d3184df02d1a</t>
  </si>
  <si>
    <t>dfa7b20d16ff9ce825097ac4f176695c</t>
  </si>
  <si>
    <t>45948ea6c7a80fffd6c2a4c1014465ba</t>
  </si>
  <si>
    <t>f290363a6c745b043cccb495dc6a13df</t>
  </si>
  <si>
    <t>0b3542ff07fd9d42b5dbfeed6bef5f8b</t>
  </si>
  <si>
    <t>2657895040282f5ebd6deb45a9157f52</t>
  </si>
  <si>
    <t>35607e4ae3ae26612f5a4038712c443a</t>
  </si>
  <si>
    <t>115560514f38d2e642b83b0dcf1d4f16</t>
  </si>
  <si>
    <t>5176ef4205b07e3acf36c149f268cf30</t>
  </si>
  <si>
    <t>58f4a95beef02e7889cd6d98b99c0192</t>
  </si>
  <si>
    <t>7b75eafa9c175f5f4166de6fce7179f5</t>
  </si>
  <si>
    <t>Bacteria;Firmicutes;Clostridia;Clostridiales;Ruminococcaceae;Pseudobacteroides;uncultured bacterium</t>
  </si>
  <si>
    <t>f419fb19150e9bf8bf0f5fc556f47b03</t>
  </si>
  <si>
    <t>9125fb08cad1ec711b37f403d253d3f9</t>
  </si>
  <si>
    <t>469e83d41ac0146a06ad97bf566debf5</t>
  </si>
  <si>
    <t>b388dd439d9e9ccba15d4dc632d1298d</t>
  </si>
  <si>
    <t>Bacteria;Proteobacteria;Gammaproteobacteria;Chromatiales</t>
  </si>
  <si>
    <t>3d87c7885f0dc11fbcfaf0214229b558</t>
  </si>
  <si>
    <t>152ef25ea53992bc6ea3b20a9031faeb</t>
  </si>
  <si>
    <t>Bacteria;Fusobacteria;Fusobacteriia;Fusobacteriales;Leptotrichiaceae;Leptotrichia;uncultured bacterium</t>
  </si>
  <si>
    <t>90b49ec3ccfd33886066954da537b3ce</t>
  </si>
  <si>
    <t>5b176b57eefd4ab5c81d8b93d9bc48ac</t>
  </si>
  <si>
    <t>Bacteria;Proteobacteria;Deltaproteobacteria;Bdellovibrionales;Bdellovibrionaceae;OM27 clade;uncultured marine bacterium</t>
  </si>
  <si>
    <t>60ce8094e85493a02a55dbc745ce1966</t>
  </si>
  <si>
    <t>3c4f918f185caa5aedddec43fb585598</t>
  </si>
  <si>
    <t>bd33dd72bd5bf044c8d0a40d645824d1</t>
  </si>
  <si>
    <t>e7243ca663991354660db1f5087f85f4</t>
  </si>
  <si>
    <t>3ef86f577bb43338e517d5319401d838</t>
  </si>
  <si>
    <t>98ce979c53213143b35ca3f27e6cbed1</t>
  </si>
  <si>
    <t>Bacteria;Firmicutes;Clostridia;Clostridiales;Lachnospiraceae;[Ruminococcus] gnavus group;uncultured organism</t>
  </si>
  <si>
    <t>ac466bb4257294e1df38f7aaca38d5e3</t>
  </si>
  <si>
    <t>cabe3f6872c144863cd1efe283acfc86</t>
  </si>
  <si>
    <t>195774e78868bb3d51dab596da4c0ee3</t>
  </si>
  <si>
    <t>cd210abb79928a9c8ab0f608535d2d92</t>
  </si>
  <si>
    <t>f64e77b84642c71ee142e1eaf87e305a</t>
  </si>
  <si>
    <t>361adfa667ee066fef8a0338a15f6305</t>
  </si>
  <si>
    <t>Bacteria;Proteobacteria;Alphaproteobacteria;Rhizobiales;Rhizobiaceae;Allorhizobium-Neorhizobium-Pararhizobium-Rhizobium;Agrobacterium radiobacter</t>
  </si>
  <si>
    <t>cbce345a774eae747edb576b6d7a9669</t>
  </si>
  <si>
    <t>608ba0188a1d9bc7461110d4ee0d7ce8</t>
  </si>
  <si>
    <t>53de52d343f3c97923acbf9e14e0dda9</t>
  </si>
  <si>
    <t>1d671c9142fcdeac55bec162d0ae536a</t>
  </si>
  <si>
    <t>ea94e0c85f1461fa71907202615a6464</t>
  </si>
  <si>
    <t>Bacteria;Proteobacteria;Deltaproteobacteria;Myxococcales;UASB-TL25;uncultured organism</t>
  </si>
  <si>
    <t>baad75727bbd2921635689bd4ed41420</t>
  </si>
  <si>
    <t>412c5d6719e494f9f392a07df61540e8</t>
  </si>
  <si>
    <t>0915d36052f4ef0e65f8d5329ac4daf6</t>
  </si>
  <si>
    <t>44a21e73364d267b62293e78cfbabb72</t>
  </si>
  <si>
    <t>9392f887ec6ce1905aaabfd55aa67991</t>
  </si>
  <si>
    <t>Bacteria;Bacteroidetes;Bacteroidia;Flavobacteriales;Flavobacteriaceae;NS3a marine group</t>
  </si>
  <si>
    <t>fea94a14832b9176f765770b5cb9c626</t>
  </si>
  <si>
    <t>dd7e16b464564627b4c34e3d3a90eeeb</t>
  </si>
  <si>
    <t>da2ecddc7a4defc96fe53e418c40c5f1</t>
  </si>
  <si>
    <t>Bacteria;Proteobacteria;Deltaproteobacteria;Desulfobacterales;Desulfobulbaceae;uncultured;uncultured delta proteobacterium</t>
  </si>
  <si>
    <t>332f4149b3e223514d9d139dd9c1fe38</t>
  </si>
  <si>
    <t>Bacteria;Proteobacteria;Gammaproteobacteria;Alteromonadales;Shewanellaceae;Ferrimonas;Ferrimonas futtsuensis</t>
  </si>
  <si>
    <t>9c05af5aca1ddc97255b960c45e743fd</t>
  </si>
  <si>
    <t>5bddfa21c8216b78ae630a0499d17382</t>
  </si>
  <si>
    <t>3c2f590efb38961bd92faf6dcec0dba2</t>
  </si>
  <si>
    <t>b355323b452331236aa9df7a05d93532</t>
  </si>
  <si>
    <t>36d42fc38c324744218fc6fb5b184c11</t>
  </si>
  <si>
    <t>48a2671379919079c56ec4acffe987d2</t>
  </si>
  <si>
    <t>f42473533bdd97e53ed688c08427145d</t>
  </si>
  <si>
    <t>7d9ddb41e356ab2318cc451e1b179bd0</t>
  </si>
  <si>
    <t>67834f41b72c4ae78ed3280ec89e0766</t>
  </si>
  <si>
    <t>6e4b0daefb7eafe8d62657a6b415b380</t>
  </si>
  <si>
    <t>Bacteria;Proteobacteria;Gammaproteobacteria;Diplorickettsiales;Diplorickettsiaceae</t>
  </si>
  <si>
    <t>4c3927a356bc5c6ac90b62d20475dbba</t>
  </si>
  <si>
    <t>19167fa40e2f9dcff4dfc6c689b21db1</t>
  </si>
  <si>
    <t>f4bbc9128ebc00ce01e01144bed2ba13</t>
  </si>
  <si>
    <t>4e4c622be52836477448f57c5506acb4</t>
  </si>
  <si>
    <t>1c030c014136861ae4e49065ef8dc034</t>
  </si>
  <si>
    <t>Bacteria;Proteobacteria;Alphaproteobacteria;Thalassobaculales;Nisaeaceae;Nisaea;uncultured bacterium</t>
  </si>
  <si>
    <t>d13cd32ca7bb67223c97b841c9f7c2a6</t>
  </si>
  <si>
    <t>Bacteria;Bacteroidetes;Bacteroidia;Sphingobacteriales;env.OPS 17;uncultured bacterium</t>
  </si>
  <si>
    <t>cca6e162e16e23ea0ec69c9068d09f4d</t>
  </si>
  <si>
    <t>eb8b5ce716dbcf653080fb575b50f75f</t>
  </si>
  <si>
    <t>abebe7b043e8d6dc406597201bd7b72b</t>
  </si>
  <si>
    <t>cb651d0332c36e14e17c5e3d04fb3ded</t>
  </si>
  <si>
    <t>Bacteria;Bacteroidetes;Rhodothermia;Rhodothermales;Rhodothermaceae;uncultured;uncultured bacterium</t>
  </si>
  <si>
    <t>5eca8e6f1ac93d65a57ba12275c9bc6c</t>
  </si>
  <si>
    <t>09a5854b694f47861331b1c659963338</t>
  </si>
  <si>
    <t>73ea582992894f67ca4f167c84800804</t>
  </si>
  <si>
    <t>4b1114fe5d1724e02c64b553dacf7b88</t>
  </si>
  <si>
    <t>87208ca677eb435631fb33dfa56e384e</t>
  </si>
  <si>
    <t>0f05cdeacb86b77ebd5af3290ef66d0f</t>
  </si>
  <si>
    <t>Bacteria;Cyanobacteria;Oxyphotobacteria;Chloroplast;Eutreptiella gymnastica</t>
  </si>
  <si>
    <t>1dbd43bee20b85716dc3f3decd3041a0</t>
  </si>
  <si>
    <t>a9850a11fc60425519b3e297dff0bc48</t>
  </si>
  <si>
    <t>49d36b61d352c9f7d8749b88bb3a3966</t>
  </si>
  <si>
    <t>Bacteria;Proteobacteria;Gammaproteobacteria;Betaproteobacteriales;Nitrosomonadaceae;IS-44;uncultured bacterium</t>
  </si>
  <si>
    <t>9f034e21335765ff0528e0e4bac4935b</t>
  </si>
  <si>
    <t>Bacteria;Verrucomicrobia;Verrucomicrobiae;Chthoniobacterales;Xiphinematobacteraceae;Candidatus Xiphinematobacter</t>
  </si>
  <si>
    <t>59f6216a09ec92d9f7a59de4c8632361</t>
  </si>
  <si>
    <t>a25cf7c80a033104f1246cd64710ca33</t>
  </si>
  <si>
    <t>8ea31ee496f4e01d7105a70e0882d759</t>
  </si>
  <si>
    <t>8e6158aa32a4f18e0bc32393573344bb</t>
  </si>
  <si>
    <t>11947f23e2e0d447b95d2296248a9cc5</t>
  </si>
  <si>
    <t>77ef2bd5f285563d42a678138f10dc00</t>
  </si>
  <si>
    <t>d0ff7b48e66d7f75d0f6dcc49da293b1</t>
  </si>
  <si>
    <t>43263faae35fc8f3a0679168d1358d13</t>
  </si>
  <si>
    <t>3e77e1c1779ba173f9d8d99a9863828d</t>
  </si>
  <si>
    <t>f1212c05b2314b4de6187a1c338354d1</t>
  </si>
  <si>
    <t>1cc996976a037daa100518111ac2edaf</t>
  </si>
  <si>
    <t>926b6a5dda15ee9bfa5d4a0b83e1710e</t>
  </si>
  <si>
    <t>Bacteria;Bacteroidetes;Rhodothermia;Balneolales;Balneolaceae;Balneola;uncultured bacterium</t>
  </si>
  <si>
    <t>668530629b8f42d102d6545f1ddfb4a8</t>
  </si>
  <si>
    <t>ac45cec9ff32a9b95ffdeec0327e08e4</t>
  </si>
  <si>
    <t>0a39758945ed2a311b6554166f0ae93f</t>
  </si>
  <si>
    <t>43393d3d32e2d5b6369c4531838b3096</t>
  </si>
  <si>
    <t>2bd799005eeab959683bdd91fe9b5689</t>
  </si>
  <si>
    <t>Bacteria;Epsilonbacteraeota;Campylobacteria;Campylobacterales;Arcobacteraceae;Arcobacter;uncultured bacterium</t>
  </si>
  <si>
    <t>182e829233b19539e76700f51acad814</t>
  </si>
  <si>
    <t>bd097dfbbf190b8bb80050e4fa73f4e9</t>
  </si>
  <si>
    <t>7764faeed5ace88bde43afd7d71d70a4</t>
  </si>
  <si>
    <t>8174ae6060d0c822ff6d2e8c26878c57</t>
  </si>
  <si>
    <t>a7641dc6922f2925b12d3c7e2ae05a1a</t>
  </si>
  <si>
    <t>eef3c0408245ebef58158cdcaf8e9c5f</t>
  </si>
  <si>
    <t>b5cdb62f92f00106a09c5e61b6e103fd</t>
  </si>
  <si>
    <t>dd32f1900867a8393ec6b747a459d6a5</t>
  </si>
  <si>
    <t>Bacteria;Proteobacteria;Alphaproteobacteria;Rhodobacterales;Rhodobacteraceae;Amaricoccus</t>
  </si>
  <si>
    <t>7b1070e756ab1b9fa5de27530885e162</t>
  </si>
  <si>
    <t>4775043e663f97f453c6f4a5607d3ee2</t>
  </si>
  <si>
    <t>2438fe649c51c53679a5e0eb6ae00f3d</t>
  </si>
  <si>
    <t>d2202c1df645000ebf23c392665954fe</t>
  </si>
  <si>
    <t>21ee20151ec209a870397ba752292110</t>
  </si>
  <si>
    <t>c56e04fad8d67a55e9251d16e7f7bb5e</t>
  </si>
  <si>
    <t>fe612add35fb5b2df80f3b0507e76588</t>
  </si>
  <si>
    <t>1f6217cb34fe283c65d1a15a582b2c54</t>
  </si>
  <si>
    <t>6e7f6281a1d17ec831d57ace3189975d</t>
  </si>
  <si>
    <t>502d8aa12fdf0f7691cc33fa2739f89e</t>
  </si>
  <si>
    <t>a3665d139d5793b52cc8a627ce59cc98</t>
  </si>
  <si>
    <t>Bacteria;Proteobacteria;Alphaproteobacteria;Caulobacterales;Caulobacteraceae;Brevundimonas;uncultured bacterium</t>
  </si>
  <si>
    <t>0f7248ca2dab53c1e163a7b2de5c1549</t>
  </si>
  <si>
    <t>bc02fcab96eacf5f2a0bc19d50972d9f</t>
  </si>
  <si>
    <t>0ca9a5a7b75a329bca5a315584816097</t>
  </si>
  <si>
    <t>e588112d89aefe0cbd8f92a456be30cc</t>
  </si>
  <si>
    <t>66708f79b31162e461e882ff19930ad8</t>
  </si>
  <si>
    <t>9629f1764fb6ac1b008434abe84e566c</t>
  </si>
  <si>
    <t>7775c71e963fc401871cc27234784063</t>
  </si>
  <si>
    <t>3c9a6627b6c4333080d4f243722802a6</t>
  </si>
  <si>
    <t>14189ac9bc16af4f5ed2dc9e800fc4a0</t>
  </si>
  <si>
    <t>0a0b3dd81125e15674209409e8529bf2</t>
  </si>
  <si>
    <t>aa972cc2b5619bf71276977453a030c1</t>
  </si>
  <si>
    <t>4d6aeb7b4503a23cbf496ce765ac7e5f</t>
  </si>
  <si>
    <t>0fb389ae39dfc4c0b132565d513f74e5</t>
  </si>
  <si>
    <t>Bacteria;Actinobacteria;Actinobacteria;Propionibacteriales;Propionibacteriaceae;Cutibacterium</t>
  </si>
  <si>
    <t>3915b22d4797ad49f8faa2878457667b</t>
  </si>
  <si>
    <t>0983abb2f2e082b4edd4136ef3dafdca</t>
  </si>
  <si>
    <t>9b8bd399449e8ae3308182bf3723dafa</t>
  </si>
  <si>
    <t>c3c2f666f11402dc71be27971347a162</t>
  </si>
  <si>
    <t>Bacteria;Actinobacteria;Actinobacteria;Bifidobacteriales;Bifidobacteriaceae;Bifidobacterium;unidentified</t>
  </si>
  <si>
    <t>5fcc2bfa1a4669156cb7c1b80a1d6c0f</t>
  </si>
  <si>
    <t>11a8301b4e4f8d0e1838db62dc37298a</t>
  </si>
  <si>
    <t>96ef1cccb52f8560682e1d085f601e04</t>
  </si>
  <si>
    <t>7689d7ddd6287125979a8388f794f9c8</t>
  </si>
  <si>
    <t>8ed0aa2b3cc3c7c6a6e4220a9588b5bc</t>
  </si>
  <si>
    <t>74846418083148b2293697123c1ec418</t>
  </si>
  <si>
    <t>Bacteria;Bacteroidetes;Ignavibacteria;Ignavibacteriales;Melioribacteraceae;IheB3-7;uncultured bacterium</t>
  </si>
  <si>
    <t>2b9ce73e5d9d3e22947b70a702631398</t>
  </si>
  <si>
    <t>Bacteria;Kiritimatiellaeota;Kiritimatiellae;WCHB1-41;uncultured marine bacterium</t>
  </si>
  <si>
    <t>e2e080afa0de2f64a8c82cf747d46a27</t>
  </si>
  <si>
    <t>Bacteria;Proteobacteria;Gammaproteobacteria;B2M28;uncultured bacterium</t>
  </si>
  <si>
    <t>4c25376da8d4e0607e0190ba42158fcb</t>
  </si>
  <si>
    <t>Bacteria;Proteobacteria;Alphaproteobacteria;Rhodobacterales;Rhodobacteraceae;Marinibacterium;Tropicibacter sp. KYW 600</t>
  </si>
  <si>
    <t>bce72afb9af824ea1eddd8bfd8f7e9e2</t>
  </si>
  <si>
    <t>2585b18329e0acdcb0b66cea2d808ebc</t>
  </si>
  <si>
    <t>Bacteria;Proteobacteria;Deltaproteobacteria;Myxococcales;Nannocystaceae;uncultured;uncultured bacterium</t>
  </si>
  <si>
    <t>85bcae9abe222acb2695376e6eb5855a</t>
  </si>
  <si>
    <t>3d785179b89d8f0147d2add4096a32b6</t>
  </si>
  <si>
    <t>Bacteria;Proteobacteria;Deltaproteobacteria;Desulfuromonadales;Desulfuromonadaceae;Desulfuromonas;uncultured delta proteobacterium</t>
  </si>
  <si>
    <t>51ac8feeefd28b2638c9374625e53fbb</t>
  </si>
  <si>
    <t>f843e72ee53c99c198a33a67ba0576ba</t>
  </si>
  <si>
    <t>Bacteria;Actinobacteria;Actinobacteria;Streptosporangiales;Thermomonosporaceae;Actinoallomurus;uncultured bacterium</t>
  </si>
  <si>
    <t>d53c315fa7e06039d1bb65e058f668f7</t>
  </si>
  <si>
    <t>b05c710ad3b0a845fc7844c698a93f1c</t>
  </si>
  <si>
    <t>6f4e8ebc91dd62b2d1087f69e37c37db</t>
  </si>
  <si>
    <t>e4d12a56283b084cbe336daae4f0e8c4</t>
  </si>
  <si>
    <t>9c622619c80b63296bd0fa4f53ffaf38</t>
  </si>
  <si>
    <t>Bacteria;Elusimicrobia;Elusimicrobia;Lineage IV;uncultured bacterium</t>
  </si>
  <si>
    <t>4f718b7e6bd5d3f0380f14e5de8a39f0</t>
  </si>
  <si>
    <t>Bacteria;Proteobacteria;Deltaproteobacteria;Desulfovibrionales;Desulfovibrionaceae;Desulfovibrio;Desulfovibrio lacusfryxellense</t>
  </si>
  <si>
    <t>f927fd14678da1738a1a92988eb1b254</t>
  </si>
  <si>
    <t>1f1207a4d86ed2c84f2be56d018121f5</t>
  </si>
  <si>
    <t>8dc42f86a2d83e46d990ee90df484943</t>
  </si>
  <si>
    <t>a403ba4eb0b0ea4c1886efe5d6e53ff5</t>
  </si>
  <si>
    <t>e7d2678337802265a9b345531f1e91db</t>
  </si>
  <si>
    <t>Bacteria;Proteobacteria;Alphaproteobacteria;Rhodobacterales;Rhodobacteraceae;Nereida;uncultured Nereida sp.</t>
  </si>
  <si>
    <t>2fe088b2eb94acfb38beea1c5a664526</t>
  </si>
  <si>
    <t>7e57de7a3fd2640134f98fe19828ae13</t>
  </si>
  <si>
    <t>92a032d66c626f11c47500baf6197544</t>
  </si>
  <si>
    <t>d08103323acf999929b3e2c9bf3cff42</t>
  </si>
  <si>
    <t>Bacteria;Cyanobacteria;Oxyphotobacteria;Chloroplast;Triticum aestivum (bread wheat)</t>
  </si>
  <si>
    <t>89a026faa96705085607225967166a59</t>
  </si>
  <si>
    <t>Bacteria;Proteobacteria;Alphaproteobacteria;Rhodobacterales;Rhodobacteraceae;Loktanella;Loktanella salsilacus</t>
  </si>
  <si>
    <t>8bf07b637c559e42884c2b43ee730679</t>
  </si>
  <si>
    <t>07d7af270221ac34e9ff86434cc7e40d</t>
  </si>
  <si>
    <t>883d5aa7d36bc743cd2e26a53739e8e8</t>
  </si>
  <si>
    <t>Bacteria;Kiritimatiellaeota;Kiritimatiellae;WCHB1-41;uncultured Kiritimatiellaeota bacterium</t>
  </si>
  <si>
    <t>05da576589f5a06602c6c874dbd1df15</t>
  </si>
  <si>
    <t>e0aef43ebdebaaaf668e58d6ffb74c9b</t>
  </si>
  <si>
    <t>Bacteria;Cyanobacteria;Oxyphotobacteria;Synechococcales;Cyanobiaceae;Synechococcus CC9902</t>
  </si>
  <si>
    <t>ed74ed8ed1aa7450638d4acf06855ef1</t>
  </si>
  <si>
    <t>b092834d7ad693920242da1284e6197a</t>
  </si>
  <si>
    <t>c60e7a745d97c9117e311577fcd9dfbe</t>
  </si>
  <si>
    <t>3ba68b0b01dc60d576e67f0afaad605c</t>
  </si>
  <si>
    <t>0db10d5a546bbe97ce5968ab1a698dd5</t>
  </si>
  <si>
    <t>Bacteria;Kiritimatiellaeota;Kiritimatiellae;Kiritimatiellales;Kiritimatiellaceae;MSBL3;uncultured organism</t>
  </si>
  <si>
    <t>b1aab12f110e4d906899f3d6d0d1623c</t>
  </si>
  <si>
    <t>58846d99efe1bc10f85e37b7521c4691</t>
  </si>
  <si>
    <t>406c7d91320c17a5edde7a872e527b35</t>
  </si>
  <si>
    <t>df57b442b7707053c9584e251faad2a6</t>
  </si>
  <si>
    <t>290a913b84a4e5448e1c72c89ff86185</t>
  </si>
  <si>
    <t>Bacteria;Cloacimonetes;Cloacimonadia;Cloacimonadales;MSBL8;uncultured bacterium</t>
  </si>
  <si>
    <t>ff9a687e1ab08ce317a35f04da3f4c1b</t>
  </si>
  <si>
    <t>Bacteria;Bacteroidetes;Bacteroidia;Sphingobacteriales;env.OPS 17</t>
  </si>
  <si>
    <t>f99e619a0c191917aa3e1b9c7433094c</t>
  </si>
  <si>
    <t>97a7ce3cff4badafe19f1443ea4dc939</t>
  </si>
  <si>
    <t>056af9333156e760801c73b18af340eb</t>
  </si>
  <si>
    <t>068b1c14eae9aadd14eaf9d7cb3ad4e0</t>
  </si>
  <si>
    <t>Bacteria;Bacteroidetes;Bacteroidia;Cytophagales;Cyclobacteriaceae;Marinoscillum</t>
  </si>
  <si>
    <t>137d7e22e049deaead2ac95fa705e7fb</t>
  </si>
  <si>
    <t>17e0ac7019989b5a458ace2e86111b6a</t>
  </si>
  <si>
    <t>62ed4a0fff4237197f796d6bef6c7053</t>
  </si>
  <si>
    <t>Bacteria;Epsilonbacteraeota;Campylobacteria;Campylobacterales;Sulfurospirillaceae;Sulfurospirillum</t>
  </si>
  <si>
    <t>d5c6b7589d77f9c46470b46dc5cad323</t>
  </si>
  <si>
    <t>17aa5ba57e09c71e38be6473821a968b</t>
  </si>
  <si>
    <t>Bacteria;Verrucomicrobia;Verrucomicrobiae;Opitutales;Opitutaceae;Diplosphaera</t>
  </si>
  <si>
    <t>4b9cf44e2d0e024dd484a7d691b4568e</t>
  </si>
  <si>
    <t>6b95a26b78dd483ae5129abc31f12c8d</t>
  </si>
  <si>
    <t>Bacteria;Tenericutes;Mollicutes;Mycoplasmatales;Mycoplasmataceae;uncultured;uncultured bacterium</t>
  </si>
  <si>
    <t>ea38d9e3f19e6191bbc32f02781d10c5</t>
  </si>
  <si>
    <t>e20deff97eefce0c768d449cac8d4689</t>
  </si>
  <si>
    <t>7fd28b1edf8e2a70a1f9fa4a0800a2ac</t>
  </si>
  <si>
    <t>fde885baf681a07eb5c00be67ef1f4dc</t>
  </si>
  <si>
    <t>Bacteria;Bacteroidetes;Bacteroidia;Chitinophagales;Saprospiraceae;Rubidimonas;uncultured Saprospiraceae bacterium</t>
  </si>
  <si>
    <t>f636bf117676ebb87199ef9cc12d614b</t>
  </si>
  <si>
    <t>Bacteria;Proteobacteria;Deltaproteobacteria;Desulfarculales;Desulfarculaceae;uncultured;uncultured delta proteobacterium</t>
  </si>
  <si>
    <t>d63484a8b4f402fde3fe291f4e8aa62e</t>
  </si>
  <si>
    <t>f3736e495f2bc7408cd00ffce93bc9a6</t>
  </si>
  <si>
    <t>eccfce4d684116a8e17d82d1db9decd0</t>
  </si>
  <si>
    <t>fa1afb39a862ab4175a1c66e97cb641c</t>
  </si>
  <si>
    <t>3f7fec2fa0ac711b96b0206153a15689</t>
  </si>
  <si>
    <t>b268c786bf8309375425e8a9b335ca8c</t>
  </si>
  <si>
    <t>dc083b503866b6869f1b7626f41440f6</t>
  </si>
  <si>
    <t>d6cba36a47faac3707711e186a4e6b2b</t>
  </si>
  <si>
    <t>216637e1e0ed20b1ab78c22cec9024db</t>
  </si>
  <si>
    <t>798686e751fe6960466366e40ddb88c3</t>
  </si>
  <si>
    <t>186aec2b94bc3cdd5fba38cf5429ea64</t>
  </si>
  <si>
    <t>f70a907c68dad110b9f886aabc0c986d</t>
  </si>
  <si>
    <t>62b17f1bfb19a88afe1d334452278e43</t>
  </si>
  <si>
    <t>bba04bbb131a7718779ee8ba47641c8d</t>
  </si>
  <si>
    <t>85bc895c2aaf792240020ac8b5269536</t>
  </si>
  <si>
    <t>9f6e9e0550838ed062d18664ad103f8c</t>
  </si>
  <si>
    <t>Bacteria;Proteobacteria;Gammaproteobacteria;Diplorickettsiales;Diplorickettsiaceae;Rickettsiella</t>
  </si>
  <si>
    <t>6c8679aa144cde50bd61b345a76e9f25</t>
  </si>
  <si>
    <t>d2227393979536a95e96e05aba2ba9c3</t>
  </si>
  <si>
    <t>a0c484455d9f549a8168d6aa2cc2b366</t>
  </si>
  <si>
    <t>59d4fcacb04d6e396c89b509d3601c59</t>
  </si>
  <si>
    <t>88fd9ad1c1d1ee14a842381535151aed</t>
  </si>
  <si>
    <t>bac9e0e5b35b41f57e5e4f71b8609abe</t>
  </si>
  <si>
    <t>b30afe7548a1c96a3d80b5745855c7df</t>
  </si>
  <si>
    <t>261f4f39a8dfd6a28382cf07a0566625</t>
  </si>
  <si>
    <t>Bacteria;Bacteroidetes;Bacteroidia;Flavobacteriales;Flavobacteriaceae;Flavobacterium;uncultured bacterium</t>
  </si>
  <si>
    <t>137a7dd4b76d39427e981930faffa043</t>
  </si>
  <si>
    <t>ea671de4961d2fbfa4bdbc01422ae380</t>
  </si>
  <si>
    <t>c0512a24109d5d6cdb6fa2bf9b524d5f</t>
  </si>
  <si>
    <t>dce47d229c237c8acded6d1c5e1310a9</t>
  </si>
  <si>
    <t>e20eb56f240b92873de4a879694635c1</t>
  </si>
  <si>
    <t>913c2544bf1019abcf31d51cac6e9edb</t>
  </si>
  <si>
    <t>Bacteria;Proteobacteria;Gammaproteobacteria;Enterobacteriales;Enterobacteriaceae;Klebsiella;uncultured organism</t>
  </si>
  <si>
    <t>ebafba925c807adf236bb6023ed6a265</t>
  </si>
  <si>
    <t>Bacteria;Proteobacteria;Deltaproteobacteria;Desulfuromonadales;Desulfuromonadaceae;Pelobacter;Pelobacter massiliensis</t>
  </si>
  <si>
    <t>358e61e8188c0ad37031790f512fa667</t>
  </si>
  <si>
    <t>6891c852810fa47ed67663e699cf22f0</t>
  </si>
  <si>
    <t>Bacteria;Firmicutes;Clostridia;Clostridiales;Lachnospiraceae;Anaerocolumna;uncultured bacterium</t>
  </si>
  <si>
    <t>887f1f15dc4967e0398f969fd91e2a67</t>
  </si>
  <si>
    <t>Bacteria;Acidobacteria;Thermoanaerobaculia;Thermoanaerobaculales;Thermoanaerobaculaceae;Subgroup 23;uncultured Acidobacteria bacterium</t>
  </si>
  <si>
    <t>630e33ad8872cb8843e44956a909c8b5</t>
  </si>
  <si>
    <t>Bacteria;Proteobacteria;Gammaproteobacteria;Xanthomonadales;Xanthomonadaceae;Lysobacter;uncultured Lysobacter sp.</t>
  </si>
  <si>
    <t>7fdbae2230a1ceac0922642acb7ef55f</t>
  </si>
  <si>
    <t>f9fead2f4805603e8272a8b7d7db04c5</t>
  </si>
  <si>
    <t>f59134236438957e4c57e89e5d6fe4c9</t>
  </si>
  <si>
    <t>faa019fc5c3eeea7597e327cbd800f1a</t>
  </si>
  <si>
    <t>7cd47f4ed8c970197afb919b8db6a3f6</t>
  </si>
  <si>
    <t>45751e73ac7c9b1eda0641339df7f055</t>
  </si>
  <si>
    <t>Bacteria;Proteobacteria;Gammaproteobacteria;Betaproteobacteriales;Burkholderiaceae;Hydrogenophaga</t>
  </si>
  <si>
    <t>fbd0ca085f6c5b916e9c259e8d7b0df1</t>
  </si>
  <si>
    <t>8ecf2bb5469d74da4cc034010533698e</t>
  </si>
  <si>
    <t>cdca7b558e6b6d0d7f881f1e338a0512</t>
  </si>
  <si>
    <t>61d5f9b3609ad335e460d7e24f93f92e</t>
  </si>
  <si>
    <t>aaa18be3d1624e309f1c26c8e8122c47</t>
  </si>
  <si>
    <t>b45904ce91e98d49f0b7971f68da6387</t>
  </si>
  <si>
    <t>a4de899214249c904d0f0ed26c103fe1</t>
  </si>
  <si>
    <t>Bacteria;Elusimicrobia;Endomicrobia;Endomicrobiales;Endomicrobiaceae;Candidatus Endomicrobium;uncultured bacterium</t>
  </si>
  <si>
    <t>4342d36320bd450c46e1dc6b17ce9bc0</t>
  </si>
  <si>
    <t>Bacteria;Proteobacteria;Alphaproteobacteria;Rickettsiales;AB1</t>
  </si>
  <si>
    <t>629c4ec816f35f44648b9ec93db3d78d</t>
  </si>
  <si>
    <t>a1bc6b4eead6b54756b068ea3f3c01ce</t>
  </si>
  <si>
    <t>36122982fa7340e784cd0184ddbb8c75</t>
  </si>
  <si>
    <t>Bacteria;Firmicutes;Bacilli;Bacillales;Paenibacillaceae;Saccharibacillus;Saccharibacillus sp.</t>
  </si>
  <si>
    <t>aad747810b2cd43931e75e1ec80ea03c</t>
  </si>
  <si>
    <t>1b6da90e8dffc5f7bc97a5ee5e061366</t>
  </si>
  <si>
    <t>ac73925e9f78e0786b80d90c3f5ac941</t>
  </si>
  <si>
    <t>Bacteria;Firmicutes;Bacilli;Bacillales;Bacillaceae;Bacillus;Bacillus gibsonii</t>
  </si>
  <si>
    <t>f374c848013e84536933ccaa1fe2d47e</t>
  </si>
  <si>
    <t>f54c4953d28c3980010f2d62cbf53e50</t>
  </si>
  <si>
    <t>2cdb0b4de8fbd264b2c1976aaed91e1d</t>
  </si>
  <si>
    <t>8d98361cf709a5e0b1ab7784ad0ac890</t>
  </si>
  <si>
    <t>de59ee0adc33eb48f9ecef935061cd9d</t>
  </si>
  <si>
    <t>9dbab7424150d06b8696cd1ed1f7b750</t>
  </si>
  <si>
    <t>0923681b99885d48807f80fb270a773a</t>
  </si>
  <si>
    <t>d4b62054f96f68b20101d0f18c433e73</t>
  </si>
  <si>
    <t>c9dced14870144d231e34a01c3644de9</t>
  </si>
  <si>
    <t>5027e146c8be8a01441c97186042e0c9</t>
  </si>
  <si>
    <t>c5960225dd3d623187b6e42bcd385206</t>
  </si>
  <si>
    <t>5732a7e2cfb2de9f94415155fc884b97</t>
  </si>
  <si>
    <t>f4ff95af9a37e7eed20fa1f4ec79ad4f</t>
  </si>
  <si>
    <t>2113cd0b5f7ec3df52672824a73cacb9</t>
  </si>
  <si>
    <t>4bfde215038f97814e7909458b4251dd</t>
  </si>
  <si>
    <t>Bacteria;Firmicutes;Bacilli;Lactobacillales;Streptococcaceae;Streptococcus;Streptococcus salivarius subsp. thermophilus</t>
  </si>
  <si>
    <t>a33671a74d231b7a129065358ff9ab35</t>
  </si>
  <si>
    <t>536f2c7d77a9551dd2dc8ed54bb6be91</t>
  </si>
  <si>
    <t>52b628437d425e0d482b6f0d5ae3435c</t>
  </si>
  <si>
    <t>338b6f6c95314c3e5b1814d32d20d2b0</t>
  </si>
  <si>
    <t>8579e5aca6ffa18e3b310c0ed4990b93</t>
  </si>
  <si>
    <t>Bacteria;Proteobacteria;Gammaproteobacteria;Arenicellales;Arenicellaceae;uncultured;uncultured prokaryote</t>
  </si>
  <si>
    <t>a63b58db16c9327fb8565d0c67c8c0c9</t>
  </si>
  <si>
    <t>6c59bf74d85bfbfdda15ff5c30f6145b</t>
  </si>
  <si>
    <t>Bacteria;Verrucomicrobia;Verrucomicrobiae;Opitutales;Puniceicoccaceae;Verruc-01;uncultured bacterium</t>
  </si>
  <si>
    <t>1e9532b69e1353e0d8ae9a6487f2e0a4</t>
  </si>
  <si>
    <t>9bf125cb5357b092aa266872fe40ec47</t>
  </si>
  <si>
    <t>a2e1bc254365dd2406ea03ebd8cd5379</t>
  </si>
  <si>
    <t>9b01772957f007cddfd8990bbcb2ae6c</t>
  </si>
  <si>
    <t>1e68b11917bb41af007ca9751ec4f4cd</t>
  </si>
  <si>
    <t>e0b8bd6007ab8c5122b4d49207b805c2</t>
  </si>
  <si>
    <t>7a5adcbbb8e907c271f83ad1ceada82e</t>
  </si>
  <si>
    <t>56b96d6e114f60ef408f97c9b5b6708a</t>
  </si>
  <si>
    <t>6991a78c626a8e664d3802cfdfd10053</t>
  </si>
  <si>
    <t>43bfe0414bc51bebebaf6c3af74bbba5</t>
  </si>
  <si>
    <t>e52e79a5bf11a74ddc4bf9171e5d2c6a</t>
  </si>
  <si>
    <t>Bacteria;Proteobacteria;Gammaproteobacteria;Betaproteobacteriales;Burkholderiaceae;Polynucleobacter</t>
  </si>
  <si>
    <t>ce09891be682606c96a6b12cd1a077ce</t>
  </si>
  <si>
    <t>95a3d3495b704888fd023be5f957789b</t>
  </si>
  <si>
    <t>Bacteria;Cyanobacteria;Oxyphotobacteria;Chloroplast;Pycnococcus provasolii</t>
  </si>
  <si>
    <t>bd84d2602625ca70a4fe08dae7550d88</t>
  </si>
  <si>
    <t>Bacteria;Tenericutes;Mollicutes;Izimaplasmatales;Izimaplasmataceae;Izimaplasma;uncultured bacterium</t>
  </si>
  <si>
    <t>f6d69405c9759b067db5879205a34106</t>
  </si>
  <si>
    <t>d094a0ed8c91d1971d021e4c7302076e</t>
  </si>
  <si>
    <t>a706d046060033496b12f7cd8ecce549</t>
  </si>
  <si>
    <t>3ad7202b486e43d933fa34bf2038976c</t>
  </si>
  <si>
    <t>85ce969cf17a7347bb7b4d4c9e1ba360</t>
  </si>
  <si>
    <t>Bacteria;Lentisphaerae</t>
  </si>
  <si>
    <t>13ad76df42b1c6b0b3feb43bc06a8548</t>
  </si>
  <si>
    <t>Bacteria;Proteobacteria;Alphaproteobacteria;Rhodobacterales;Rhodobacteraceae;Roseobacter clade NAC11-7 lineage;uncultured marine bacterium</t>
  </si>
  <si>
    <t>940b33bad74d070045645ac0438aa143</t>
  </si>
  <si>
    <t>5bd2a352203debea398adc0d5d1be5d8</t>
  </si>
  <si>
    <t>5460a96cfe9a5d438cb1dd1d69a56416</t>
  </si>
  <si>
    <t>Bacteria;Proteobacteria;Gammaproteobacteria;Enterobacteriales;Enterobacteriaceae;Proteus;Proteus mirabilis</t>
  </si>
  <si>
    <t>09655b2de3229e014b50d9c320b06057</t>
  </si>
  <si>
    <t>f06d68e7acb5ea166308a74bb31a5b6e</t>
  </si>
  <si>
    <t>Bacteria;Proteobacteria;Alphaproteobacteria;Rhodobacterales;Rhodobacteraceae;Tropicibacter</t>
  </si>
  <si>
    <t>4bdc54a3186d8da4ca469f8ba756ad9e</t>
  </si>
  <si>
    <t>Bacteria;Proteobacteria;Alphaproteobacteria;Rhizobiales;Beijerinckiaceae</t>
  </si>
  <si>
    <t>a11ffd2cc9d69967f12c0d7a3c297a42</t>
  </si>
  <si>
    <t>869b2195bddd8faee042e28ec9217acf</t>
  </si>
  <si>
    <t>880679753bf7d275b92e513fb2deae62</t>
  </si>
  <si>
    <t>4127c96d7959fc2fd7fc2aa9e185df4c</t>
  </si>
  <si>
    <t>a391e462b2b25a2f99bb0644bf45541a</t>
  </si>
  <si>
    <t>9378dbaff2ec64d5b3213cf722c4f248</t>
  </si>
  <si>
    <t>e7c8a433d0c5e8a01a3c1d49899e6063</t>
  </si>
  <si>
    <t>9fada81a78a9431a849c38617e95b976</t>
  </si>
  <si>
    <t>Bacteria;Patescibacteria;Saccharimonadia;Saccharimonadales;uncultured organism</t>
  </si>
  <si>
    <t>dabc77c4d9af19113c29c8e3777a1799</t>
  </si>
  <si>
    <t>e25a47dd7c7f4ab78d5439b6af283cad</t>
  </si>
  <si>
    <t>0667625a0623c78ec8b786ce9dff1b58</t>
  </si>
  <si>
    <t>b7c5e93ee7badf96a89d369e6a4b1ec7</t>
  </si>
  <si>
    <t>1ca8705cce315ce47ffd6224ba849127</t>
  </si>
  <si>
    <t>Bacteria;Proteobacteria;Deltaproteobacteria;Myxococcales;Haliangiaceae;Haliangium;uncultured delta proteobacterium</t>
  </si>
  <si>
    <t>5d70402e0633b113c536c7277f0b67bb</t>
  </si>
  <si>
    <t>b37af234a60cf71b291cca7f3f0f2bc1</t>
  </si>
  <si>
    <t>Bacteria;Proteobacteria;Alphaproteobacteria;Sphingomonadales;Sphingomonadaceae;Sphingobium</t>
  </si>
  <si>
    <t>271088d378c26fab5503b06c0853875f</t>
  </si>
  <si>
    <t>Bacteria;Proteobacteria;Alphaproteobacteria;Rhodobacterales;Rhodobacteraceae;Rhodobacter</t>
  </si>
  <si>
    <t>af79b852118e5de90a1fcc6ee811fa9a</t>
  </si>
  <si>
    <t>c1c0fbaf8d428997fcabc1ef43a93bae</t>
  </si>
  <si>
    <t>2ee08f00f42bf6321f27afb8ffdca957</t>
  </si>
  <si>
    <t>Bacteria;Bacteroidetes;Bacteroidia;Cytophagales;Flammeovirgaceae;Flexithrix;Flexithrix dorotheae</t>
  </si>
  <si>
    <t>6889c140e2a7f850120249536c9bba47</t>
  </si>
  <si>
    <t>4e434f64432be1627d7a504c743f1ab9</t>
  </si>
  <si>
    <t>958d0a1aa527cd861a0a3f8c96f5fad0</t>
  </si>
  <si>
    <t>74c696a6e7a3ccb573726541d6b3fa3e</t>
  </si>
  <si>
    <t>5d4747a094beeb3e8580288f228371c4</t>
  </si>
  <si>
    <t>9d6780f7cdbf1d0e9dc4d67362a6ebe6</t>
  </si>
  <si>
    <t>e8b943b3bdf0446a07fac4a3bc05ba49</t>
  </si>
  <si>
    <t>1a7cd8167da682f1cc8352aa57dde206</t>
  </si>
  <si>
    <t>091110c8c2cacbb3976bf010e7901dfb</t>
  </si>
  <si>
    <t>59988bb6d9dc9593fccedb363c99d791</t>
  </si>
  <si>
    <t>Bacteria;Proteobacteria;Alphaproteobacteria;Acetobacterales;Acetobacteraceae;Rhodovastum;metagenome</t>
  </si>
  <si>
    <t>587da8959aedb226f5069f2ae20c1f4c</t>
  </si>
  <si>
    <t>14b8a7121e03982d7321eac5085cdb34</t>
  </si>
  <si>
    <t>Bacteria;Bacteroidetes;Bacteroidia;Flavobacteriales;Cryomorphaceae;uncultured;uncultured deep-sea bacterium</t>
  </si>
  <si>
    <t>b9d401ec27f5a38e27894774e39968ad</t>
  </si>
  <si>
    <t>19d2fdde205c0167816ac300c7d6bf23</t>
  </si>
  <si>
    <t>Bacteria;Proteobacteria;Gammaproteobacteria;Chromatiales;Chromatiaceae;uncultured</t>
  </si>
  <si>
    <t>0f88e56bedeef41cd889e283fdd251be</t>
  </si>
  <si>
    <t>31a30034d8fa577ee6d61c894918ac66</t>
  </si>
  <si>
    <t>6c2ca4633f465d1187fcb518ecd10860</t>
  </si>
  <si>
    <t>73fc0c6b65618cd7879cfbde4197685c</t>
  </si>
  <si>
    <t>d3f4097409551f15775f92c1ba64a1e5</t>
  </si>
  <si>
    <t>a661c9cc578d1add319e715de58b6358</t>
  </si>
  <si>
    <t>fceb464885afe20f567f4a4445010caa</t>
  </si>
  <si>
    <t>1836f744c8d2a3cd40e8000eca81bdb5</t>
  </si>
  <si>
    <t>5140c5d3c9956f4ffd6269725f8c6105</t>
  </si>
  <si>
    <t>ca6cbadcddfc253db0112ece91006b48</t>
  </si>
  <si>
    <t>7da4c8c7ef98913fce45849ce35440ae</t>
  </si>
  <si>
    <t>c244a179037e9ec9dfb25860bcc596fc</t>
  </si>
  <si>
    <t>099717879c4e1d7151b18da614dd4efa</t>
  </si>
  <si>
    <t>c88dfe954e1aea305001e48b6c7b5401</t>
  </si>
  <si>
    <t>b004bc9b764e432401ee957689c7e184</t>
  </si>
  <si>
    <t>Bacteria;Calditrichaeota;Calditrichia;Calditrichales;Calditrichaceae;JdFR-76;uncultured bacterium</t>
  </si>
  <si>
    <t>43242b3eab60540233e2b3d6584318fd</t>
  </si>
  <si>
    <t>58b15a4c3b8daaa4b1d9e4c9cb8ee47e</t>
  </si>
  <si>
    <t>e3ebdbcab9e3e8b4c5182758caf2f3ad</t>
  </si>
  <si>
    <t>a76684f38ebbe91e48db2c0a5ae5df5a</t>
  </si>
  <si>
    <t>446cc81456db29f56e72032cc90e8602</t>
  </si>
  <si>
    <t>Bacteria;Proteobacteria;Gammaproteobacteria;Enterobacteriales;Enterobacteriaceae;Klebsiella</t>
  </si>
  <si>
    <t>4306c79205a3d612d1786952f092c7fa</t>
  </si>
  <si>
    <t>Bacteria;Proteobacteria;Alphaproteobacteria;Rhizobiales;Hyphomicrobiaceae;Hyphomicrobium;uncultured alpha proteobacterium</t>
  </si>
  <si>
    <t>cf216768ce9e2c022ed332211d1b1b73</t>
  </si>
  <si>
    <t>afcb14e30e46a1901d220b859bb5a9c1</t>
  </si>
  <si>
    <t>dcf31f99fe518f99da356832c660407c</t>
  </si>
  <si>
    <t>919b1fe1651854587c6709c68ddf26eb</t>
  </si>
  <si>
    <t>da188aca0b33532f9396f2c9c247f505</t>
  </si>
  <si>
    <t>19bf4bd2135ea6035315d39ce105ea4e</t>
  </si>
  <si>
    <t>db201666113ee77106cf10e81ba408ac</t>
  </si>
  <si>
    <t>ae7eab7c5f16b677c5e6325fb68ca37f</t>
  </si>
  <si>
    <t>16bae17ac3636628f387fb2f9ebdb10c</t>
  </si>
  <si>
    <t>e635be59627c7cf54170a9d270427e86</t>
  </si>
  <si>
    <t>bd5291236b354f040355a8b30e12977d</t>
  </si>
  <si>
    <t>654e4cf8ba9ba3f001145b415aa7fff3</t>
  </si>
  <si>
    <t>Bacteria;Kiritimatiellaeota;Kiritimatiellae</t>
  </si>
  <si>
    <t>95b7732948b0f6e5473ee9418233e1cb</t>
  </si>
  <si>
    <t>63cd55842f3dad96a1dfca841f436508</t>
  </si>
  <si>
    <t>cac74e7d31f3c07e480e29b8218b1cd5</t>
  </si>
  <si>
    <t>Bacteria;Bacteroidetes;Bacteroidia;Chitinophagales;Chitinophagaceae;Sediminibacterium</t>
  </si>
  <si>
    <t>5eccf9af857a1019476e5c5e53fa899d</t>
  </si>
  <si>
    <t>6143f40fb5443e7885da05297d46b3c1</t>
  </si>
  <si>
    <t>Bacteria;Firmicutes;Clostridia;Clostridiales;Ruminococcaceae;Ercella;uncultured bacterium</t>
  </si>
  <si>
    <t>5ebee7d5cb929ef16643e991559f410b</t>
  </si>
  <si>
    <t>bf8371742a91e7a85ee974300cce7703</t>
  </si>
  <si>
    <t>387282e9ffc12d18f4e19e9a6c958af2</t>
  </si>
  <si>
    <t>076014371a079320f6080138267d447f</t>
  </si>
  <si>
    <t>Bacteria;Firmicutes;Clostridia;Clostridiales;Peptostreptococcaceae;Romboutsia</t>
  </si>
  <si>
    <t>ff54d9e56fa6a71df3a0b784dccf072c</t>
  </si>
  <si>
    <t>10d42c3fda4891cc18e76c69be58d477</t>
  </si>
  <si>
    <t>Bacteria;Firmicutes;Negativicutes;Selenomonadales;Veillonellaceae;Megamonas;uncultured organism</t>
  </si>
  <si>
    <t>e3de95550170acb4c73f3f581e85a9eb</t>
  </si>
  <si>
    <t>1570cdb8c96bcc3135efee547bd69e63</t>
  </si>
  <si>
    <t>039936291f6a0f8a648c953e48b2187a</t>
  </si>
  <si>
    <t>40542f5334d6b057bfc19bd93499c735</t>
  </si>
  <si>
    <t>f9de1d598a576da6d7d4df67eb1609db</t>
  </si>
  <si>
    <t>2b17152b28787c290df88e8ff87868f8</t>
  </si>
  <si>
    <t>5ea55546f1bf0b7910fb233ada75762d</t>
  </si>
  <si>
    <t>d43bdc8200411dd8eb62b2fee17b541f</t>
  </si>
  <si>
    <t>2d4bb6e64a3e16656541c52a6209a201</t>
  </si>
  <si>
    <t>cd1ecfd6d8779e1e6d1e28ae39cc6d60</t>
  </si>
  <si>
    <t>38c1413f9b6778232bab4f511fac0cf2</t>
  </si>
  <si>
    <t>e1a7a4d138100f7ce17a115abfd95f69</t>
  </si>
  <si>
    <t>7f391b58ec76cdec781d2b9f109bdfcf</t>
  </si>
  <si>
    <t>c8ee8671e931dd72fe0978366500c6c2</t>
  </si>
  <si>
    <t>48226b52efafefae41bfcc5c435fa2e7</t>
  </si>
  <si>
    <t>fd1dc2c279ebf15ed4cee5ac3087ede6</t>
  </si>
  <si>
    <t>caeac4133b8984745874d8cd334a54f7</t>
  </si>
  <si>
    <t>Bacteria;Proteobacteria;Gammaproteobacteria;Ectothiorhodospirales;Ectothiorhodospiraceae;Thiogranum</t>
  </si>
  <si>
    <t>cc6155942c2de5e29f34c739c185a951</t>
  </si>
  <si>
    <t>Bacteria;Bacteroidetes;Bacteroidia;Cytophagales;Cyclobacteriaceae;Fulvivirga</t>
  </si>
  <si>
    <t>626a291fe6c1c9daf3792b3b2534fb1d</t>
  </si>
  <si>
    <t>93ad16306d31d86f01fcf6b19dcca585</t>
  </si>
  <si>
    <t>2bd8e375a2f9b4aab5bd5cd79cc37b58</t>
  </si>
  <si>
    <t>b8f27f4c760ff4e8c377b0c1c1bbae2e</t>
  </si>
  <si>
    <t>371350caf93d3e6696ea655bb11ba8a3</t>
  </si>
  <si>
    <t>b654c428d5a01cbc6657a1b68c449968</t>
  </si>
  <si>
    <t>c9482167dcd067f164b5fa9d929cb86a</t>
  </si>
  <si>
    <t>b97df861b084d31715666032599f9bfe</t>
  </si>
  <si>
    <t>Bacteria;Firmicutes;Clostridia;Clostridiales;Lachnospiraceae;Abyssivirga;Clostridium sp. AN-AS8</t>
  </si>
  <si>
    <t>89df974fe3af7501553a919846244b39</t>
  </si>
  <si>
    <t>4b264ba2cf9a1d8d0ede0a280fbe408a</t>
  </si>
  <si>
    <t>fd623a2dd6263c7a3478fd0b3d4b449c</t>
  </si>
  <si>
    <t>b0690648c3d552bb8e6be4cf27d493db</t>
  </si>
  <si>
    <t>684d79ff2c2e22cbb3b875b1a525f166</t>
  </si>
  <si>
    <t>2b39f05178c84407f586510fcd316781</t>
  </si>
  <si>
    <t>Bacteria;Proteobacteria;Alphaproteobacteria;Rhodobacterales;Rhodobacteraceae;Loktanella;Loktanella ponticola</t>
  </si>
  <si>
    <t>03e6e12366178da9866b11cff93800c1</t>
  </si>
  <si>
    <t>d35397d8ab7004fb65eaa85dddff8ac0</t>
  </si>
  <si>
    <t>27eb187ca6e3080a2440d97d22b4e61f</t>
  </si>
  <si>
    <t>fb5bcd53c1dedfe909cf4166be6f9ca2</t>
  </si>
  <si>
    <t>63594350a141eab380ddc4deac8648c8</t>
  </si>
  <si>
    <t>20e5633d85081ea71cb07ef93a0aa828</t>
  </si>
  <si>
    <t>57872d1c7696ab93831790a5fa4df6b4</t>
  </si>
  <si>
    <t>Bacteria;Proteobacteria;Alphaproteobacteria;Rhizobiales;Beijerinckiaceae;Methylobacterium;Methylobacterium rhodesianum</t>
  </si>
  <si>
    <t>5c849506f09e6b84464dbeb476722b58</t>
  </si>
  <si>
    <t>ab3922c131b22310d155ab4c3f99124f</t>
  </si>
  <si>
    <t>10fd40e4fea6c238a3b75776a13993dd</t>
  </si>
  <si>
    <t>45745d330873eb3469c04fed108f5c50</t>
  </si>
  <si>
    <t>a5c0c002c70b74a68ba2ceae38eabb53</t>
  </si>
  <si>
    <t>e16d417606d41b2413e7d5c2bbe5bde3</t>
  </si>
  <si>
    <t>Bacteria;Proteobacteria;Deltaproteobacteria;Desulfovibrionales;Desulfovibrionaceae;Desulfovibrio;Desulfovibrio halophilus</t>
  </si>
  <si>
    <t>1e649a42fdbeb8e63916aacf04d7affc</t>
  </si>
  <si>
    <t>7099da74e38c2ec0f83bb42ba05b12cb</t>
  </si>
  <si>
    <t>Bacteria;Dependentiae;Babeliae;Babeliales;Vermiphilaceae;uncultured delta proteobacterium</t>
  </si>
  <si>
    <t>9016cb0c3766bf1ecbaa9668054d4d1e</t>
  </si>
  <si>
    <t>51c8aab389a31624aad5a301dfe03b31</t>
  </si>
  <si>
    <t>15f6e8f3dc1faacd06230a779447bfc7</t>
  </si>
  <si>
    <t>cb2a17662e05331ba3cff929765507c4</t>
  </si>
  <si>
    <t>e8f7524264c8823fa0dc275feb7f3c45</t>
  </si>
  <si>
    <t>1184fe63aaddfd0ac6cfab03b92df968</t>
  </si>
  <si>
    <t>3cb5175467a73fccd8eb66ea5e74743f</t>
  </si>
  <si>
    <t>e230f655709a78bbdcd52831c71ef1b0</t>
  </si>
  <si>
    <t>55d0dfe1e6093a74c07f2f5f7ea8e11e</t>
  </si>
  <si>
    <t>d7ad69435476ce8da9c2c5166dad8a00</t>
  </si>
  <si>
    <t>48e7e7de48d09626086fb1f5a2752e31</t>
  </si>
  <si>
    <t>Bacteria;Proteobacteria;Gammaproteobacteria;Chromatiales;Chromatiaceae;Thiocapsa;Thiocapsa sp. TcaPS10</t>
  </si>
  <si>
    <t>1aa0bcbd8783fda51b0f86ca5e672c34</t>
  </si>
  <si>
    <t>d7e1f62e9d95457f8f42c5ec26ed90bc</t>
  </si>
  <si>
    <t>2b7fce613d11517f2343935e33f153aa</t>
  </si>
  <si>
    <t>7da7ea88befbecd1e73a46f57126d2df</t>
  </si>
  <si>
    <t>119943b05a88fc8b5eab9bd1fca2b473</t>
  </si>
  <si>
    <t>0d3b8f6439282e7037749907a8f1bfcc</t>
  </si>
  <si>
    <t>d448845c1eda4d819ccbbd9243beb108</t>
  </si>
  <si>
    <t>125478fda7d7f6bb6ceb1f320f7c7e05</t>
  </si>
  <si>
    <t>df1f2e938068dc6cc6255064bf0ef2e0</t>
  </si>
  <si>
    <t>7c80eb8ce6da6f608c74fc4aafb9c610</t>
  </si>
  <si>
    <t>4215d2aae04dccfc7d4c5670a11d3bc5</t>
  </si>
  <si>
    <t>30e83db22c686183ec8de169d608c900</t>
  </si>
  <si>
    <t>f32fc76beba0f1dbd9d0208f31e63f87</t>
  </si>
  <si>
    <t>dfbbcb20683c059143470ffdb257a524</t>
  </si>
  <si>
    <t>Bacteria;Bacteroidetes;Bacteroidia;Cytophagales;Cyclobacteriaceae;uncultured;uncultured Bacteroidetes bacterium</t>
  </si>
  <si>
    <t>7da0b08ffc09ad3dfc5fca96b43b9794</t>
  </si>
  <si>
    <t>9f20a9d85e7a201d359d4f39c853011b</t>
  </si>
  <si>
    <t>3feb82472731519c737bd558b6bdb2d1</t>
  </si>
  <si>
    <t>28dde40d03f6929516b3c0056abf7b2c</t>
  </si>
  <si>
    <t>8143bb45782c85a492ef73edf83f8da7</t>
  </si>
  <si>
    <t>65ae5677130d9d77594598cd77ab7688</t>
  </si>
  <si>
    <t>7b169ed112b111033d9d7c2dda8b8279</t>
  </si>
  <si>
    <t>d75306c9766de7458c1b2f874da42778</t>
  </si>
  <si>
    <t>00faad7c1502191c6441b6e48bc0f59e</t>
  </si>
  <si>
    <t>1660beb6455ffb190414bc970346bc09</t>
  </si>
  <si>
    <t>358ae5b03a6cce9a5942c3c967a3adcf</t>
  </si>
  <si>
    <t>2b3c950494c4a290e0ebad85f9e8132e</t>
  </si>
  <si>
    <t>8ef085b094572c927d8b23cf6d00b190</t>
  </si>
  <si>
    <t>6bf769d2d3b52807460b795c56f6f60e</t>
  </si>
  <si>
    <t>61a1e6eda4bed68918e92cf63107cdf1</t>
  </si>
  <si>
    <t>a1059e304612a5270ddf694e330e0373</t>
  </si>
  <si>
    <t>25c9958e1c4d56ec5f763ec848b4c1c1</t>
  </si>
  <si>
    <t>4f15ec374445bbdceb3a5a4aac841016</t>
  </si>
  <si>
    <t>f2a9160db995ad8a60a1edda61b37145</t>
  </si>
  <si>
    <t>600d9bc04fb57b4fc2c508fd5ba5af61</t>
  </si>
  <si>
    <t>90a79f1aac5e709d1ea1dd3016856c1c</t>
  </si>
  <si>
    <t>Bacteria;Proteobacteria;Deltaproteobacteria;SAR324 clade(Marine group B);uncultured organism</t>
  </si>
  <si>
    <t>5eff1fa617a33dc559cae48d9798b56a</t>
  </si>
  <si>
    <t>a3370e807bcfdd325e2e3a1249d53979</t>
  </si>
  <si>
    <t>dd2767b776ca104ac7de046615dd1808</t>
  </si>
  <si>
    <t>Bacteria;Bacteroidetes;Bacteroidia;Chitinophagales;Saprospiraceae;uncultured;Saccharina japonica</t>
  </si>
  <si>
    <t>aeff12f7b058a094b7a672185c82317b</t>
  </si>
  <si>
    <t>Bacteria;Proteobacteria;Deltaproteobacteria;Myxococcales;VHS-B4-70;uncultured bacterium</t>
  </si>
  <si>
    <t>fe6ed35444feb5f4d753d3a70977ae03</t>
  </si>
  <si>
    <t>Bacteria;Actinobacteria;Actinobacteria;Propionibacteriales;Nocardioidaceae;Marmoricola;uncultured bacterium</t>
  </si>
  <si>
    <t>f891ccc49c9548fd73bee16e317cfc44</t>
  </si>
  <si>
    <t>cad3b27b4bc3d0419b601789e106c00d</t>
  </si>
  <si>
    <t>Bacteria;Actinobacteria;Actinobacteria;Pseudonocardiales;Pseudonocardiaceae;Actinomycetospora;uncultured bacterium</t>
  </si>
  <si>
    <t>4e3793fa623237d811d93764736b8722</t>
  </si>
  <si>
    <t>f482ce557049ad453ad7809a7910ee1f</t>
  </si>
  <si>
    <t>3a4ac46b5ef86f86ce1de31100c41d88</t>
  </si>
  <si>
    <t>Bacteria;Firmicutes;Bacilli;Bacillales;Bacillaceae;Halobacillus</t>
  </si>
  <si>
    <t>eb2034792563e6c656c74b0270954081</t>
  </si>
  <si>
    <t>a4037446a03a2bef45e2ed7596db411c</t>
  </si>
  <si>
    <t>9c83bb90ce553e15c174bbbe9d8a2174</t>
  </si>
  <si>
    <t>fd2b38edead274a9035d0d7cb891a43e</t>
  </si>
  <si>
    <t>Bacteria;Fusobacteria;Fusobacteriia;Fusobacteriales;Fusobacteriaceae;Psychrilyobacter</t>
  </si>
  <si>
    <t>269dfc0faf5e22c63c28e5d30b282386</t>
  </si>
  <si>
    <t>a42bb83613f2ef79155d1969f2391af0</t>
  </si>
  <si>
    <t>29e391495176ffb6a19d30cb2f4ca823</t>
  </si>
  <si>
    <t>63c12c2a3b376124b92994ca902428c6</t>
  </si>
  <si>
    <t>Bacteria;Firmicutes;Clostridia;Clostridiales;Clostridiaceae 1;uncultured;uncultured Oceanirhabdus sp.</t>
  </si>
  <si>
    <t>d707760b8ec7be70cffa7d13ac7fadd9</t>
  </si>
  <si>
    <t>7cd1879db36f78bcc74c205c96b0cfbc</t>
  </si>
  <si>
    <t>Bacteria;Bacteroidetes;Bacteroidia;Cytophagales;Amoebophilaceae;Candidatus Amoebophilus;uncultured Bacteroidetes bacterium</t>
  </si>
  <si>
    <t>5cb4a982b415aa179906b363f07c66c9</t>
  </si>
  <si>
    <t>45e9bf08a927d0f95adee07432bd5f28</t>
  </si>
  <si>
    <t>Bacteria;Acidobacteria;Blastocatellia (Subgroup 4);Blastocatellales;Blastocatellaceae;Blastocatella;uncultured bacterium</t>
  </si>
  <si>
    <t>3745409531bd23ab4499602d634db2e7</t>
  </si>
  <si>
    <t>4db3b02395cb67538115ddc336c501d3</t>
  </si>
  <si>
    <t>e9c1465ccaad25e6baf9ce7354a5e9c5</t>
  </si>
  <si>
    <t>96bdce257563c0f0a708db74cb4f22be</t>
  </si>
  <si>
    <t>e3dbb29fa824414de2086e07a63de75e</t>
  </si>
  <si>
    <t>24c4a5aeac87e1a3586c283450d0017e</t>
  </si>
  <si>
    <t>dd540ca2682ea238b83616813cc83f60</t>
  </si>
  <si>
    <t>Bacteria;Firmicutes;Bacilli;Bacillales;Planococcaceae;Sporosarcina;uncultured bacterium</t>
  </si>
  <si>
    <t>cd18e361318dddeadb213f241e6d155d</t>
  </si>
  <si>
    <t>4c0024bb6a70e45bf1049fe6988d65a2</t>
  </si>
  <si>
    <t>Bacteria;Proteobacteria;Alphaproteobacteria;Rickettsiales;SM2D12;uncultured bacterium</t>
  </si>
  <si>
    <t>e64a5d03330732a1fccfb3c466c2e741</t>
  </si>
  <si>
    <t>144f9431e8a6187a98700a50e2a9af21</t>
  </si>
  <si>
    <t>c2c035f13d6e4718abe692e5088b0a38</t>
  </si>
  <si>
    <t>e6f6e41c5e004478032e7ca5e78df1c9</t>
  </si>
  <si>
    <t>Bacteria;Proteobacteria;Deltaproteobacteria;Desulfovibrionales;Desulfovibrionaceae;Desulfovibrio;uncultured organism</t>
  </si>
  <si>
    <t>f032b0ea71a8738814a4d4ed38e69a33</t>
  </si>
  <si>
    <t>9a8575401062a28d7d423c1257bf702a</t>
  </si>
  <si>
    <t>8387f031239950d1e00d6ad3c1d56c9c</t>
  </si>
  <si>
    <t>Bacteria;Fusobacteria;Fusobacteriia;Fusobacteriales;Fusobacteriaceae;Fusobacterium</t>
  </si>
  <si>
    <t>81382667c272d6ba2a4632c70bd3cce5</t>
  </si>
  <si>
    <t>Bacteria;Tenericutes;Mollicutes;Mycoplasmatales;Mycoplasmataceae;Mycoplasma;Mycoplasma sp.</t>
  </si>
  <si>
    <t>d99819e2d49815d6f0a7441ba9a5b773</t>
  </si>
  <si>
    <t>3fd23c56dbe0e14e7afe632609fbfd45</t>
  </si>
  <si>
    <t>50436f998179af271e5e82f2e75456d8</t>
  </si>
  <si>
    <t>caf2eb3a31571c3962522c6dd9dcda62</t>
  </si>
  <si>
    <t>4ab2ff74a30d87add84091c3eee7faef</t>
  </si>
  <si>
    <t>31f07cb3785faf2b884339c73816a9db</t>
  </si>
  <si>
    <t>e1ee4831e537b0de17d695c11672c303</t>
  </si>
  <si>
    <t>Bacteria;Actinobacteria;Actinobacteria;Propionibacteriales;Propionibacteriaceae;Cutibacterium;Cutibacterium acnes</t>
  </si>
  <si>
    <t>6bb44687cd420f8f5684dfaff4937f2f</t>
  </si>
  <si>
    <t>243e5011182a854e662e9b8a7b66f32a</t>
  </si>
  <si>
    <t>60fe55189e8d79f1ba619a72cebcb9f1</t>
  </si>
  <si>
    <t>Bacteria;Verrucomicrobia;Verrucomicrobiae;Verrucomicrobiales;Rubritaleaceae;Roseibacillus</t>
  </si>
  <si>
    <t>57f11ac67f0e58ab58a2598ca5985f88</t>
  </si>
  <si>
    <t>3afdb82c8aded5c85ff8bb531a6fdf33</t>
  </si>
  <si>
    <t>3e44ae9bc3c51ae8dfff313345944354</t>
  </si>
  <si>
    <t>Bacteria;Bacteroidetes;Bacteroidia;Cytophagales;Microscillaceae;OLB12;uncultured bacterium</t>
  </si>
  <si>
    <t>6fe8a763deb3f22113fb8dc580d2e99a</t>
  </si>
  <si>
    <t>Bacteria;Cyanobacteria;Oxyphotobacteria;Chloroplast;Tetraselmis cordiformis</t>
  </si>
  <si>
    <t>baa415552e65f88d6c4d2ad579a4b385</t>
  </si>
  <si>
    <t>3c0a0104c642413e0c87b298b2cbca27</t>
  </si>
  <si>
    <t>42db711163075d02cfa7838aa36e1e82</t>
  </si>
  <si>
    <t>b49527d76b186ad79b459487f5c375b9</t>
  </si>
  <si>
    <t>d6129de91fe2ffa90247e3784bda7e2d</t>
  </si>
  <si>
    <t>b843c24cbe27842191d79715c49cb01b</t>
  </si>
  <si>
    <t>b43879b912de40c32f88f508d3a64aeb</t>
  </si>
  <si>
    <t>Bacteria;Proteobacteria;Alphaproteobacteria;Rhodobacterales;Rhodobacteraceae;Roseobacter clade NAC11-7 lineage</t>
  </si>
  <si>
    <t>986808005585804c78cfc33530c890c4</t>
  </si>
  <si>
    <t>9ce80ff9e35d48cdd9e832391c15dc52</t>
  </si>
  <si>
    <t>Bacteria;Bacteroidetes;Bacteroidia;Bacteroidales;Bacteroidetes vadinHA17</t>
  </si>
  <si>
    <t>b60ef4ab534a65fd3276c0e308cc2945</t>
  </si>
  <si>
    <t>dd0998b92ec20f6ae119c97d979dc16a</t>
  </si>
  <si>
    <t>cdd96b5486f289b973a3e7c56a6cfe92</t>
  </si>
  <si>
    <t>d111e783d07d556a4eef34227646bbe9</t>
  </si>
  <si>
    <t>Bacteria;Cyanobacteria;Oxyphotobacteria;Limnotrichales;Limnotrichaceae;Limnothrix;uncultured bacterium</t>
  </si>
  <si>
    <t>38c959c85f7cdc33a2ec9b1f6a7e4039</t>
  </si>
  <si>
    <t>3ff19b5822a09775ab4f4996b1a7ee32</t>
  </si>
  <si>
    <t>bf835898052cc4488583db94bfed6e55</t>
  </si>
  <si>
    <t>0ac9798889fb6fd4b6d337af3dd9afc0</t>
  </si>
  <si>
    <t>Bacteria;LCP-89;uncultured bacterium</t>
  </si>
  <si>
    <t>1d949c986ee16357156f63e726163843</t>
  </si>
  <si>
    <t>Bacteria;Bacteroidetes;Bacteroidia;Bacteroidales;Prolixibacteraceae;Draconibacterium</t>
  </si>
  <si>
    <t>5023fe1723865559f3e2e247df0f86ba</t>
  </si>
  <si>
    <t>f03007e5107b6659494ecbc89b4719ef</t>
  </si>
  <si>
    <t>799e785cc3bbfd7d48707c1f77d81ef7</t>
  </si>
  <si>
    <t>a72aea4b303287e08c48bd87e315ca4b</t>
  </si>
  <si>
    <t>5b3b88d95df9a03dcb3a356df772211f</t>
  </si>
  <si>
    <t>d97a53d77e9cd4e97da262db5695cf42</t>
  </si>
  <si>
    <t>Bacteria;Firmicutes;Bacilli;Lactobacillales;Enterococcaceae;Enterococcus;uncultured bacterium</t>
  </si>
  <si>
    <t>a587cc8f4d946105f8cd5084aac06bae</t>
  </si>
  <si>
    <t>d45f98dc812c7a440cdbde905e19d96b</t>
  </si>
  <si>
    <t>002b34d5a4e51c4368b180e0ef9131c0</t>
  </si>
  <si>
    <t>46ab9979d8d75f8573667820c8c1a4cf</t>
  </si>
  <si>
    <t>0497126ddb8ac70e97af7ef324753314</t>
  </si>
  <si>
    <t>b9ba972166e941c20c0fce918354546e</t>
  </si>
  <si>
    <t>Bacteria;Bacteroidetes;Bacteroidia;Cytophagales;Cyclobacteriaceae;Ekhidna;uncultured bacterium</t>
  </si>
  <si>
    <t>298069fd2598fc82de094ef2c017327e</t>
  </si>
  <si>
    <t>68161b30d57755d411389f7cfdbfac67</t>
  </si>
  <si>
    <t>5972d07e7de122e32e92fd983c5e3dc8</t>
  </si>
  <si>
    <t>Bacteria;Cyanobacteria;Oxyphotobacteria;Chloroplast;uncultured cyanobacterium</t>
  </si>
  <si>
    <t>74554e50e0a9a7b1fe658e84a68e6f86</t>
  </si>
  <si>
    <t>b6b45bb594f68abdba37d9c4bb5b662a</t>
  </si>
  <si>
    <t>47b38f4509aa70e28fc4189efaa5a40c</t>
  </si>
  <si>
    <t>abe5465f72dc036fa15413d3be103152</t>
  </si>
  <si>
    <t>5592e1ee7563df1be1ceb14650e8cddb</t>
  </si>
  <si>
    <t>4eb9b08ef28193f52fff446ec87266c7</t>
  </si>
  <si>
    <t>3e89d6cad2f16ef862f77df14cd65ff0</t>
  </si>
  <si>
    <t>Bacteria;Bacteroidetes;Bacteroidia;Cytophagales;Microscillaceae;Microscilla</t>
  </si>
  <si>
    <t>52f17e2e20edf2655e4af5aa3875e210</t>
  </si>
  <si>
    <t>476cedec449cf6c79cf8d0b1bad7898b</t>
  </si>
  <si>
    <t>fe97cd4aa10243ea3933d469239ef176</t>
  </si>
  <si>
    <t>4878ea1bb9d2619ed5539932ecb8f0a8</t>
  </si>
  <si>
    <t>c4233422948b08102ae2ffdb68fe5c6e</t>
  </si>
  <si>
    <t>c626a8eb8d53b48d585a1af625046904</t>
  </si>
  <si>
    <t>Bacteria;Fibrobacteres;Chitinivibrionia;uncultured</t>
  </si>
  <si>
    <t>a11ab1b93cbf2b50cafb8e4186983743</t>
  </si>
  <si>
    <t>9e5e563eee5e853cf005fc9a349583ab</t>
  </si>
  <si>
    <t>4a1225087e4d0e90ce39d42caf6813d1</t>
  </si>
  <si>
    <t>Bacteria;Proteobacteria;Gammaproteobacteria;Steroidobacterales</t>
  </si>
  <si>
    <t>c48b0df0cd05a555cbf4ddc511ece4a0</t>
  </si>
  <si>
    <t>Bacteria;Firmicutes;Clostridia;Clostridiales;Clostridiaceae 1;Clostridium sensu stricto 13;uncultured bacterium</t>
  </si>
  <si>
    <t>bc7456d04a3f067d30cb0529a46d283c</t>
  </si>
  <si>
    <t>Bacteria;Proteobacteria;Gammaproteobacteria;SAR86 clade;uncultured bacterium</t>
  </si>
  <si>
    <t>9d50df98df058b072bafd5a748926f8c</t>
  </si>
  <si>
    <t>Bacteria;Firmicutes;Clostridia;Clostridiales;Clostridiaceae 1;Clostridium sensu stricto 18;uncultured bacterium</t>
  </si>
  <si>
    <t>d8e57c7894f3077c572dc84cff9acf2e</t>
  </si>
  <si>
    <t>d28a84bd1274d10d69129e37e51d39d3</t>
  </si>
  <si>
    <t>b010d0e8dcdbf1a7e5f0d1abbe3c90cb</t>
  </si>
  <si>
    <t>0b9dc8b64606b4a1f0051327599a120a</t>
  </si>
  <si>
    <t>1043eee9be2e01c043759cc173fa6443</t>
  </si>
  <si>
    <t>a893b0298dc3a94a021da3bab98ffa7d</t>
  </si>
  <si>
    <t>41c6562aad388e450b5450841d955676</t>
  </si>
  <si>
    <t>c81771f7c7dba0b82d56a2ddc2615bd8</t>
  </si>
  <si>
    <t>51aae9bc120bd612795a4427e59c46ad</t>
  </si>
  <si>
    <t>Bacteria;Bacteroidetes;Bacteroidia;Bacteroidales;Paludibacteraceae;F0058;uncultured bacterium</t>
  </si>
  <si>
    <t>ca53e3390dbcfd90efba52120924561b</t>
  </si>
  <si>
    <t>df5eda811d75e7fbb83bc483a4ea13ee</t>
  </si>
  <si>
    <t>d0604081fd5dc1899ce56d0fc0917222</t>
  </si>
  <si>
    <t>Bacteria;Proteobacteria;Gammaproteobacteria;Legionellales;Legionellaceae;Legionella;uncultured Legionellales bacterium</t>
  </si>
  <si>
    <t>f48a6b96f738cc236c0151077fd835a8</t>
  </si>
  <si>
    <t>8a3f8cc0d0e0b69e239d20fcb1576de6</t>
  </si>
  <si>
    <t>ac4ef2246effeb5734843d853465bb02</t>
  </si>
  <si>
    <t>103888ff851b1667151892a2785611f1</t>
  </si>
  <si>
    <t>323558ac2d98144ff2502db721ce21dd</t>
  </si>
  <si>
    <t>ee26c6a16ddca7a82eac6a710d0cd26e</t>
  </si>
  <si>
    <t>07b652a0ca91a2add9f2dd4eeb30ea2d</t>
  </si>
  <si>
    <t>7e8bd7b30140377606e7cb1e5b60c626</t>
  </si>
  <si>
    <t>0f06e020a69c5f76f0aa1441b361f632</t>
  </si>
  <si>
    <t>Bacteria;Proteobacteria;Gammaproteobacteria;Francisellales;Francisellaceae;Fangia;Fangia hongkongensis</t>
  </si>
  <si>
    <t>bf4e9e707eae019712395084b2731951</t>
  </si>
  <si>
    <t>b758c2914e640815191fe36b98c0f681</t>
  </si>
  <si>
    <t>ccf0480f02d02287b22f8f845b8bdbf4</t>
  </si>
  <si>
    <t>a8eba0e5b2b8bf87f32c139e62bf2eca</t>
  </si>
  <si>
    <t>98c0e4841031299430622b940b6cb65e</t>
  </si>
  <si>
    <t>0921c5770bdb589b21adfdc69f0ff723</t>
  </si>
  <si>
    <t>Bacteria;Planctomycetes;SGST604;uncultured organism</t>
  </si>
  <si>
    <t>4ffff27efe5c3283087ec6c74a38a614</t>
  </si>
  <si>
    <t>f49a770222ab221cbe608de02bac71b8</t>
  </si>
  <si>
    <t>94248fa60abbd22250fde635d91c5538</t>
  </si>
  <si>
    <t>07246a967bd0521c9c4785843b353814</t>
  </si>
  <si>
    <t>6cf1a76c6882ed6d8e8d8f0f543f522e</t>
  </si>
  <si>
    <t>e58ab7c8e1143475cbf1384d4c620dfd</t>
  </si>
  <si>
    <t>547953eb278ebaed268796455cb18bfb</t>
  </si>
  <si>
    <t>a6b4e89f63b7ea862e4392787c184b0a</t>
  </si>
  <si>
    <t>c28d2e641ec6ff430cf7fe94496e8f11</t>
  </si>
  <si>
    <t>e4f3c7032984e43d1b8e528e1a3c465a</t>
  </si>
  <si>
    <t>8881addbf367446ab9ab5f53f15e1ebb</t>
  </si>
  <si>
    <t>9fa66a9d229e2fdf5759d738c56492b8</t>
  </si>
  <si>
    <t>629636cb86ab56606a1122eba747622e</t>
  </si>
  <si>
    <t>336acb1d4ac045f55767612ceb6153e8</t>
  </si>
  <si>
    <t>b9fbd56d026633967d628a04a3489572</t>
  </si>
  <si>
    <t>ba9736f7ae526969227bb7b285a75956</t>
  </si>
  <si>
    <t>92316e64bd1e7e1bd62cb78740edc0d7</t>
  </si>
  <si>
    <t>Bacteria;Marinimicrobia (SAR406 clade);uncultured Candidatus Marinimicrobia bacterium</t>
  </si>
  <si>
    <t>46ea402aaf5e1e3cc3ab08e6bfbbd0f2</t>
  </si>
  <si>
    <t>119ca05982a4a558f78b60d2a7485524</t>
  </si>
  <si>
    <t>499b98338d96b26e67523a490f2d74a0</t>
  </si>
  <si>
    <t>8edcaed9822cd0ed4d7b806ebddf389d</t>
  </si>
  <si>
    <t>288730719e8a472005765795046078bf</t>
  </si>
  <si>
    <t>f610134ae26bc6af1269e0eb8944989d</t>
  </si>
  <si>
    <t>Bacteria;Firmicutes;Clostridia;Clostridiales;Family XII;Fusibacter;uncultured low G+C Gram-positive bacterium</t>
  </si>
  <si>
    <t>368d0d99eb52bc92fc105e7cfbfdd5b7</t>
  </si>
  <si>
    <t>c3baac36931c1a503407c03581ef9086</t>
  </si>
  <si>
    <t>3cd2000b040144a9b40b9a9e11bd0b47</t>
  </si>
  <si>
    <t>dfb19472ea11159a4681d7fd4418728a</t>
  </si>
  <si>
    <t>Bacteria;Chloroflexi;Anaerolineae;Caldilineales;Caldilineaceae;uncultured;uncultured Chloroflexi bacterium</t>
  </si>
  <si>
    <t>a50eaa4ebf0974c45928a7a91c6c61fd</t>
  </si>
  <si>
    <t>2aef96676228bc731d73e5dd1c205b73</t>
  </si>
  <si>
    <t>76c9252f57e6f7e9b4f21451c237c3fb</t>
  </si>
  <si>
    <t>f6e00830e92a790c4f7fc3b3c994123c</t>
  </si>
  <si>
    <t>7371f30479047d454ed7ac40e7e3dca0</t>
  </si>
  <si>
    <t>Bacteria;Proteobacteria;Deltaproteobacteria;Desulfobacterales;Desulfobulbaceae;Desulfotalea;uncultured delta proteobacterium</t>
  </si>
  <si>
    <t>652f37e7bce999fbed59775743d3c44c</t>
  </si>
  <si>
    <t>9f4a7ebcb9a1567259dbbaa13f01c6b1</t>
  </si>
  <si>
    <t>080a16af8fe80a3b229254f303955360</t>
  </si>
  <si>
    <t>82d8c60b59390a637748b9774c10276d</t>
  </si>
  <si>
    <t>d52241c00c76c456cb52455600baf711</t>
  </si>
  <si>
    <t>1bfef1212a382d811f775d7f017647c0</t>
  </si>
  <si>
    <t>6ba88e31fa9839a29ab023f4b6dcae64</t>
  </si>
  <si>
    <t>e7af2dd8eb5ecd38e9d7a8317fb41180</t>
  </si>
  <si>
    <t>ce2403057f77504be9bc1c3565e21617</t>
  </si>
  <si>
    <t>Bacteria;Proteobacteria;Gammaproteobacteria;Pseudomonadales;Moraxellaceae;Acinetobacter</t>
  </si>
  <si>
    <t>1976eef9dac382462ec8b050646ed0e8</t>
  </si>
  <si>
    <t>6573c9c3e813b8c1d2cbb3febc0b6ff0</t>
  </si>
  <si>
    <t>Bacteria;Proteobacteria;Gammaproteobacteria;Legionellales;Legionellaceae;Legionella;uncultured organism</t>
  </si>
  <si>
    <t>603e3949dc88b76d77bc1f880a92da4c</t>
  </si>
  <si>
    <t>6d7302480141d950706c92ddca6d72f7</t>
  </si>
  <si>
    <t>73844c261b734970e622d8bbd4e0890f</t>
  </si>
  <si>
    <t>52f0eb2c8e989864598988bf3c1c2935</t>
  </si>
  <si>
    <t>ee9d21dc657eb9a848da8edef3164885</t>
  </si>
  <si>
    <t>a54a95ae1b40e4750ed4bb0b07253405</t>
  </si>
  <si>
    <t>ea589dacdcf1ab0e8aa2069a24e48588</t>
  </si>
  <si>
    <t>0335dc2c1aea18c059faed2bd411b28f</t>
  </si>
  <si>
    <t>7a2a8d84e8e2fc369d0c0746e7af06b4</t>
  </si>
  <si>
    <t>11b7a1de14cf0ed4b463f5cf19a60f70</t>
  </si>
  <si>
    <t>c71ff8c9fbda4a80dd0fd6da7069cf54</t>
  </si>
  <si>
    <t>Bacteria;Proteobacteria;Alphaproteobacteria;Rhodobacterales;Rhodobacteraceae;Roseobacter</t>
  </si>
  <si>
    <t>69d509f82587cff90eb0772da052d874</t>
  </si>
  <si>
    <t>2348dfdcd88d1bc1ba8bf3c93687f24e</t>
  </si>
  <si>
    <t>ec1e4016efda995bd07376688bcb3e81</t>
  </si>
  <si>
    <t>63c26934ad1aa6c11b79883e9536239b</t>
  </si>
  <si>
    <t>f1fab2535584dc05546f0c7d3602b91f</t>
  </si>
  <si>
    <t>ef295a0be9ebf63af6e7d1cec3a1f52b</t>
  </si>
  <si>
    <t>6b3fdd82037a979511cb94850862a07f</t>
  </si>
  <si>
    <t>0f0667cacb67d0fb03802d240cbd6eac</t>
  </si>
  <si>
    <t>Bacteria;Firmicutes;Bacilli;Lactobacillales;Streptococcaceae;Lactococcus;Lactococcus garvieae subsp. garvieae</t>
  </si>
  <si>
    <t>1878acc836755d7a772e1a64d8120916</t>
  </si>
  <si>
    <t>Bacteria;Bacteroidetes;Bacteroidia;Flavobacteriales;Weeksellaceae;Empedobacter;uncultured bacterium</t>
  </si>
  <si>
    <t>e0928f8804e0065c07774f77452bee44</t>
  </si>
  <si>
    <t>2c852544bdeb7596d588e10475eaa6d8</t>
  </si>
  <si>
    <t>8baa690e032eff31f8367ec58122bf8f</t>
  </si>
  <si>
    <t>979e54c853c1a403a5756907773aeaa6</t>
  </si>
  <si>
    <t>3f250e717941195da6e6e35e37c639d4</t>
  </si>
  <si>
    <t>44b172aaa34acee493749040ddc43ffd</t>
  </si>
  <si>
    <t>8f6e6615cb4d84dac3e67c1e76a05e1b</t>
  </si>
  <si>
    <t>fd201a8f89202aa52a8db82d2de570d9</t>
  </si>
  <si>
    <t>fb45cc1d493a50bf6bd98df0a1d5810a</t>
  </si>
  <si>
    <t>9439b91c3c20ad13b9ac869f1271310c</t>
  </si>
  <si>
    <t>Bacteria;Proteobacteria;Alphaproteobacteria;Rhizobiales;Xanthobacteraceae;Bradyrhizobium;uncultured bacterium</t>
  </si>
  <si>
    <t>713ff8d5402b924427c849885c9b4ebf</t>
  </si>
  <si>
    <t>8cd95576937be92e13c6b346c8042b40</t>
  </si>
  <si>
    <t>Bacteria;Proteobacteria;Alphaproteobacteria;Rhizobiales;Hyphomicrobiaceae;Filomicrobium;uncultured Hyphomicrobiaceae bacterium</t>
  </si>
  <si>
    <t>464221f02eb4ed885a00f2fbf7eb4abd</t>
  </si>
  <si>
    <t>72de86d7ae00d5cdcabeeb3d2acdad99</t>
  </si>
  <si>
    <t>bd9cc2655fee97b96296e8a05a97b4cb</t>
  </si>
  <si>
    <t>Bacteria;Verrucomicrobia;Verrucomicrobiae;Opitutales;Opitutaceae;Opitutus</t>
  </si>
  <si>
    <t>8f719ff2e79a39c07259b082c9f77f47</t>
  </si>
  <si>
    <t>7936f1774e52d1e2539efafc7be4f9d2</t>
  </si>
  <si>
    <t>Bacteria;Proteobacteria;Gammaproteobacteria;Oceanospirillales;Saccharospirillaceae;Reinekea</t>
  </si>
  <si>
    <t>24a8c106c512925cc1598ca68107f25d</t>
  </si>
  <si>
    <t>Bacteria;Bacteroidetes;Chlorobia;Chlorobiales;Chlorobiaceae;Chlorobium</t>
  </si>
  <si>
    <t>d71b98c77266799cc0301b151b29b4dc</t>
  </si>
  <si>
    <t>25d6d7a9aecfc2ea1910839ceab591ab</t>
  </si>
  <si>
    <t>Bacteria;Proteobacteria;Alphaproteobacteria;Rhizobiales;Beijerinckiaceae;Rhodoblastus;uncultured bacterium</t>
  </si>
  <si>
    <t>0b1154d3fca2800b616f35b1eeeaabcf</t>
  </si>
  <si>
    <t>Bacteria;Proteobacteria;Gammaproteobacteria;Gammaproteobacteria Incertae Sedis;Unknown Family;uncultured;uncultured bacterium</t>
  </si>
  <si>
    <t>0587ad54a30bc9537d50dd899c9b8e9e</t>
  </si>
  <si>
    <t>Bacteria;Proteobacteria;Deltaproteobacteria;Desulfobacterales;Desulfobulbaceae;SEEP-SRB4;uncultured bacterium</t>
  </si>
  <si>
    <t>21393d83eabe01b296b7ada7be5dc542</t>
  </si>
  <si>
    <t>1b5c86396736ede2b726c25d531c8950</t>
  </si>
  <si>
    <t>d1f70d372503dd9c2b66323d88a8a4ce</t>
  </si>
  <si>
    <t>Bacteria;Gemmatimonadetes;PAUC43f marine benthic group;uncultured bacterium</t>
  </si>
  <si>
    <t>03cf913c6c6787d8411a00e0234bcdb1</t>
  </si>
  <si>
    <t>1a3811027a8893051b062a9ec0945db0</t>
  </si>
  <si>
    <t>d8353c92d1d4a1591d3e75c6548ade8e</t>
  </si>
  <si>
    <t>e776d1f59e2e50b7919a876133a18e63</t>
  </si>
  <si>
    <t>1a06fbb42a5f8ae0523beed998cdfe9e</t>
  </si>
  <si>
    <t>d229bb55d3dff16f3d74c24ae794461e</t>
  </si>
  <si>
    <t>1bd09130e035834c5c68dcd70c814ceb</t>
  </si>
  <si>
    <t>dc748b0d1d5d6d896d9c41d0223e330e</t>
  </si>
  <si>
    <t>Bacteria;Proteobacteria;Gammaproteobacteria;Alteromonadales;Shewanellaceae;Shewanella</t>
  </si>
  <si>
    <t>d2ff8ece70697f0681ab27af23466be6</t>
  </si>
  <si>
    <t>a94da3328a80c0fb7f318c0d970116f5</t>
  </si>
  <si>
    <t>b6daf514a23eae419c97d3e3991a6272</t>
  </si>
  <si>
    <t>48fc25f75e623e92f0caa26d899e2cbf</t>
  </si>
  <si>
    <t>f0b96c0790ead9663ebef56165f531c6</t>
  </si>
  <si>
    <t>1afac1da15583eefd3d02691b48349bf</t>
  </si>
  <si>
    <t>1b15aa6cfe4a5b52f1e2b224df687e7c</t>
  </si>
  <si>
    <t>Bacteria;Proteobacteria;Gammaproteobacteria;Gammaproteobacteria Incertae Sedis;Unknown Family;Acidibacter;uncultured bacterium</t>
  </si>
  <si>
    <t>dfb077363dc4bb009cc0926f03ee2d06</t>
  </si>
  <si>
    <t>4a7e3718bd1a529cb22a7f42bbc4e921</t>
  </si>
  <si>
    <t>Bacteria;Proteobacteria;Alphaproteobacteria;Kordiimonadales;uncultured</t>
  </si>
  <si>
    <t>76b8360bde86a0d70955d8561d95ac28</t>
  </si>
  <si>
    <t>0e6dbabd0893c0263d57a136bbbf9071</t>
  </si>
  <si>
    <t>Bacteria;Verrucomicrobia;Verrucomicrobiae;Verrucomicrobiales;Rubritaleaceae;Haloferula;uncultured bacterium</t>
  </si>
  <si>
    <t>1d327158526d8644fe6e85f1a00d7d00</t>
  </si>
  <si>
    <t>a28bbeeb2c465c3fe687654c60c23218</t>
  </si>
  <si>
    <t>6bd34e71e3b45ea9d338b9385a93b439</t>
  </si>
  <si>
    <t>613e9fbe96ce6fe629663eb5d534d6b0</t>
  </si>
  <si>
    <t>4ec91c1263ca1920c984a28ca838d8ff</t>
  </si>
  <si>
    <t>6d0b0b35cc2dd3596c1acc2c5a986af1</t>
  </si>
  <si>
    <t>bffdf3db1ce51525d9be5105fe7ffc2b</t>
  </si>
  <si>
    <t>449cdaa39c7cbc1ac00a6e18c1364e6f</t>
  </si>
  <si>
    <t>201fce83a97f8438b8ee6172f23b4c20</t>
  </si>
  <si>
    <t>Bacteria;Proteobacteria;Alphaproteobacteria;Acetobacterales;Acetobacteraceae;uncultured;metagenome</t>
  </si>
  <si>
    <t>8e1ff7456b00496bea881e95500bb7fa</t>
  </si>
  <si>
    <t>145b52df2617ec3c2a68f90ade89b2d3</t>
  </si>
  <si>
    <t>1b8bea0026fae914b3494e6829afd540</t>
  </si>
  <si>
    <t>Bacteria;Bacteroidetes;Bacteroidia;Flavobacteriales;NS9 marine group;uncultured bacterium</t>
  </si>
  <si>
    <t>f548a9aa783befe1154628fcc7d1ad50</t>
  </si>
  <si>
    <t>734f887f34fe6de05b75eaf67be8a046</t>
  </si>
  <si>
    <t>Bacteria;Acidobacteria;Subgroup 26;uncultured Acidobacteria bacterium</t>
  </si>
  <si>
    <t>a4abf52077e012902659935adc79eb9c</t>
  </si>
  <si>
    <t>882f9f22b7ab89fafe1812715bacd5e0</t>
  </si>
  <si>
    <t>Bacteria;Proteobacteria;Gammaproteobacteria;Oceanospirillales;Alcanivoracaceae;Alcanivorax;Alcanivorax dieselolei</t>
  </si>
  <si>
    <t>e2b9556dc4b0f4cc549fb8cbe9028a0a</t>
  </si>
  <si>
    <t>6080fd9f65da796ed476d34c86f96752</t>
  </si>
  <si>
    <t>8c47d2d1f1938881ab7077ee8bee7eb5</t>
  </si>
  <si>
    <t>61f0ed3489f285164e63143582346740</t>
  </si>
  <si>
    <t>75e16d555057581ca6dd18443dcf0f88</t>
  </si>
  <si>
    <t>033c4d8ebbf713db186eba3af382c288</t>
  </si>
  <si>
    <t>Bacteria;Proteobacteria;Alphaproteobacteria;Caulobacterales;Hyphomonadaceae;uncultured;uncultured organism</t>
  </si>
  <si>
    <t>f953851753f42ba93b8894a338bdbb40</t>
  </si>
  <si>
    <t>Bacteria;Verrucomicrobia;Verrucomicrobiae;Opitutales;Puniceicoccaceae;Coraliomargarita;uncultured bacterium</t>
  </si>
  <si>
    <t>0c999047974ddb6c67b411b5543e0b9f</t>
  </si>
  <si>
    <t>ff204361f8b805aca7b720218ccc997c</t>
  </si>
  <si>
    <t>fef0ad1b60a1d5144aea5cc683922173</t>
  </si>
  <si>
    <t>ee04f0b780adb3144eff9e9f09f958ca</t>
  </si>
  <si>
    <t>eee4966e2308b1f594809dc9a336dcae</t>
  </si>
  <si>
    <t>9e11b664300d9e050bb9f413f993ca61</t>
  </si>
  <si>
    <t>9f12ca793f6b53eff166274e1e77d89b</t>
  </si>
  <si>
    <t>db5f9fea427833d8802272c959a26370</t>
  </si>
  <si>
    <t>9268f3f690d777ee5e9f8bbb818564fa</t>
  </si>
  <si>
    <t>f3cded11c40d0fb2d2dce554e1e88adc</t>
  </si>
  <si>
    <t>4a0ec5b9ea10f00efa7a8cd54e6e3495</t>
  </si>
  <si>
    <t>e6db816e9dba1988af8eded40f38d6c1</t>
  </si>
  <si>
    <t>55597181dd0be93a101f4599d11572da</t>
  </si>
  <si>
    <t>dcd597ae03f63d0fcd6a8639622d3e48</t>
  </si>
  <si>
    <t>f0dcd102f28bf8adca33ac9324e61694</t>
  </si>
  <si>
    <t>0ee543608f04cb060699e9688bfc99ff</t>
  </si>
  <si>
    <t>9f61c63ffdfab1875815f73806d4700d</t>
  </si>
  <si>
    <t>Bacteria;Proteobacteria;Gammaproteobacteria;Vibrionales;Vibrionaceae;Vibrio;Vibrio cholerae</t>
  </si>
  <si>
    <t>51e9aa45b97614b7c40e174c45d4b130</t>
  </si>
  <si>
    <t>Bacteria;Acidobacteria;Subgroup 22;uncultured bacterium</t>
  </si>
  <si>
    <t>249c5099d630faa99abf3b7039bfc02a</t>
  </si>
  <si>
    <t>8c5e0ee13bcdf5086a19e1ac6d82aad7</t>
  </si>
  <si>
    <t>06ee5a1bc99b3556261b8d65a4926959</t>
  </si>
  <si>
    <t>14ab6a1e93f784207cfc2875e7761c82</t>
  </si>
  <si>
    <t>83045f04fe02cab446999635c67cfbfd</t>
  </si>
  <si>
    <t>Bacteria;Bacteroidetes;Bacteroidia;Sphingobacteriales;Sphingobacteriaceae;Pedobacter;uncultured bacterium</t>
  </si>
  <si>
    <t>3768632f134463381523c0b1808e1f9f</t>
  </si>
  <si>
    <t>c1488d7dcebaf096e698a821be74f8d2</t>
  </si>
  <si>
    <t>Bacteria;Proteobacteria;Alphaproteobacteria;Sphingomonadales;Sphingomonadaceae;uncultured</t>
  </si>
  <si>
    <t>a12d60352b182bea8ed5086fa9fe4fbd</t>
  </si>
  <si>
    <t>0c756f53125bc4fe92aded197fbd2f01</t>
  </si>
  <si>
    <t>1ccdfa5a54a27b3765da03af8a52a3de</t>
  </si>
  <si>
    <t>edd1ce78c7da75001e02f3f1f2f44ff6</t>
  </si>
  <si>
    <t>8ee8fa0a865bcd30c655c75347286f49</t>
  </si>
  <si>
    <t>b7d8df78ed7cf0d22b5ed2ae49e20f48</t>
  </si>
  <si>
    <t>Bacteria;Planctomycetes;Planctomycetacia;Planctomycetales;Rubinisphaeraceae;Fuerstia;Fuerstia marisgermanicae</t>
  </si>
  <si>
    <t>778b8e76e5bfb3cd2fe2622b3c9105bf</t>
  </si>
  <si>
    <t>Bacteria;Proteobacteria;Deltaproteobacteria;Myxococcales;BIrii41;metagenome</t>
  </si>
  <si>
    <t>eeca4c14225bbf21b436195d48150f78</t>
  </si>
  <si>
    <t>3db24b887f65a6e96b41ef27f8a0bea2</t>
  </si>
  <si>
    <t>5bce84f90d1beef0f9e24ad658d29740</t>
  </si>
  <si>
    <t>c0986c9e198171fb275e8fea8d185985</t>
  </si>
  <si>
    <t>5d556c6633b62785b7ee742893327a34</t>
  </si>
  <si>
    <t>Bacteria;Firmicutes;Clostridia;NRB23;uncultured Firmicutes bacterium</t>
  </si>
  <si>
    <t>ddfe9a3eee53888c4a48e2c30eca5ab3</t>
  </si>
  <si>
    <t>7f7a557843f14c17f2efbfe9d710e5ed</t>
  </si>
  <si>
    <t>3c8dbed219178cdead77c14c869e9109</t>
  </si>
  <si>
    <t>a8de094534d8d21eb399fa11e3b5de68</t>
  </si>
  <si>
    <t>bf0b544225ffd8ff2b57fe7f48d797c8</t>
  </si>
  <si>
    <t>7932d4591eeeda8334787398ff8370a4</t>
  </si>
  <si>
    <t>ea44d0e0ec83b4e804482bd67450fc9f</t>
  </si>
  <si>
    <t>981571c7a5a7d6895c8f8bba41d052ac</t>
  </si>
  <si>
    <t>f4c236844a70fbc4cbabc61a3c432a9b</t>
  </si>
  <si>
    <t>44ed0dfaf82ecf44ac5be99bdb6b73c4</t>
  </si>
  <si>
    <t>447adccffc2f93a7f23517d2a26c8ab7</t>
  </si>
  <si>
    <t>bab4d8b4cb60dce84602995ee052eede</t>
  </si>
  <si>
    <t>fbcc0595c62fb699dee13345cea085eb</t>
  </si>
  <si>
    <t>Bacteria;Proteobacteria;Deltaproteobacteria;Myxococcales;Polyangiaceae;uncultured;metagenome</t>
  </si>
  <si>
    <t>0ff01b569715a1f3c8d630d65f16c61a</t>
  </si>
  <si>
    <t>a313dfb5ccc41b691caba741b20d4a8d</t>
  </si>
  <si>
    <t>21921f3decf2dc099fa15564e6d50aaf</t>
  </si>
  <si>
    <t>Bacteria;Acidobacteria;Subgroup 21;uncultured bacterium</t>
  </si>
  <si>
    <t>5d537bd4a51ba1aebb40eb30eb9451a4</t>
  </si>
  <si>
    <t>8e3fab33903d52cebca25ed8ad7b48e4</t>
  </si>
  <si>
    <t>b9215e060e1fe13d5b0057a1c46c5d5d</t>
  </si>
  <si>
    <t>13154597026c1695ad4d3a05f1febd3c</t>
  </si>
  <si>
    <t>59648134ac548033dd7a3b93a272ba0f</t>
  </si>
  <si>
    <t>Bacteria;Bacteroidetes;Bacteroidia;Cytophagales;Cyclobacteriaceae;Reichenbachiella;uncultured bacterium</t>
  </si>
  <si>
    <t>2614240f4f228bb0381be37b8f88df7b</t>
  </si>
  <si>
    <t>37d424882e8165891614fdeaba38c3e9</t>
  </si>
  <si>
    <t>6bc502dcc94ab1e37235942f32c5f42c</t>
  </si>
  <si>
    <t>2ff1989187729160e99f14aee3d3dfbe</t>
  </si>
  <si>
    <t>b3ba1a11093ac3eedd81f1e9738151b7</t>
  </si>
  <si>
    <t>Bacteria;FCPU426;uncultured bacterium</t>
  </si>
  <si>
    <t>972e9fb3fa66c8521ccea1082707b8d1</t>
  </si>
  <si>
    <t>73d5f45f609a2b2d6cb07057d0e43fc4</t>
  </si>
  <si>
    <t>139384930b2f1e8cadff8e2b9d2c2747</t>
  </si>
  <si>
    <t>Bacteria;Proteobacteria;Alphaproteobacteria;Rhodobacterales;Rhodobacteraceae;Roseobacter;uncultured bacterium</t>
  </si>
  <si>
    <t>9b7ba413bc304fbc99c8b5dbd37211d1</t>
  </si>
  <si>
    <t>Bacteria;Verrucomicrobia;Verrucomicrobiae;Opitutales;Puniceicoccaceae;Cerasicoccus;uncultured deep-sea bacterium</t>
  </si>
  <si>
    <t>a08576569a1e0e4e6981793f6dc43195</t>
  </si>
  <si>
    <t>7abaf934c6a74151b230311c23f84d25</t>
  </si>
  <si>
    <t>1a2daa2368cffd4baa0c36cb80ea6e8c</t>
  </si>
  <si>
    <t>dd108aec030735286fbb6263fb95ffca</t>
  </si>
  <si>
    <t>Bacteria;Proteobacteria;Gammaproteobacteria;Betaproteobacteriales;Neisseriaceae</t>
  </si>
  <si>
    <t>8bf7e83b95c701c0e1ffa0e70f34bf07</t>
  </si>
  <si>
    <t>aee01e45c80687c7928e4b11d50657f2</t>
  </si>
  <si>
    <t>Bacteria;Proteobacteria;Alphaproteobacteria;Acetobacterales;Acetobacteraceae;Roseomonas;uncultured bacterium</t>
  </si>
  <si>
    <t>1df4f73b75661a3d0ebee3a7f368e81d</t>
  </si>
  <si>
    <t>343ce7dd56d719a99f40207bd8061615</t>
  </si>
  <si>
    <t>Bacteria;Proteobacteria;Gammaproteobacteria;SAR86 clade;uncultured gamma proteobacterium</t>
  </si>
  <si>
    <t>563b3e4d7e4f20ec159f3027b60263d9</t>
  </si>
  <si>
    <t>fa006780df65ed407845b4f7ae6420aa</t>
  </si>
  <si>
    <t>bc6ea690904fde6c119fd93b38be38dd</t>
  </si>
  <si>
    <t>1fc9a84d6ab12dca36354c9d9acbf918</t>
  </si>
  <si>
    <t>f16ab9ad7a2e66bcfae83f88e5a799de</t>
  </si>
  <si>
    <t>Bacteria;Proteobacteria;Gammaproteobacteria;Cellvibrionales;Halieaceae;OM60(NOR5) clade;uncultured bacterium</t>
  </si>
  <si>
    <t>5ffd66c3d99fd7a0213fa30e59b883f4</t>
  </si>
  <si>
    <t>56befea25dcca1bca40cb880807d8a9d</t>
  </si>
  <si>
    <t>4bb0c65d5a480ddb0ce9d9bf6384ad79</t>
  </si>
  <si>
    <t>8d320a31ac7e32cdc4175d984857da8b</t>
  </si>
  <si>
    <t>335ff6a4166fa40e2f55a51bbd49c79e</t>
  </si>
  <si>
    <t>Bacteria;Bacteroidetes;Bacteroidia;Bacteroidales;Prolixibacteraceae;uncultured;uncultured organism</t>
  </si>
  <si>
    <t>2412fc3d70b532a979ff44c8ae9a4d2e</t>
  </si>
  <si>
    <t>89715a007e2cf61850167168fb6eca17</t>
  </si>
  <si>
    <t>3f37879aadc0c043619e58ebaa692f83</t>
  </si>
  <si>
    <t>8f8425654535d945ac6b524e3d8b9720</t>
  </si>
  <si>
    <t>16bb7851a738304b210ee7c00a66ba98</t>
  </si>
  <si>
    <t>3b0dcdf603987d333a6d745339813fa9</t>
  </si>
  <si>
    <t>9dd82e72bda7d64db94e3bd75c36312d</t>
  </si>
  <si>
    <t>7091091b8f735f5f2ac2b475c0295a62</t>
  </si>
  <si>
    <t>Bacteria;Proteobacteria;Gammaproteobacteria;Enterobacteriales;Enterobacteriaceae;Hafnia-Obesumbacterium</t>
  </si>
  <si>
    <t>91b4aaa6812c3e31f5fe867c12455773</t>
  </si>
  <si>
    <t>25ae3fe13d0224a07448f857946317de</t>
  </si>
  <si>
    <t>385d252ce26048606da8996455878571</t>
  </si>
  <si>
    <t>7f0abd098271dee1708076682d636645</t>
  </si>
  <si>
    <t>8fa9f4b2491a81a244a626de955f0702</t>
  </si>
  <si>
    <t>4a0ab2cea3a129020d58659911ce65c0</t>
  </si>
  <si>
    <t>02e7757d86835790aebde13e0e6519b0</t>
  </si>
  <si>
    <t>53a64d83be1118ef4fb968c748d1768c</t>
  </si>
  <si>
    <t>6acfcf35a8638b5dd7477534b0f3a1a3</t>
  </si>
  <si>
    <t>b333388af90c9f9af8e34391b15e8f1a</t>
  </si>
  <si>
    <t>a11957546c61c233a9d0854a2d49bedf</t>
  </si>
  <si>
    <t>Bacteria;Bacteroidetes;Bacteroidia;Bacteroidales;Bacteroidetes BD2-2;uncultured bacterium</t>
  </si>
  <si>
    <t>9e0dff9b47ca58f697445e2a42724e32</t>
  </si>
  <si>
    <t>dcfe2b4d89bfb46de7e00623b68ea339</t>
  </si>
  <si>
    <t>Bacteria;Proteobacteria;Alphaproteobacteria;Caulobacterales;Hyphomonadaceae;Robiginitomaculum;uncultured bacterium</t>
  </si>
  <si>
    <t>11592b5962635166111a159d1bc9037a</t>
  </si>
  <si>
    <t>009289bdaab4304f57638a12f9dffdaa</t>
  </si>
  <si>
    <t>Bacteria;Proteobacteria;Deltaproteobacteria;Desulfobacterales;Desulfobacteraceae;uncultured;delta proteobacterium SS-2</t>
  </si>
  <si>
    <t>4a2d379cfefb1a36d5a96549a0f330f7</t>
  </si>
  <si>
    <t>deb394ae2b2b43a18324944e2f212129</t>
  </si>
  <si>
    <t>476d5093a99c450e543ae22820e7e583</t>
  </si>
  <si>
    <t>7ceaa943fdd49b8b36e38f2791e14062</t>
  </si>
  <si>
    <t>74012f1270bfb043df3aea4333778b23</t>
  </si>
  <si>
    <t>c101a24930a5fed96e209bdec16e5535</t>
  </si>
  <si>
    <t>2e5c89f24fa4d60f8913e7d86fa07ffb</t>
  </si>
  <si>
    <t>92414ae76db88c2cfad50cc1fbf95bc5</t>
  </si>
  <si>
    <t>be5e22e8adbee138b1a3a66501fc79bf</t>
  </si>
  <si>
    <t>2a31eb1c935dbb435e1a192f92dc4bfd</t>
  </si>
  <si>
    <t>2a7a8a3e97353a28083995d5e6aafeac</t>
  </si>
  <si>
    <t>688281dda65429b4d00dabf7e9f08808</t>
  </si>
  <si>
    <t>98c1bb6e5797095489e2d4b6f2116647</t>
  </si>
  <si>
    <t>76798e3c3b8890aff9568bfcd5b549b1</t>
  </si>
  <si>
    <t>53165476aa1921cea6f07dfcd59c8ede</t>
  </si>
  <si>
    <t>d06ed5592509f7a6a9a7eeba29e524a6</t>
  </si>
  <si>
    <t>19d22143d3c7e6580308cc23d0ae50a6</t>
  </si>
  <si>
    <t>cab35529352a1cd4185e8a25f03ea2d1</t>
  </si>
  <si>
    <t>574196fbb83fcaebfcc866aa4f12f3eb</t>
  </si>
  <si>
    <t>e684bcc2b28a2dbda622998f8590a4f8</t>
  </si>
  <si>
    <t>14e47a0a5a068416222d34fc41b938ac</t>
  </si>
  <si>
    <t>c15ff0ded13fd0b5ffd1261aef890f0a</t>
  </si>
  <si>
    <t>88bbb4697871afcd3d332be95b0aa532</t>
  </si>
  <si>
    <t>ada01c70151f7051d0667c88209b4caf</t>
  </si>
  <si>
    <t>dc43edeb164a37f9afc6a1340448b4df</t>
  </si>
  <si>
    <t>952ed205ceb3ff5ef7ea2abbaaa5c6d4</t>
  </si>
  <si>
    <t>6108045c52dc1dbe3653864cc3d2ef29</t>
  </si>
  <si>
    <t>52ec56debbc6a70c06b927f6011973a4</t>
  </si>
  <si>
    <t>bdbe186da6464bbd8dc6f418c658ab74</t>
  </si>
  <si>
    <t>766595295a5c4415ce7015d826211fe6</t>
  </si>
  <si>
    <t>2b9f80d1bf071174869c283c0ac82176</t>
  </si>
  <si>
    <t>Bacteria;Proteobacteria;Alphaproteobacteria;Rhodobacterales;Rhodobacteraceae;Tropicimonas;uncultured organism</t>
  </si>
  <si>
    <t>f5b41f436d4877eee7efdf7200bdc7c6</t>
  </si>
  <si>
    <t>Bacteria;Verrucomicrobia;Verrucomicrobiae;Verrucomicrobiales;Verrucomicrobiaceae;uncultured;uncultured bacterium</t>
  </si>
  <si>
    <t>279423b768b2765668afc4d8e1d122e4</t>
  </si>
  <si>
    <t>2489254d0ae5260235cfa1cf4ca82796</t>
  </si>
  <si>
    <t>8f66773f836552fdfad9e5af9c552687</t>
  </si>
  <si>
    <t>b072fa9a58d8e6aa3315f6720136a91f</t>
  </si>
  <si>
    <t>Bacteria;Proteobacteria;Gammaproteobacteria;Competibacterales;Competibacteraceae;Candidatus Competibacter</t>
  </si>
  <si>
    <t>5ce913059a71d897c53ea730efe4637f</t>
  </si>
  <si>
    <t>5c9b89d5acf8e0020d9de19b53d21663</t>
  </si>
  <si>
    <t>9d5b7977644f128606733c30e7043463</t>
  </si>
  <si>
    <t>Bacteria;Proteobacteria;Deltaproteobacteria;Myxococcales;UASB-TL25</t>
  </si>
  <si>
    <t>81dd7c8628f342d853643c86866dc4b2</t>
  </si>
  <si>
    <t>01990fd7fc368b893c9a7d051a6c986d</t>
  </si>
  <si>
    <t>7e442995bf1f579fbf4d5e05e77c6a41</t>
  </si>
  <si>
    <t>Bacteria;Verrucomicrobia;Verrucomicrobiae;Opitutales;Puniceicoccaceae;Coraliomargarita</t>
  </si>
  <si>
    <t>8ed7f9a317ba7a2e7ba2c1973bf64b56</t>
  </si>
  <si>
    <t>8d7194a707a1ad65f784be1688285b8e</t>
  </si>
  <si>
    <t>a9345019912785adb83c22ff11d9b83a</t>
  </si>
  <si>
    <t>8f13627bad6cb1ef9ba08860598910f0</t>
  </si>
  <si>
    <t>7a8afc1ce580a70f9b4a2abf966c2ce9</t>
  </si>
  <si>
    <t>Bacteria;Planctomycetes;Planctomycetacia;Planctomycetales;Rubinisphaeraceae;Rubinisphaera;uncultured bacterium</t>
  </si>
  <si>
    <t>fe615c2b781213f40556eba24c663d9e</t>
  </si>
  <si>
    <t>Bacteria;Proteobacteria;Alphaproteobacteria;Rhodobacterales;Rhodobacteraceae;Aliiroseovarius;uncultured alpha proteobacterium</t>
  </si>
  <si>
    <t>5de89f06af55593502a3f6b29ef95571</t>
  </si>
  <si>
    <t>bf30a641009cbb4ca27f6d8f348023d5</t>
  </si>
  <si>
    <t>b778d15cf58922baf5c0167843896f5e</t>
  </si>
  <si>
    <t>Bacteria;Proteobacteria;Deltaproteobacteria;Myxococcales;BIrii41</t>
  </si>
  <si>
    <t>26828d4ceb74068d668b585d77096152</t>
  </si>
  <si>
    <t>643f0a8bfee0995c4b882c1c97deb048</t>
  </si>
  <si>
    <t>dbb9555254214c539972b06d0bf48ed6</t>
  </si>
  <si>
    <t>f45dd6f56b8855f19b3b4e44b9240e5a</t>
  </si>
  <si>
    <t>f9219375387939c5a951f2b42925c52c</t>
  </si>
  <si>
    <t>abcf64b1519e88c20651995e8d13b5e3</t>
  </si>
  <si>
    <t>393c41900d9a2acabb18dcfe8fd7dd18</t>
  </si>
  <si>
    <t>314bc9d5ef6fd617fd9ef67c97a10a1a</t>
  </si>
  <si>
    <t>c3cce869c17017ca8e2cc0828ad1e813</t>
  </si>
  <si>
    <t>4defa9e49492b53e6babeb0957933cdd</t>
  </si>
  <si>
    <t>93a9acb9e5f43f39bd7487e22491a5fd</t>
  </si>
  <si>
    <t>5324b906138eba802453a3e7d2705a3b</t>
  </si>
  <si>
    <t>e23fd1c099bdc3a8bde4cb20d4560342</t>
  </si>
  <si>
    <t>93da4c178d9aca255c8b2f307ffbe4a0</t>
  </si>
  <si>
    <t>Bacteria;Planctomycetes;Planctomycetacia;Pirellulales;Pirellulaceae;uncultured;uncultured marine bacterium</t>
  </si>
  <si>
    <t>0bccaa0cac9ab1423f4295be7f20fb09</t>
  </si>
  <si>
    <t>face509c2effec734997eae93090098a</t>
  </si>
  <si>
    <t>Bacteria;Actinobacteria;Actinobacteria;Micrococcales;Sanguibacteraceae;Sanguibacter</t>
  </si>
  <si>
    <t>3dcf9cee1feeafb00495291cf89291a6</t>
  </si>
  <si>
    <t>c12a1fe55e97112118895bc3b61bf863</t>
  </si>
  <si>
    <t>02e0973a3fc7de1925cca31e9ca66cd9</t>
  </si>
  <si>
    <t>ce861ae32cbff1b7d411dc5a07085036</t>
  </si>
  <si>
    <t>d34c2b9fd3448297eae391586b847991</t>
  </si>
  <si>
    <t>a518121dd3a610f35dfe4b9082c23f9a</t>
  </si>
  <si>
    <t>64342beec8fa6ffa6375af1e28f05180</t>
  </si>
  <si>
    <t>Bacteria;Actinobacteria;Thermoleophilia;Solirubrobacterales;Solirubrobacteraceae;Solirubrobacter;uncultured bacterium</t>
  </si>
  <si>
    <t>fd9f74ab6616c84c6b53de52baf43f3e</t>
  </si>
  <si>
    <t>Bacteria;Proteobacteria;Gammaproteobacteria;uncultured;uncultured organism</t>
  </si>
  <si>
    <t>958db39b43855ac636425d55ec0164cd</t>
  </si>
  <si>
    <t>1a32d3f21712f13a57bf1f0cbde01fe0</t>
  </si>
  <si>
    <t>c84cd8bf235f92bc07fc4fc3ff996ba6</t>
  </si>
  <si>
    <t>Bacteria;Proteobacteria;Alphaproteobacteria;Rhodobacterales;Rhodobacteraceae;Halovulum;uncultured alpha proteobacterium</t>
  </si>
  <si>
    <t>71af99d858a4fd5ac5d247a6e8240ba2</t>
  </si>
  <si>
    <t>d926f16296a8b3689287edc9bb8e6220</t>
  </si>
  <si>
    <t>e2db08e129a28186bf450b1f8d0ec614</t>
  </si>
  <si>
    <t>1561aa5fcf0e953570869a30f798c1b6</t>
  </si>
  <si>
    <t>4c1bc5f468e427885c783b898910c521</t>
  </si>
  <si>
    <t>Bacteria;Spirochaetes;Leptospirae;Leptospirales;Leptospiraceae</t>
  </si>
  <si>
    <t>9673b263d9dd75388b71be2b573db0e0</t>
  </si>
  <si>
    <t>77330a995af273211faa060fe76f50d0</t>
  </si>
  <si>
    <t>cf15530767966046b8cdbb944c21c0e2</t>
  </si>
  <si>
    <t>e4d198a5d83cf2462fd5d038198ba622</t>
  </si>
  <si>
    <t>e1de392960a28377b6bf1a58c78e37bf</t>
  </si>
  <si>
    <t>6af4756409d99188ac80fd585ae120eb</t>
  </si>
  <si>
    <t>207acbe54dec5afe8176068ef4224509</t>
  </si>
  <si>
    <t>Bacteria;Latescibacteria;Latescibacteria;Latescibacterales;Latescibacteraceae;uncultured marine bacterium</t>
  </si>
  <si>
    <t>f4dd59520b36a072d1641797a5b3f0f1</t>
  </si>
  <si>
    <t>Bacteria;Proteobacteria;Alphaproteobacteria;Rhodobacterales;Rhodobacteraceae;Tropicibacter;uncultured alpha proteobacterium</t>
  </si>
  <si>
    <t>75924ce50392eafb4825d32920f5e567</t>
  </si>
  <si>
    <t>2fd80ac19aa450e3896f81dfacaaf9c3</t>
  </si>
  <si>
    <t>3606b6265f138169aab29cbb19dbae52</t>
  </si>
  <si>
    <t>454ac0d85b730707aa0cb1323b649327</t>
  </si>
  <si>
    <t>a8954e68d2823211ab50b1c2c15d6f84</t>
  </si>
  <si>
    <t>8392d279cab42611f070c6bdd2225241</t>
  </si>
  <si>
    <t>cb470fc7494afc9ae3a1e72fec6db549</t>
  </si>
  <si>
    <t>37212cf5c571ed24a3e389f2e2d33cfd</t>
  </si>
  <si>
    <t>77946659b7fcc64467ab0a7bf0d573ef</t>
  </si>
  <si>
    <t>187b96cefe0264f74ecfeaedb4a97da0</t>
  </si>
  <si>
    <t>Bacteria;Proteobacteria;Gammaproteobacteria;Run-SP154</t>
  </si>
  <si>
    <t>89f197ffc839b71842fe0719d829f279</t>
  </si>
  <si>
    <t>8ab36eeb2e5c9ee87b19cf4a4f68e31a</t>
  </si>
  <si>
    <t>Bacteria;Proteobacteria;Gammaproteobacteria;Methylococcales;Methylomonaceae;Marine Methylotrophic Group 2</t>
  </si>
  <si>
    <t>2ed9d53ad100e6354b61bf71edc4538e</t>
  </si>
  <si>
    <t>735d991d8216b932491e569f5c7d502d</t>
  </si>
  <si>
    <t>6e7b2847be4e74d347b8f093c1369a88</t>
  </si>
  <si>
    <t>96777e4dd4c6b057cdfec7f8d8417576</t>
  </si>
  <si>
    <t>Bacteria;Bacteroidetes;Bacteroidia;Flavobacteriales;Flavobacteriaceae;Salinimicrobium;uncultured bacterium</t>
  </si>
  <si>
    <t>efd6580753994ad0bd177a48e0d6b0ff</t>
  </si>
  <si>
    <t>Bacteria;Planctomycetes;Planctomycetacia;Pirellulales;Pirellulaceae;Pir4 lineage;uncultured planctomycete</t>
  </si>
  <si>
    <t>9d3c667c4208ab0dfa974bcfca5a4ff0</t>
  </si>
  <si>
    <t>74a36e77df5a29e303be904d2c846251</t>
  </si>
  <si>
    <t>Bacteria;Verrucomicrobia;Verrucomicrobiae;Opitutales;Puniceicoccaceae;Lentimonas;uncultured marine bacterium</t>
  </si>
  <si>
    <t>c949b5156a3965098183fbf21241d409</t>
  </si>
  <si>
    <t>Bacteria;Proteobacteria;Gammaproteobacteria;Alteromonadales;Shewanellaceae;Shewanella;Shewanella frigidimarina</t>
  </si>
  <si>
    <t>2f2a4c5c4f34ea3b5746de23574dfc5d</t>
  </si>
  <si>
    <t>Bacteria;Proteobacteria;Alphaproteobacteria;Caulobacterales;Hyphomonadaceae;uncultured;uncultured bacterium</t>
  </si>
  <si>
    <t>8930285d790ba84b9e8f9990d67c0f40</t>
  </si>
  <si>
    <t>97d1741960667901a5b1d6205c7bf46f</t>
  </si>
  <si>
    <t>Bacteria;Chlamydiae;Chlamydiae;Chlamydiales;Simkaniaceae;uncultured;uncultured Chlamydiales bacterium</t>
  </si>
  <si>
    <t>43a32fd1a87b14e33128c878b0e1f734</t>
  </si>
  <si>
    <t>2b906f7d50fc58225b3514ec8f9fd636</t>
  </si>
  <si>
    <t>5f0e2b74794aebe0d65dc3510c53e219</t>
  </si>
  <si>
    <t>Bacteria;Planctomycetes;vadinHA49;uncultured bacterium</t>
  </si>
  <si>
    <t>0d01ec35a65705267c523da69ad69c76</t>
  </si>
  <si>
    <t>0b7e86e3102676bcb75a972af8e000ba</t>
  </si>
  <si>
    <t>Bacteria;Planctomycetes;Phycisphaerae;MSBL9;SG8-4</t>
  </si>
  <si>
    <t>e47938dd1df3c6294c7e99b994251859</t>
  </si>
  <si>
    <t>699514305462a6895952922962ac7239</t>
  </si>
  <si>
    <t>64df5ccb97dde2a6fda040a80f40a263</t>
  </si>
  <si>
    <t>Bacteria;Proteobacteria;Deltaproteobacteria;SAR324 clade(Marine group B);uncultured delta proteobacterium</t>
  </si>
  <si>
    <t>c84f284fb624ca628d079181f88ba4f9</t>
  </si>
  <si>
    <t>e96b7521be309cca9d0f6aec1a80b87f</t>
  </si>
  <si>
    <t>1fea3585e7fcdda79906f3b6b6833160</t>
  </si>
  <si>
    <t>9a03086b54d9ec15acfb54aacf2d4ea4</t>
  </si>
  <si>
    <t>75bcb1dc1f2fe29474968a2647abfa3e</t>
  </si>
  <si>
    <t>86934842b9f9196fadd4ef48b342de46</t>
  </si>
  <si>
    <t>b4435098ede398e0d34ce3cc83ac1160</t>
  </si>
  <si>
    <t>Bacteria;Proteobacteria;Alphaproteobacteria;Rhizobiales;Devosiaceae;Devosia</t>
  </si>
  <si>
    <t>7cf017261dabc5b0d4650a8d19bdc32a</t>
  </si>
  <si>
    <t>3a176fabee883fb21cda0d73dcd8594c</t>
  </si>
  <si>
    <t>534ac7b0a39f39607f9c1b8c8a3a02b5</t>
  </si>
  <si>
    <t>7505daee2d162d8c991fb26804a423b4</t>
  </si>
  <si>
    <t>ddabeb7de3a9cc94fe100f08e3614b44</t>
  </si>
  <si>
    <t>Bacteria;Proteobacteria;Deltaproteobacteria;Myxococcales;MidBa8;uncultured organism</t>
  </si>
  <si>
    <t>eebf0cfa51a945b49f4bdcfe515c5435</t>
  </si>
  <si>
    <t>d9c2ba88e845a6b0cd619f0dc8119b3b</t>
  </si>
  <si>
    <t>Bacteria;Cyanobacteria;Oxyphotobacteria;Chloroplast;Karlodinium veneficum</t>
  </si>
  <si>
    <t>d35ad50d6a80062bbb991d497b5ce447</t>
  </si>
  <si>
    <t>47d88019753e49010e1e9de36338389d</t>
  </si>
  <si>
    <t>33bed40124b4b2304cca844590d24a36</t>
  </si>
  <si>
    <t>c3944f3f976aedae89978561d5f28a50</t>
  </si>
  <si>
    <t>ace6a7b3c5cdb29e08f78f3faa156fed</t>
  </si>
  <si>
    <t>d57762cab92b120b45efbafe8f68bba0</t>
  </si>
  <si>
    <t>353a6950cf1fbb0f8fb1254c02a4a040</t>
  </si>
  <si>
    <t>ed0664f21fe96bcf7b27bbeb9bb0503a</t>
  </si>
  <si>
    <t>f0e13523941c32d798d606bd5df1d43e</t>
  </si>
  <si>
    <t>Bacteria;Proteobacteria;Gammaproteobacteria;Enterobacteriales;Enterobacteriaceae;Escherichia-Shigella</t>
  </si>
  <si>
    <t>4026d3b6a04464db6ea3c9f94f637197</t>
  </si>
  <si>
    <t>Bacteria;Proteobacteria;Gammaproteobacteria;Cellvibrionales;Porticoccaceae;C1-B045;uncultured gamma proteobacterium</t>
  </si>
  <si>
    <t>51a9eb5b6db77e96bcc7dd35234630a1</t>
  </si>
  <si>
    <t>Bacteria;Patescibacteria;Saccharimonadia;Saccharimonadales;uncultured bacterium</t>
  </si>
  <si>
    <t>4422ab5d3f88cc6786313c8b9f0e8e24</t>
  </si>
  <si>
    <t>9ee08dceb7bf5c3696d19e430779ab24</t>
  </si>
  <si>
    <t>916bfcffc5ae1ef431638a49e83961eb</t>
  </si>
  <si>
    <t>70d9098c4d48145ef93027ca80fcfc62</t>
  </si>
  <si>
    <t>759f5223e937697a79fcab9e502d743d</t>
  </si>
  <si>
    <t>f11ef7f5cf878961874247e550aae74f</t>
  </si>
  <si>
    <t>Bacteria;Bacteroidetes;Bacteroidia;Flavobacteriales;Cryomorphaceae;Phaeocystidibacter;uncultured Bacteroidetes bacterium</t>
  </si>
  <si>
    <t>403a49138e49735e483c9ca853d62e4f</t>
  </si>
  <si>
    <t>c540c622e7f37c5a1c32187e7d1b026a</t>
  </si>
  <si>
    <t>e24ba95f910cf0f606c60b7ecb1cb2c5</t>
  </si>
  <si>
    <t>70dee8cd61d73eed8baf8b5cc1288bf2</t>
  </si>
  <si>
    <t>2bbc0a9827d912ef28fa06bf697bb2a2</t>
  </si>
  <si>
    <t>505f42b296096cf01a020ea327c0587e</t>
  </si>
  <si>
    <t>be1a24f4b9a55c49fcd8a65f456a5d3d</t>
  </si>
  <si>
    <t>Bacteria;Bacteroidetes;Bacteroidia;Sphingobacteriales;Sphingobacteriaceae</t>
  </si>
  <si>
    <t>b58bbf39ec55c8c6fb89b84731abbfac</t>
  </si>
  <si>
    <t>0b4ff0fc75caab844b504987fffde0ea</t>
  </si>
  <si>
    <t>52e583ae87ca82c34346d4b2ffc7d41a</t>
  </si>
  <si>
    <t>f1c2730d25c82062ae05f44b4d24d59c</t>
  </si>
  <si>
    <t>2f75d2505627a254bb45d3d22ae8075d</t>
  </si>
  <si>
    <t>a36543a485c58ea00a66a3edeba513a2</t>
  </si>
  <si>
    <t>Bacteria;Bacteroidetes;Bacteroidia;Chitinophagales;Chitinophagaceae;Sediminibacterium;uncultured Bacteroidetes bacterium</t>
  </si>
  <si>
    <t>09d9830ebf17dfce513f8b39431f94a6</t>
  </si>
  <si>
    <t>69980597943db830ce9cd6c2bd0611b0</t>
  </si>
  <si>
    <t>b6841c221af68ae0e3bf521d6ee5d142</t>
  </si>
  <si>
    <t>eb1956449e9e162d0c0e74b329acb792</t>
  </si>
  <si>
    <t>85a5c86f695e735c18c04ac02e5dba81</t>
  </si>
  <si>
    <t>8baa7aa912c7909630c4323d4aa50b53</t>
  </si>
  <si>
    <t>Bacteria;Planctomycetes;Phycisphaerae;Phycisphaerales;Phycisphaeraceae;Urania-1B-19 marine sediment group</t>
  </si>
  <si>
    <t>1e150e971ed5f45c1a619299338aa488</t>
  </si>
  <si>
    <t>Bacteria;Firmicutes;Erysipelotrichia;Erysipelotrichales;Erysipelotrichaceae;Turicibacter;uncultured bacterium</t>
  </si>
  <si>
    <t>47e77b188eb59ae4605e6c2af3e50ecb</t>
  </si>
  <si>
    <t>f0ff30757efc34200d0e5d49c4b0f31e</t>
  </si>
  <si>
    <t>60fd3e921617a05fa25789ad6732df58</t>
  </si>
  <si>
    <t>b4b20693527f0e45ed6f941a8631e3c5</t>
  </si>
  <si>
    <t>e77615bf8cdd461277117ef496c68306</t>
  </si>
  <si>
    <t>Bacteria;Actinobacteria;Actinobacteria;Corynebacteriales;Corynebacteriaceae</t>
  </si>
  <si>
    <t>aae0d7bc24fac02d57b04ecd80ae6f0c</t>
  </si>
  <si>
    <t>7dc36b5d3e054e1ec4b0f1082de7210e</t>
  </si>
  <si>
    <t>b860a404ce7484c5d7ef633d37c736ec</t>
  </si>
  <si>
    <t>Bacteria;Proteobacteria;Alphaproteobacteria;Sphingomonadales;Sphingomonadaceae;Porphyrobacter;uncultured bacterium</t>
  </si>
  <si>
    <t>e82d879b5184c387ec5a10db2a66a5df</t>
  </si>
  <si>
    <t>21abb1935846c364ff18560e97172f28</t>
  </si>
  <si>
    <t>4c9ee08e9ed68a0c819b1f6ecea590bb</t>
  </si>
  <si>
    <t>56180470dc2b9428c782955e47f33e26</t>
  </si>
  <si>
    <t>Bacteria;Proteobacteria;Gammaproteobacteria;Alteromonadales;Idiomarinaceae</t>
  </si>
  <si>
    <t>d9aae68b804379f0623aa066c23d06c2</t>
  </si>
  <si>
    <t>0820078af0d0b103f800827693e20631</t>
  </si>
  <si>
    <t>Bacteria;Proteobacteria;Alphaproteobacteria;Rhizobiales;Rhizobiaceae;Allorhizobium-Neorhizobium-Pararhizobium-Rhizobium;metagenome</t>
  </si>
  <si>
    <t>c799e425063bd91a24e18711abb8bc51</t>
  </si>
  <si>
    <t>56d46da1f748a7839c6be77912b7351e</t>
  </si>
  <si>
    <t>d1f1ce540b1ead1d6ba2091908a5fd11</t>
  </si>
  <si>
    <t>Bacteria;Cyanobacteria;Melainabacteria;Gastranaerophilales;uncultured bacterium</t>
  </si>
  <si>
    <t>0fe05205a25bc25291d4c61fa6bd30f0</t>
  </si>
  <si>
    <t>Bacteria;Proteobacteria;Gammaproteobacteria;Gammaproteobacteria Incertae Sedis;Unknown Family;uncultured gamma proteobacterium</t>
  </si>
  <si>
    <t>030d969006cfc0c456d8af220856a31c</t>
  </si>
  <si>
    <t>634056b601edf7423723bdad670be77e</t>
  </si>
  <si>
    <t>20e042e258e246f84339e96594740dcf</t>
  </si>
  <si>
    <t>Bacteria;Proteobacteria;Gammaproteobacteria;Vibrionales;Vibrionaceae;Vibrio;Vibrio neptunius</t>
  </si>
  <si>
    <t>4d07eb9ffa51289f26ba78c54de33592</t>
  </si>
  <si>
    <t>03bbaf45b27160179dd07fe7560022f9</t>
  </si>
  <si>
    <t>90859214164da4e37c0c0ef7695e0400</t>
  </si>
  <si>
    <t>4b8ba1a3746e1bb140308c702e92813e</t>
  </si>
  <si>
    <t>Bacteria;Proteobacteria;Gammaproteobacteria;Pseudomonadales;Pseudomonadaceae;Pseudomonas;Pseudomonas indica</t>
  </si>
  <si>
    <t>661a52721f7372fcab0e94a805f06107</t>
  </si>
  <si>
    <t>Bacteria;Proteobacteria;Gammaproteobacteria;Chromatiales;Chromatiaceae;Lamprocystis;uncultured marine bacterium</t>
  </si>
  <si>
    <t>a9883f15bfd9a5c43957c32fe766ad14</t>
  </si>
  <si>
    <t>d47e43655e8682bee4291b228b6cabf9</t>
  </si>
  <si>
    <t>7f31a7933ff19d2be4083053c8f57838</t>
  </si>
  <si>
    <t>97005e067a96e78ea1605b8b1a502154</t>
  </si>
  <si>
    <t>a1e128273f293fd45f86510efee50014</t>
  </si>
  <si>
    <t>23eac72c68e4b4afd6c16e83d0462da5</t>
  </si>
  <si>
    <t>e91bcb02201fa15cdf85822131285d63</t>
  </si>
  <si>
    <t>4c8a6316af3eeb58100eb6474cf8cd52</t>
  </si>
  <si>
    <t>fe500a97add0d6555d9183530cdc108b</t>
  </si>
  <si>
    <t>32cb6a521d7405eb17eec327d4790551</t>
  </si>
  <si>
    <t>3246e679838c1d46797e99065f76fa3b</t>
  </si>
  <si>
    <t>Bacteria;Lentisphaerae;Lentisphaeria;Victivallales;PRD18C08</t>
  </si>
  <si>
    <t>0ca5a629e0174c8994bbfc15b74f7d24</t>
  </si>
  <si>
    <t>Bacteria;Proteobacteria;Gammaproteobacteria;Pasteurellales;Pasteurellaceae;Haemophilus;Haemophilus haemolyticus</t>
  </si>
  <si>
    <t>e5666d3484f0e9463232043f15c1d64b</t>
  </si>
  <si>
    <t>Bacteria;Proteobacteria;Deltaproteobacteria;Desulfarculales;Desulfarculaceae;Desulfocarbo;uncultured bacterium</t>
  </si>
  <si>
    <t>89123a2360dc4c08504678ca2070a985</t>
  </si>
  <si>
    <t>ab2bc6de98d949de884b9a5ec7a5f913</t>
  </si>
  <si>
    <t>1775b00fdd4efc3083f6dd07cc64919b</t>
  </si>
  <si>
    <t>51f66018a677619823f7f97a44d754a4</t>
  </si>
  <si>
    <t>87cbcde781b1e8bc6f164c50d891a88e</t>
  </si>
  <si>
    <t>Bacteria;Proteobacteria;Gammaproteobacteria;Betaproteobacteriales;Burkholderiaceae;Cupriavidus;uncultured bacterium</t>
  </si>
  <si>
    <t>1dd49ec32ee5f32aa73caa5b9d8f1a83</t>
  </si>
  <si>
    <t>bcde3045690161b154c2c6b412b81358</t>
  </si>
  <si>
    <t>30a408b905b7c7d72fd9f729a1f4e726</t>
  </si>
  <si>
    <t>b4afa72ac932d565d7b308edb4c8c3eb</t>
  </si>
  <si>
    <t>e3763137be6ef5b3d62d0421cd3f0f15</t>
  </si>
  <si>
    <t>33176a7b6bc6714186208c5017e0a9bf</t>
  </si>
  <si>
    <t>b4661eeb0434708615e85e50337f01dd</t>
  </si>
  <si>
    <t>fb0e02b4d244e7fe742b521dfdf5cf65</t>
  </si>
  <si>
    <t>1e9ba5e6f1c71336ecfa89d698eadc41</t>
  </si>
  <si>
    <t>c46b1d3e2c1a2a7e84d93afc212baf76</t>
  </si>
  <si>
    <t>cc306f4e3c5dd6b377aea914f224eceb</t>
  </si>
  <si>
    <t>83e305287b87a708f9017bf0b6c61659</t>
  </si>
  <si>
    <t>ef3847b7deb0f9c32f886e74d066273b</t>
  </si>
  <si>
    <t>1d42846dad934022434bd89fbb866c7a</t>
  </si>
  <si>
    <t>bc4f284dfd98eeaaf996394b89e8df0a</t>
  </si>
  <si>
    <t>4a53dd959a809c714e9d50d8a4c04822</t>
  </si>
  <si>
    <t>6a22b8e57c2f3e80e6a905c4a7062c87</t>
  </si>
  <si>
    <t>2908903714e3cc6c71855379efc121e9</t>
  </si>
  <si>
    <t>781469a2d02ada9f9687018e1fb543b3</t>
  </si>
  <si>
    <t>4b341a72b1754fb29a1f29d9c042c2d4</t>
  </si>
  <si>
    <t>42a829dbb7f37ee31aec8bbc0ec0b7ca</t>
  </si>
  <si>
    <t>Bacteria;Proteobacteria;Alphaproteobacteria;Rhizobiales;Xanthobacteraceae;Pseudolabrys;uncultured bacterium</t>
  </si>
  <si>
    <t>cb2f381f4945d09d3d5871f8eea237c1</t>
  </si>
  <si>
    <t>Bacteria;Chlamydiae;Chlamydiae;Chlamydiales</t>
  </si>
  <si>
    <t>c9eb1d9bc0afae7808cf1adeee905d52</t>
  </si>
  <si>
    <t>bf798c4a926adf0618f8836b8001bfe8</t>
  </si>
  <si>
    <t>8e39be507ab20159a01f24b9445ed32d</t>
  </si>
  <si>
    <t>Bacteria;Cyanobacteria;Oxyphotobacteria;Chloroplast;Stylonema alsidii</t>
  </si>
  <si>
    <t>2a2118e23b197d163014184859378dd7</t>
  </si>
  <si>
    <t>a7223a7e63ee6a6402ae25897b797d75</t>
  </si>
  <si>
    <t>445b8fc1b3d32072de2fe4fcf2a34ac2</t>
  </si>
  <si>
    <t>Bacteria;Proteobacteria;Gammaproteobacteria;Oceanospirillales;Endozoicomonadaceae;Endozoicomonas;Oceanrickettsia ariakensis</t>
  </si>
  <si>
    <t>46d865c09a470dc360e0ebe125e6bef2</t>
  </si>
  <si>
    <t>0b9c3d60057ff56d31db42f113b60466</t>
  </si>
  <si>
    <t>d3b1491ee2f23c7000cd244f3d158661</t>
  </si>
  <si>
    <t>524e72f471003845023888937e4d147d</t>
  </si>
  <si>
    <t>1e0a123a91c211a8948a8b0e0e5861e5</t>
  </si>
  <si>
    <t>95c41c3d2d69705a3bdf3922351c48a2</t>
  </si>
  <si>
    <t>43df91b4fbf009c4b978b4b7abac32a0</t>
  </si>
  <si>
    <t>3c27bdd7e90b687708b2d9a0df004898</t>
  </si>
  <si>
    <t>23ee1aa9b7b865f1ce732b3bcd851eb9</t>
  </si>
  <si>
    <t>Bacteria;Firmicutes;Bacilli;Lactobacillales;Streptococcaceae;Streptococcus;Streptococcus uberis</t>
  </si>
  <si>
    <t>9255c24d5a0533007c8bafb2b1e39870</t>
  </si>
  <si>
    <t>3d355d889fd71fe3804d0a1975992dd2</t>
  </si>
  <si>
    <t>b75449a998cd951b8daf610776b1fc69</t>
  </si>
  <si>
    <t>4197eb1887db5d9f0b158232b3262b5d</t>
  </si>
  <si>
    <t>b0ead5dc9a55165dd45a6a7a1088c0fd</t>
  </si>
  <si>
    <t>81f01f9d2b8ba3ce205763b18e168812</t>
  </si>
  <si>
    <t>7a0cb56f0bcc4b1ec8ac250123c780fc</t>
  </si>
  <si>
    <t>6a77845a5ab56f781fa6e3d22e6f756a</t>
  </si>
  <si>
    <t>Bacteria;Proteobacteria;Alphaproteobacteria;Rhizobiales;Rhizobiaceae;Allorhizobium-Neorhizobium-Pararhizobium-Rhizobium</t>
  </si>
  <si>
    <t>fd9e3d3ee6d8c2d1c7e9f46049d8f839</t>
  </si>
  <si>
    <t>5f85fd269b41cc70aee90e3428e6e008</t>
  </si>
  <si>
    <t>84521b407705ea3b9cd845426f3eb602</t>
  </si>
  <si>
    <t>e35ef1318c0d0d6a42e467f60a1faaa6</t>
  </si>
  <si>
    <t>Bacteria;Verrucomicrobia;Verrucomicrobiae;Chthoniobacterales;Chthoniobacteraceae;LD29;uncultured bacterium</t>
  </si>
  <si>
    <t>23b2787a25b729ead00e5b36120e6e54</t>
  </si>
  <si>
    <t>916a58147dda35a649cebaad3cd2aaf0</t>
  </si>
  <si>
    <t>db0974651a38f286633ead69b82a5503</t>
  </si>
  <si>
    <t>Bacteria;Planctomycetes;Planctomycetacia;Planctomycetales;Schlesneriaceae;Planctopirus</t>
  </si>
  <si>
    <t>02327d99aa736c67a39f854ddead3859</t>
  </si>
  <si>
    <t>a355cd6335bfc96d2ed11256ea9b18a9</t>
  </si>
  <si>
    <t>63cfa7ddacc965c973d43b959b818332</t>
  </si>
  <si>
    <t>fb5240832a0e0dd49240bc30832e692b</t>
  </si>
  <si>
    <t>08e1efeae0fa5f3ad49834d606de1005</t>
  </si>
  <si>
    <t>46fa3c42b0710017e1fbdfd9d97b7039</t>
  </si>
  <si>
    <t>db6bb23686889548d5cf9f84b4dc00fc</t>
  </si>
  <si>
    <t>Bacteria;Proteobacteria;Alphaproteobacteria;Sphingomonadales;Sphingomonadaceae;Parasphingopyxis;uncultured bacterium</t>
  </si>
  <si>
    <t>ab2cb49f3fad7505fde8f869b1d349d8</t>
  </si>
  <si>
    <t>eca39b944f70f980d5b9382ed59234fa</t>
  </si>
  <si>
    <t>3489b9a73c3a0ccb7625663ea51efd37</t>
  </si>
  <si>
    <t>8690073272b740961adcb68ce7b3ba0a</t>
  </si>
  <si>
    <t>4902d12914a7f9bf8b4e93ac50e325a2</t>
  </si>
  <si>
    <t>1f7d15cea64032d386564d022a81a5b3</t>
  </si>
  <si>
    <t>c8e971bfc77caa0bbb598df1967aeb02</t>
  </si>
  <si>
    <t>b8f3bfeb86ca846ff11e6f08dc1e6687</t>
  </si>
  <si>
    <t>b5ae91439b7f44775d5471ff19baf9db</t>
  </si>
  <si>
    <t>9f1af39595d6689a8ebc08202f17fd96</t>
  </si>
  <si>
    <t>43d3070c113c4adabe3592560c9e5f1e</t>
  </si>
  <si>
    <t>Bacteria;Proteobacteria;Gammaproteobacteria;Halothiobacillales;Halothiobacillaceae;uncultured;uncultured bacterium</t>
  </si>
  <si>
    <t>8eb1c4c552e758dec48639dfbd38d71e</t>
  </si>
  <si>
    <t>a381a61d757b0a76b9c900e6a1fc5436</t>
  </si>
  <si>
    <t>9eabc6ae991939fb144a0acf1d032399</t>
  </si>
  <si>
    <t>a82320d4de858b7952f7d467f53d3d50</t>
  </si>
  <si>
    <t>Bacteria;Chloroflexi</t>
  </si>
  <si>
    <t>ddc6174dd8b12200ca741640071961f3</t>
  </si>
  <si>
    <t>d17c59520d1fbda273dc9142f371fa1c</t>
  </si>
  <si>
    <t>2b30782ff153c9e784ae7d1efaacbd39</t>
  </si>
  <si>
    <t>2fdcc97ec5619e9e69e37be5ff19b511</t>
  </si>
  <si>
    <t>f068da7751292dff4fc48ffd2b8154ed</t>
  </si>
  <si>
    <t>d63f659ac03413a5b11f506a1d710b79</t>
  </si>
  <si>
    <t>6cf611f11354aaf881d05792ede2de41</t>
  </si>
  <si>
    <t>Bacteria;Proteobacteria;Gammaproteobacteria;Nitrosococcales;Nitrosococcaceae;wb1-P19;uncultured bacterium</t>
  </si>
  <si>
    <t>71975a2596a7683752a2d3731173caa6</t>
  </si>
  <si>
    <t>Bacteria;Proteobacteria;Gammaproteobacteria;Betaproteobacteriales;Rhodocyclaceae;Thauera;uncultured bacterium</t>
  </si>
  <si>
    <t>8bcba3eb65bf18d1c81198d594dcf1b3</t>
  </si>
  <si>
    <t>Bacteria;Firmicutes;Clostridia;Clostridiales;Family XI;Peptoniphilus</t>
  </si>
  <si>
    <t>3dd21f52cd61d82065fd8cce55873335</t>
  </si>
  <si>
    <t>Bacteria;Proteobacteria;Alphaproteobacteria;Sphingomonadales;Sphingomonadaceae;Altererythrobacter;uncultured bacterium</t>
  </si>
  <si>
    <t>f8cdc68c5bd05cbaab2e20b6fa8badc9</t>
  </si>
  <si>
    <t>52009f5fc6aee2c17485c13a86005710</t>
  </si>
  <si>
    <t>10ebbdbe057129deaee8bed5c326f3c5</t>
  </si>
  <si>
    <t>c1657c9cf5b0014a141e06486d6fedaf</t>
  </si>
  <si>
    <t>d89d00c1fd17536bafd7125c224b46d6</t>
  </si>
  <si>
    <t>776bb1a42909c0a0150f662bc6d44c0b</t>
  </si>
  <si>
    <t>711ad787b9e391cfa644b808ada66238</t>
  </si>
  <si>
    <t>Bacteria;Proteobacteria;Gammaproteobacteria;Betaproteobacteriales;Burkholderiaceae;Comamonas;Comamonas koreensis</t>
  </si>
  <si>
    <t>96af7927aca44ad8479b1ea60cc371e7</t>
  </si>
  <si>
    <t>2a07399f8d0611a62ca9c1034f8ef098</t>
  </si>
  <si>
    <t>f49f2be0fb96c948c5f53556b7b28361</t>
  </si>
  <si>
    <t>Bacteria;Proteobacteria;Alphaproteobacteria;Rhodovibrionales;Kiloniellaceae;Pelagibius;uncultured bacterium</t>
  </si>
  <si>
    <t>cc61a59e3d5c32fa75eb526b1d7de50a</t>
  </si>
  <si>
    <t>de1d55bb493f5f22f4d6f4f61bd1227a</t>
  </si>
  <si>
    <t>496021cc565c89180aa83700e9387c69</t>
  </si>
  <si>
    <t>c70f38143beb5154ed1e2932551baebb</t>
  </si>
  <si>
    <t>9813320321eba889dd57f7306ea150cf</t>
  </si>
  <si>
    <t>7db5749d041febe91ef6936c5edfc166</t>
  </si>
  <si>
    <t>Bacteria;Proteobacteria;Deltaproteobacteria;Myxococcales;VHS-B3-70;uncultured bacterium</t>
  </si>
  <si>
    <t>7e550e2f1882df43a67d8486ee9d5f40</t>
  </si>
  <si>
    <t>f010cc71ecbbc12e7bf58070d65bdd04</t>
  </si>
  <si>
    <t>61eb6e45a16529d79887c7e594617c1f</t>
  </si>
  <si>
    <t>Bacteria;Proteobacteria;Alphaproteobacteria;SAR11 clade;Clade III</t>
  </si>
  <si>
    <t>35dbe60df972f67221d6e63f0b6d67c1</t>
  </si>
  <si>
    <t>d88aaa4522bc970103078f88b2f9b1bc</t>
  </si>
  <si>
    <t>ba737b112964093e73d70c09825951f8</t>
  </si>
  <si>
    <t>25b0daaf236f7b95fa54448113f382e2</t>
  </si>
  <si>
    <t>cb3b4d804e3ddc7e9c772f6ab749acbd</t>
  </si>
  <si>
    <t>7f4bdf0199a045557f8d002b268cd25e</t>
  </si>
  <si>
    <t>cd75017a88dfe14ea9c72bfad4971c69</t>
  </si>
  <si>
    <t>6b752026ac437e90f3329e27cd19cab8</t>
  </si>
  <si>
    <t>bb2dc6da6d47e0f217a416a418bbcf8f</t>
  </si>
  <si>
    <t>099bf60f6448dd29d460454bbc43b491</t>
  </si>
  <si>
    <t>87c28625935edf4641f1154106e54048</t>
  </si>
  <si>
    <t>Bacteria;Actinobacteria;Actinobacteria;Frankiales;Cryptosporangiaceae;Fodinicola;uncultured organism</t>
  </si>
  <si>
    <t>58cb761d7ab71977ab8548df6a9933c5</t>
  </si>
  <si>
    <t>aa2721bcf76b3196b9221a2fbe04cae3</t>
  </si>
  <si>
    <t>a6fd6659631f27058a8f23d7a033c31b</t>
  </si>
  <si>
    <t>75ea23fcd6b6a9aafaa19052dfde0487</t>
  </si>
  <si>
    <t>Bacteria;Proteobacteria;Deltaproteobacteria;Desulfovibrionales;Desulfovibrionaceae;Desulfovibrio;Desulfovibrio sp. HS3</t>
  </si>
  <si>
    <t>240352ee052b5299df8b0e280096f83d</t>
  </si>
  <si>
    <t>1dbe0ab34c9d43152e0dc3df664203d5</t>
  </si>
  <si>
    <t>6a9757de7e4376b1e07c35648bb4175a</t>
  </si>
  <si>
    <t>7f575aa3f22fe2476d3d6278a16d659b</t>
  </si>
  <si>
    <t>583aae059231ec81d584ea3272e14387</t>
  </si>
  <si>
    <t>Bacteria;Patescibacteria;Gracilibacteria;Candidatus Peregrinibacteria</t>
  </si>
  <si>
    <t>42e445ff9673ab89403a4e60bf6cd4ed</t>
  </si>
  <si>
    <t>d6bb0b997970158d4403c7d6308e2f5d</t>
  </si>
  <si>
    <t>11512333ae2123a85bb0dfc22f2a70d1</t>
  </si>
  <si>
    <t>f5a8f3a924c63f215824cedc375f71bf</t>
  </si>
  <si>
    <t>Bacteria;Verrucomicrobia;Verrucomicrobiae;Pedosphaerales;Pedosphaeraceae;uncultured Verrucomicrobia bacterium</t>
  </si>
  <si>
    <t>35beca9f60770136ffb4954b40ec6c37</t>
  </si>
  <si>
    <t>03720baa527c7f553da312186389f2be</t>
  </si>
  <si>
    <t>7c640605d46239d36763c9c2fa45388e</t>
  </si>
  <si>
    <t>36b3cfccf1e1d1c8f7e285b6b0f2cac0</t>
  </si>
  <si>
    <t>1f5928d9a23d6cf4546bc4bbc8d71732</t>
  </si>
  <si>
    <t>5dcc1fd941b06edf91c201ae3426f53a</t>
  </si>
  <si>
    <t>97ccada26a5c3a0694009941baf38428</t>
  </si>
  <si>
    <t>fd0689d3d9ce24eef25681d4f0dd3087</t>
  </si>
  <si>
    <t>dd7c9c94439f0bf6645b3e0b73b4a437</t>
  </si>
  <si>
    <t>9cfb0e46f06320e9e767759a5f0c714f</t>
  </si>
  <si>
    <t>9a3739cecfec5f87d20f760abe365cc2</t>
  </si>
  <si>
    <t>Bacteria;Bacteroidetes;Ignavibacteria;OPB56</t>
  </si>
  <si>
    <t>98d50a2d54d5f86d994bb7034d007026</t>
  </si>
  <si>
    <t>1d89753fa5ee9f540933058dfe9c309a</t>
  </si>
  <si>
    <t>a8fa700d0efdc0082a0123579ae4a32d</t>
  </si>
  <si>
    <t>90228296d488d9b89063ab46964cafb4</t>
  </si>
  <si>
    <t>7ee240d31590c9dbb715f60371b7ec31</t>
  </si>
  <si>
    <t>96131920013a5ddb96f3c8d8bbf662b4</t>
  </si>
  <si>
    <t>2b08b8a04db61e4619f90d3b2360937c</t>
  </si>
  <si>
    <t>8fd1216e8823553cab884d8aa635f4b3</t>
  </si>
  <si>
    <t>Bacteria;Actinobacteria;Acidimicrobiia;Microtrichales;Ilumatobacteraceae;CL500-29 marine group;uncultured bacterium</t>
  </si>
  <si>
    <t>d53ba0315492bb0e19caaf2566c96d32</t>
  </si>
  <si>
    <t>d18a1d0e64069bc7655a3d242c699617</t>
  </si>
  <si>
    <t>Bacteria;Bacteroidetes;Bacteroidia;Flavobacteriales;Flavobacteriaceae;Flavicella;uncultured bacterium</t>
  </si>
  <si>
    <t>dbe322632aecb672521fc9b7a414e42d</t>
  </si>
  <si>
    <t>561c04143b9d9398caf035f2494eb7e6</t>
  </si>
  <si>
    <t>2f45ca536c9f758b4f37e3ffe27ed250</t>
  </si>
  <si>
    <t>f8886e07b98cf0249a9f8b2527e7cf6d</t>
  </si>
  <si>
    <t>740043c0f6ff43389889117290388d10</t>
  </si>
  <si>
    <t>b0d009f66f577a675b12c4b25cc27882</t>
  </si>
  <si>
    <t>3d002bdc1ff3425f93f2c108fec1a79c</t>
  </si>
  <si>
    <t>98495cc87d5658ddf4c7df94bc49b4b0</t>
  </si>
  <si>
    <t>210852957ef2581afe592f834ddd8641</t>
  </si>
  <si>
    <t>Bacteria;Cyanobacteria;Oxyphotobacteria;Nostocales;Nostocaceae;Rivularia PCC-7116;uncultured bacterium</t>
  </si>
  <si>
    <t>49b9999b50446e41db26d6f42f8a123e</t>
  </si>
  <si>
    <t>80e2e1a7f5ae3063dc693ee50060c68b</t>
  </si>
  <si>
    <t>Bacteria;Proteobacteria;Alphaproteobacteria;Rhodobacterales;Rhodobacteraceae;Tateyamaria;uncultured marine bacterium</t>
  </si>
  <si>
    <t>a76c923918b50ae249ad5f4624ba26fe</t>
  </si>
  <si>
    <t>35669beb08898fa7acaa05674afa66a0</t>
  </si>
  <si>
    <t>0a5eddc71f332b8c01410584d7a3e3a0</t>
  </si>
  <si>
    <t>Bacteria;Firmicutes;Bacilli;Bacillales;Bacillaceae;Pontibacillus</t>
  </si>
  <si>
    <t>861b35a7ae3342fbcc46d04909afc864</t>
  </si>
  <si>
    <t>e9fa896a34213c081848b855d363d7de</t>
  </si>
  <si>
    <t>ea4a40bd0d3a9398bf04d7d9ade2de04</t>
  </si>
  <si>
    <t>1775ed98b589c03dcbb87441ced72ecb</t>
  </si>
  <si>
    <t>af14071fc3b4b83ade0b2dac63992fae</t>
  </si>
  <si>
    <t>4d947e85e285d414b348183883680aee</t>
  </si>
  <si>
    <t>Bacteria;Bacteroidetes;Bacteroidia;Sphingobacteriales;Sphingobacteriaceae;Pedobacter</t>
  </si>
  <si>
    <t>89a0a04be09ef6ea95bb87092066a9a6</t>
  </si>
  <si>
    <t>b8f5938da5e9d6ceee6b4418ab2d5cf3</t>
  </si>
  <si>
    <t>7f37fd42dcd591ccb1b63e48a5bf5c6b</t>
  </si>
  <si>
    <t>fbcc4224fd013eab9df5a25a388cacd3</t>
  </si>
  <si>
    <t>b7652ef7c3ab12f7c8debb8abca49b30</t>
  </si>
  <si>
    <t>Bacteria;Cyanobacteria;Oxyphotobacteria;Phormidesmiales;Nodosilineaceae;MBIC10086;uncultured bacterium</t>
  </si>
  <si>
    <t>8569e6a55ec30594e71ef4b4234406d9</t>
  </si>
  <si>
    <t>Bacteria;Actinobacteria;Actinobacteria;Frankiales;Nakamurellaceae;Nakamurella;uncultured bacterium</t>
  </si>
  <si>
    <t>f218cd4fab6170f69ec3ddcec56749ee</t>
  </si>
  <si>
    <t>1e3b3712145a22f2a9df22bff9bd7f14</t>
  </si>
  <si>
    <t>Bacteria;Proteobacteria;Alphaproteobacteria;Rhodobacterales;Rhodobacteraceae;Planktomarina;uncultured bacterium</t>
  </si>
  <si>
    <t>81abb596ad21fa524f8bb1cffee4b2df</t>
  </si>
  <si>
    <t>aa2908d3cd1406292c0f0105cad3db4f</t>
  </si>
  <si>
    <t>301bdc5b1eff0dbb7af239e727cb5907</t>
  </si>
  <si>
    <t>c99cd1851724175076147af76cdf90c7</t>
  </si>
  <si>
    <t>Bacteria;Acidobacteria;Acidobacteriia;Solibacterales;Solibacteraceae (Subgroup 3);PAUC26f;uncultured bacterium</t>
  </si>
  <si>
    <t>88114730089edcc93e5f20a011db583c</t>
  </si>
  <si>
    <t>679669a2e40d6d3b846a8a82b4cf21e5</t>
  </si>
  <si>
    <t>Bacteria;Proteobacteria;Gammaproteobacteria;Pseudomonadales;Moraxellaceae;Acinetobacter;metagenome</t>
  </si>
  <si>
    <t>0b4439e2e194299f32213a16c392ffcd</t>
  </si>
  <si>
    <t>5f2a51edc0d1654d695297dd8ab22b38</t>
  </si>
  <si>
    <t>Bacteria;Proteobacteria;Deltaproteobacteria;SAR324 clade(Marine group B);uncultured marine bacterium</t>
  </si>
  <si>
    <t>0ffc68c5be776bec28478a9017622f0e</t>
  </si>
  <si>
    <t>a94df0d99a1fc36108d81b5f176a7c77</t>
  </si>
  <si>
    <t>678f26eb575c2caeb2dec62f0ed6a8a2</t>
  </si>
  <si>
    <t>25eb8b761de102677f736a0d82ae58f9</t>
  </si>
  <si>
    <t>960e401ff5d04d0fa77f6ca45f8bee92</t>
  </si>
  <si>
    <t>Bacteria;Dependentiae;Babeliae;Babeliales;Vermiphilaceae;uncultured Candidatus Dependentiae bacterium</t>
  </si>
  <si>
    <t>eda3aa9b5b025825862f31bfca7fb302</t>
  </si>
  <si>
    <t>b9b8f67a77fa606dde023bd119dee2b7</t>
  </si>
  <si>
    <t>18984cf3f816a12301383942c896692b</t>
  </si>
  <si>
    <t>Bacteria;Kiritimatiellaeota;Kiritimatiellae;WCHB1-41;uncultured bacterium</t>
  </si>
  <si>
    <t>21e72c0f85227624bbba98ed600ffd70</t>
  </si>
  <si>
    <t>1ca5cbef59de5ae7d33aea75dac1f772</t>
  </si>
  <si>
    <t>705b32ac5eba41aa08889809e4c1971f</t>
  </si>
  <si>
    <t>b0d8b57850686ed7dc292f7e18c16e57</t>
  </si>
  <si>
    <t>Bacteria;Cyanobacteria;Oxyphotobacteria;Nostocales;Paraspirulinaceae;Spirulina P7;Spirulina sp. LEGE 11439</t>
  </si>
  <si>
    <t>eaa6b305e3970386c2a2c9496d000c48</t>
  </si>
  <si>
    <t>cc35d9be7cb36d0a6728bc638e10cc0b</t>
  </si>
  <si>
    <t>fc6650558d1d1e608459b0b9c8b2de15</t>
  </si>
  <si>
    <t>6d9260bf8db22004ba8f628083e217a3</t>
  </si>
  <si>
    <t>25ee1ee853d006a94199584b2800c765</t>
  </si>
  <si>
    <t>Bacteria;Proteobacteria;Gammaproteobacteria;CHAB-XI-27</t>
  </si>
  <si>
    <t>494595e9560d9518ace504201909d747</t>
  </si>
  <si>
    <t>c532a1d8d3f96f356f311030628dfb70</t>
  </si>
  <si>
    <t>c8128d4db74b99186b40fdba15a0257f</t>
  </si>
  <si>
    <t>Bacteria;Firmicutes;Clostridia;Clostridiales;Syntrophomonadaceae;Syntrophomonas;uncultured bacterium</t>
  </si>
  <si>
    <t>57c29c40aa21113c4913a5f7725f44a3</t>
  </si>
  <si>
    <t>bce18d744e39afa84fcb0d0f4feb7447</t>
  </si>
  <si>
    <t>2ab92bbba8238bbc1e4cece593dc6f97</t>
  </si>
  <si>
    <t>8c1eaa5c2c01be6c9b6d3b038f1ccdad</t>
  </si>
  <si>
    <t>5396c64ac9188cdce86ff2a646a7cd99</t>
  </si>
  <si>
    <t>Bacteria;Actinobacteria;Actinobacteria;Corynebacteriales;Nocardiaceae;Smaragdicoccus;uncultured bacterium</t>
  </si>
  <si>
    <t>1a84623687bc8b9594acae5865a5bfc7</t>
  </si>
  <si>
    <t>Bacteria;Proteobacteria;Gammaproteobacteria;Betaproteobacteriales;Burkholderiaceae;Hydrogenophaga;uncultured bacterium</t>
  </si>
  <si>
    <t>787fec21dd5da2f4e3a492207cac51da</t>
  </si>
  <si>
    <t>a9003e326d623efa20a96f377205b385</t>
  </si>
  <si>
    <t>Bacteria;Proteobacteria;Alphaproteobacteria;Rhizobiales;Rhizobiaceae;Mesorhizobium;Mesorhizobium ciceri</t>
  </si>
  <si>
    <t>c062e31ad7184395fd60638b1022fd1a</t>
  </si>
  <si>
    <t>57aa97030cf3123593825ea387685de8</t>
  </si>
  <si>
    <t>0498128513bc81b18a79731b7eb45817</t>
  </si>
  <si>
    <t>3940ebdb48b2a4723d1e5a0db0a5594f</t>
  </si>
  <si>
    <t>6bdd6d4d465d2189c4c6272f9245e165</t>
  </si>
  <si>
    <t>a271b6d06cca6e9e4bb467c9726f0887</t>
  </si>
  <si>
    <t>646f5e9f6d84e864a8180346f36eac8d</t>
  </si>
  <si>
    <t>4686815a622f195fd184f989b3f6a9bc</t>
  </si>
  <si>
    <t>f2b2981e585d6f8d66d2bf67035e9712</t>
  </si>
  <si>
    <t>c889dab4016c20c22c5ff8636c36491b</t>
  </si>
  <si>
    <t>cb49d6dc742da0ab7ad40190b16efb26</t>
  </si>
  <si>
    <t>558ee871cf5637a396f29054235ac3c7</t>
  </si>
  <si>
    <t>f9dfa8bf50ce0e3c5c5492557059e03e</t>
  </si>
  <si>
    <t>b3537beb7b1bbe73c96d3660a5a7029b</t>
  </si>
  <si>
    <t>ccfc4cc3b3de73b5530b5605651294c8</t>
  </si>
  <si>
    <t>cf866ea2f0701cdff6d6c8b01c014f6c</t>
  </si>
  <si>
    <t>191226bdc59e40cab71fb22d12bf2a30</t>
  </si>
  <si>
    <t>a49d4754c2b69bb80719a98f64471b70</t>
  </si>
  <si>
    <t>8916dbd9bf0a3d6c1d1fa77e1f6cc911</t>
  </si>
  <si>
    <t>3ce0f520f19c5b588cd7bce3f827ae1e</t>
  </si>
  <si>
    <t>Bacteria;Chloroflexi;Anaerolineae;Anaerolineales;Anaerolineaceae;uncultured</t>
  </si>
  <si>
    <t>59fdc417dd7a30d9ca2d1527ef4cd0ac</t>
  </si>
  <si>
    <t>0b164d79718faa578454101d36c69d2e</t>
  </si>
  <si>
    <t>6368b85173645af9eb95c269e8b8f56b</t>
  </si>
  <si>
    <t>f660a272542b7e0f4564d531102847ca</t>
  </si>
  <si>
    <t>564bd664b614550044cc7cf03756c7e0</t>
  </si>
  <si>
    <t>720e65a97e3789a1fd40fc53402af7fb</t>
  </si>
  <si>
    <t>d0efa3ca7a2536f110f18a33f5cd36e2</t>
  </si>
  <si>
    <t>b12977960817faf4fb973d2ecf9e39bd</t>
  </si>
  <si>
    <t>d2ea26e28e4622e0c43d2101ef5d2f8e</t>
  </si>
  <si>
    <t>Bacteria;Proteobacteria;Gammaproteobacteria;Xanthomonadales;Xanthomonadaceae;Arenimonas</t>
  </si>
  <si>
    <t>59af362ec6e3727148b65dd2055fded4</t>
  </si>
  <si>
    <t>404ca77a40a0c97c9f80cb9157a05796</t>
  </si>
  <si>
    <t>4e47d3a822d8807077a1664b403f16da</t>
  </si>
  <si>
    <t>Bacteria;Bacteroidetes;Bacteroidia;Bacteroidales;Marinilabiliaceae;Labilibacter;uncultured bacterium</t>
  </si>
  <si>
    <t>e138e1d06bed68652d7192a2bed8c95e</t>
  </si>
  <si>
    <t>3ca2244c5575abed9e70749be519726a</t>
  </si>
  <si>
    <t>70d3ce1816baf90d1096925b630c9710</t>
  </si>
  <si>
    <t>378068ee56adfdb1046d82dc513d3078</t>
  </si>
  <si>
    <t>591b92e3ea2871ba2549faec53e5e765</t>
  </si>
  <si>
    <t>Bacteria;Bacteroidetes;Bacteroidia;Bacteroidales;Bacteroidetes BD2-2;uncultured Bacteroidales bacterium</t>
  </si>
  <si>
    <t>4fb8b90de21e9694b908f83ec286a623</t>
  </si>
  <si>
    <t>19323cc899cd0c071b1a79a817cd5d74</t>
  </si>
  <si>
    <t>2b3c23ba363bcb3c9371cb2172663cca</t>
  </si>
  <si>
    <t>5e0afb7a097f65e0d413ce8cdc99a0aa</t>
  </si>
  <si>
    <t>8cc50fa6f290cdf98d92b7c9c350f19e</t>
  </si>
  <si>
    <t>df9cf817c6840eaf3c346c5069c96baf</t>
  </si>
  <si>
    <t>da9f23ac0f3da78bd30f993a0ca12e65</t>
  </si>
  <si>
    <t>Bacteria;Cyanobacteria;Oxyphotobacteria;Chloroplast;Picochlorum eukaryotum</t>
  </si>
  <si>
    <t>e6d3481a619969418acbde7ad6557bf7</t>
  </si>
  <si>
    <t>0a682decfee3ccccbacffd57cd476e57</t>
  </si>
  <si>
    <t>2df7c81f1bc01cf42a052ff9199a480d</t>
  </si>
  <si>
    <t>118ad712b190a899d16cdbe909b8cf99</t>
  </si>
  <si>
    <t>9b6e24082933a811b18d1612acc2f02f</t>
  </si>
  <si>
    <t>7bebdcc34cbab8a3e5801212f9e5911f</t>
  </si>
  <si>
    <t>Bacteria;Verrucomicrobia;Verrucomicrobiae;Verrucomicrobiales;DEV007;uncultured deep-sea bacterium</t>
  </si>
  <si>
    <t>f16ca76147890b205f17176e0ed293c2</t>
  </si>
  <si>
    <t>5a953e225f6d48c69984d116df116bf4</t>
  </si>
  <si>
    <t>830df414bbccf60c04c9ce977590591e</t>
  </si>
  <si>
    <t>e8055a0e73667f04bc0730f552f5b19f</t>
  </si>
  <si>
    <t>71b5c910559042aa1d1a1ac188d76588</t>
  </si>
  <si>
    <t>Bacteria;Proteobacteria;Alphaproteobacteria;Kordiimonadales;uncultured;uncultured Kordiimonas sp.</t>
  </si>
  <si>
    <t>4ee4c33fe82a3615f44e6cf49efabc3f</t>
  </si>
  <si>
    <t>3783e7198d01f3e7633b231cae52a39a</t>
  </si>
  <si>
    <t>685f300b2ecbaaf72be475c5393514d9</t>
  </si>
  <si>
    <t>3644cfdfb3687b6d32029a0fa0b7e786</t>
  </si>
  <si>
    <t>49b339a6981e5bca863c678a0508c5fd</t>
  </si>
  <si>
    <t>c5e6936d7bc45ace980a83c046e9e8a0</t>
  </si>
  <si>
    <t>56ff7f9c875ec03b9e0a0747b5910477</t>
  </si>
  <si>
    <t>4d862eb3e38bb12fce2402c0b488b6d1</t>
  </si>
  <si>
    <t>a19346dce3231577e5a052da5d7ddec5</t>
  </si>
  <si>
    <t>8c1814c731eff9fe05f6f166a5e48467</t>
  </si>
  <si>
    <t>449fa923d9c09dc75eb86993c89a75f7</t>
  </si>
  <si>
    <t>69bfe15cdd89359c8b60f8890329671b</t>
  </si>
  <si>
    <t>691c5958578ec5c77ad2c4bf270c2e18</t>
  </si>
  <si>
    <t>65516f05306ac49e793678c651de3c3d</t>
  </si>
  <si>
    <t>0168d2bf9c5b2d7ef965d928cd3ac9fa</t>
  </si>
  <si>
    <t>e02162a7b05f974b712f6e9c42212463</t>
  </si>
  <si>
    <t>0af0da67b8f1a8be59d753c5b2e3d56d</t>
  </si>
  <si>
    <t>dcf47cb16b8658a0716dc0763ef93911</t>
  </si>
  <si>
    <t>8813c4656ce627f30d080c615434eb09</t>
  </si>
  <si>
    <t>691ca0d1cf0d086d3f79ce0c8b03d5b4</t>
  </si>
  <si>
    <t>fea68afdc51a7fface42b483cf1c1898</t>
  </si>
  <si>
    <t>426566eea1fefc54fa3f15d049ad600c</t>
  </si>
  <si>
    <t>Bacteria;Cyanobacteria;Oxyphotobacteria;Nostocales;Phormidiaceae;Lyngbya PCC-7419;uncultured bacterium</t>
  </si>
  <si>
    <t>b3177c170fc5bb28f156b91a380e583f</t>
  </si>
  <si>
    <t>Bacteria;Proteobacteria;Alphaproteobacteria;Rickettsiales;SM2D12</t>
  </si>
  <si>
    <t>ddce677ba43a25a8b7e55d9e988b925e</t>
  </si>
  <si>
    <t>53470f7373c8f1d64e506aeca5f9fc17</t>
  </si>
  <si>
    <t>Bacteria;Bacteroidetes;Bacteroidia;Flavobacteriales;Flavobacteriaceae;NS5 marine group</t>
  </si>
  <si>
    <t>79b9e8a584477a3d3dde775ac1d89093</t>
  </si>
  <si>
    <t>d418ceba53f635fcc8f165da2be30d06</t>
  </si>
  <si>
    <t>65f42eec10f07c7c6ae00846421caf6d</t>
  </si>
  <si>
    <t>516152360e02563d415856dd65bc6dab</t>
  </si>
  <si>
    <t>Bacteria;Proteobacteria;Deltaproteobacteria;Desulfovibrionales;Desulfovibrionaceae;Desulfovibrio;uncultured delta proteobacterium</t>
  </si>
  <si>
    <t>43a2c095e239c3f60201c69436123837</t>
  </si>
  <si>
    <t>9d31b7e6fbf9e62342b5270094e2ab23</t>
  </si>
  <si>
    <t>Bacteria;Proteobacteria;Gammaproteobacteria;Vibrionales;Vibrionaceae;Photobacterium;uncultured bacterium</t>
  </si>
  <si>
    <t>30f2f63e44a999fbc9714e7f86bd24bc</t>
  </si>
  <si>
    <t>1329fd0c96971f0bd4c971e393374850</t>
  </si>
  <si>
    <t>400a2d9dd9657a58e781145bc06c003e</t>
  </si>
  <si>
    <t>Bacteria;Proteobacteria;Deltaproteobacteria;Sva0485</t>
  </si>
  <si>
    <t>c8cb2d0b7242a0d60854a3a615492811</t>
  </si>
  <si>
    <t>b3c03edacd2d6175858461dec9c4c764</t>
  </si>
  <si>
    <t>Bacteria;Proteobacteria;Alphaproteobacteria;Rickettsiales;Mitochondria</t>
  </si>
  <si>
    <t>5b33e8d55beb454f93f0326774c2f0e6</t>
  </si>
  <si>
    <t>4b3272e5363e26de2a536fac3cb8644f</t>
  </si>
  <si>
    <t>d80dea6cba7ae32ed03ba2bd6d1489bb</t>
  </si>
  <si>
    <t>8f4784dfdd8bb8c73dcec70da9e957ee</t>
  </si>
  <si>
    <t>b7d916507183055b9a29f9d4bba8741a</t>
  </si>
  <si>
    <t>d3e208de5a3cfb36935d6dee2c1fe2de</t>
  </si>
  <si>
    <t>31e838cfa356792cb05c69dccc47893e</t>
  </si>
  <si>
    <t>Bacteria;Actinobacteria;Actinobacteria;Micrococcales;Micrococcaceae;Rothia;uncultured bacterium</t>
  </si>
  <si>
    <t>7213568ccf96cb66239d6ca5f10c01f4</t>
  </si>
  <si>
    <t>Bacteria;Proteobacteria;Gammaproteobacteria;Coxiellales;Coxiellaceae;Coxiella;uncultured Legionellales bacterium</t>
  </si>
  <si>
    <t>c7c14c586118e7b24e2caa4385625de2</t>
  </si>
  <si>
    <t>f700c8d185cd07bc4b1ef644e79467be</t>
  </si>
  <si>
    <t>d221df54694ce48d66f81ecd071a9c93</t>
  </si>
  <si>
    <t>94dc0c39635558a87539ccbcb2d7f97e</t>
  </si>
  <si>
    <t>cdd338f56723e1e7bf284af2e10fa6e2</t>
  </si>
  <si>
    <t>Bacteria;Firmicutes;Bacilli;Lactobacillales;Streptococcaceae;Streptococcus;Streptococcus equinus</t>
  </si>
  <si>
    <t>48874bc7b4f85761549f94b9c8e53623</t>
  </si>
  <si>
    <t>Bacteria;Actinobacteria;Actinobacteria;Frankiales;Sporichthyaceae</t>
  </si>
  <si>
    <t>46bd760a22e445724ea51bc53ec15ab3</t>
  </si>
  <si>
    <t>09d95c00b6139df9a1ddf5880fd31c54</t>
  </si>
  <si>
    <t>1a5eef3a669638b9454cbd7fbccdb5b7</t>
  </si>
  <si>
    <t>ffb7d2afa385cccc85950196034fea16</t>
  </si>
  <si>
    <t>e8edd724eb35b292c57ce185c52220a0</t>
  </si>
  <si>
    <t>d49b9da5da5b8aee3b9a668cfba54113</t>
  </si>
  <si>
    <t>1f9f63b43f6b7227a5912ad1e4d0b5e7</t>
  </si>
  <si>
    <t>d768df0a806304724cf720eae399f690</t>
  </si>
  <si>
    <t>d8c91fec930d26a1030e22dcd87555f6</t>
  </si>
  <si>
    <t>ae7c2e772648ff17fea7f92ed8b5d069</t>
  </si>
  <si>
    <t>Bacteria;Proteobacteria;Gammaproteobacteria;Aeromonadales;Aeromonadaceae;Oceanisphaera</t>
  </si>
  <si>
    <t>258cb7226bb153228acb37daef636702</t>
  </si>
  <si>
    <t>Bacteria;Chloroflexi;Chloroflexia;Chloroflexales;Chloroflexaceae;Candidatus Chlorothrix;uncultured organism</t>
  </si>
  <si>
    <t>b8c1b662a480203e36c082737fbbeab8</t>
  </si>
  <si>
    <t>ed065d22bff943de20202a8cc56818fe</t>
  </si>
  <si>
    <t>4e2966fb43d72dc7bd0408590fce0a68</t>
  </si>
  <si>
    <t>decbd41c4a7e43f881f5d75bb78d809b</t>
  </si>
  <si>
    <t>a7c765bb79d6694be1010b7c17471012</t>
  </si>
  <si>
    <t>2efa9b64403c0f3eb278fde47e74146a</t>
  </si>
  <si>
    <t>eeee61d3387b1839564399e1a5b424d4</t>
  </si>
  <si>
    <t>37ac71a012d3ece6c8a084e90e59d265</t>
  </si>
  <si>
    <t>e71a4b8f203db6f3e9476feb6d1dadc8</t>
  </si>
  <si>
    <t>ba97c2d7d749d2972e0f0faf6bc0ad0f</t>
  </si>
  <si>
    <t>fe4f68f34feb944a187925dd2ee099d5</t>
  </si>
  <si>
    <t>f85215bae443ece4008e27036a03d228</t>
  </si>
  <si>
    <t>0e02df9da2e134fc0774ed43b842db17</t>
  </si>
  <si>
    <t>aaaefd57e35940febe2a62dade868198</t>
  </si>
  <si>
    <t>4e51057632e6dae4fe8e533100d4bfb3</t>
  </si>
  <si>
    <t>d8fcaa4fc0d87ac8d283077ad08b59ed</t>
  </si>
  <si>
    <t>Bacteria;Actinobacteria;Actinobacteria;Propionibacteriales;Propionibacteriaceae</t>
  </si>
  <si>
    <t>ef87bd0e4463fe5e540d24c54bc1b3f0</t>
  </si>
  <si>
    <t>ae867434f7e42d77a3e14552e0cfbbeb</t>
  </si>
  <si>
    <t>55bd4fe461ced1d579929a1d0a4eb31d</t>
  </si>
  <si>
    <t>31471ad4dc558435fc7bb72bcd3a1be2</t>
  </si>
  <si>
    <t>9da4237d2f4e54f72fbad658b82753f6</t>
  </si>
  <si>
    <t>303e5b330cd58a23cf52f93fb7fadaae</t>
  </si>
  <si>
    <t>Bacteria;Firmicutes;Clostridia;Clostridiales;Ruminococcaceae;Ruminiclostridium 5;uncultured Ruminococcaceae bacterium</t>
  </si>
  <si>
    <t>c939bbd67bcb1422d9647a61ef5669e8</t>
  </si>
  <si>
    <t>3ccd28db5feb1334a068ecc1b86c93ef</t>
  </si>
  <si>
    <t>73d1a8bd515562342f4564cd404d46f8</t>
  </si>
  <si>
    <t>dd19b7fb426a490faedf337c035739b8</t>
  </si>
  <si>
    <t>63c60f5b105677faf82edc049af27e17</t>
  </si>
  <si>
    <t>c957399ac0eb211974be8be4e66c1f6d</t>
  </si>
  <si>
    <t>46226adb9dbe1854914c70244e51a554</t>
  </si>
  <si>
    <t>20b8485045bbfd57e7df18a9e230e816</t>
  </si>
  <si>
    <t>666c869d05fd0ad663230a33fef104f9</t>
  </si>
  <si>
    <t>978c7013ab1b701ce5da4d54b1dc8fcd</t>
  </si>
  <si>
    <t>65bec3dd8251c97c5bcbb5e4fdbee803</t>
  </si>
  <si>
    <t>27b8b4f6cfcd0a3fcc2f44c4cc20e803</t>
  </si>
  <si>
    <t>87c0df38c16954aa23d177df6dc0695b</t>
  </si>
  <si>
    <t>09bec0c710ecdd106067729887747620</t>
  </si>
  <si>
    <t>6153ae45a96e67a8f771e9b246a0207d</t>
  </si>
  <si>
    <t>8a13a7333df990704dfe56ca443614bd</t>
  </si>
  <si>
    <t>3c56ab84e6ff806f3d407b259db22bce</t>
  </si>
  <si>
    <t>70df97f0fc2208845a338532d0684129</t>
  </si>
  <si>
    <t>71ac8b8373fdf0d948aff51914b3f2eb</t>
  </si>
  <si>
    <t>30cd32076d2d99208b2553cb952439ae</t>
  </si>
  <si>
    <t>Bacteria;Proteobacteria;Deltaproteobacteria;Desulfuromonadales;Desulfuromonadaceae;Pelobacter;uncultured bacterium</t>
  </si>
  <si>
    <t>315fc4790a837270798bf5e8beb7bd15</t>
  </si>
  <si>
    <t>fd07b779ce53ac4d2d9225cc2cfbee68</t>
  </si>
  <si>
    <t>0e0336a052b26f20d169eaa7dcd701e0</t>
  </si>
  <si>
    <t>Bacteria;Bacteroidetes;Ignavibacteria;Ignavibacteriales;Melioribacteraceae;IheB3-7;uncultured Chlorobi bacterium</t>
  </si>
  <si>
    <t>44b6125396bc72201d5df7958a714bac</t>
  </si>
  <si>
    <t>5cf9f6dbba509dce7c5ce3f6d74065c9</t>
  </si>
  <si>
    <t>82dfdf9853ea5e91c5dc1399a2bc8950</t>
  </si>
  <si>
    <t>7b164f402c85944d81a892e1590a6b24</t>
  </si>
  <si>
    <t>ca8f2b6bea309840add9003d2dc85f55</t>
  </si>
  <si>
    <t>ab91e2d4359dc01a992fe29be952919e</t>
  </si>
  <si>
    <t>a46d07907dccc968883e7d48839a6d33</t>
  </si>
  <si>
    <t>701b602681ccd7e1759f38be492f8937</t>
  </si>
  <si>
    <t>e974397d081492a9ddaf084f7d1338f7</t>
  </si>
  <si>
    <t>Bacteria;Bacteroidetes;Bacteroidia;Chitinophagales;Saprospiraceae;Portibacter</t>
  </si>
  <si>
    <t>4c1838687cadc0f910a136d32e421875</t>
  </si>
  <si>
    <t>Bacteria;Bacteroidetes;Bacteroidia;Flavobacteriales;NS9 marine group;uncultured marine bacterium</t>
  </si>
  <si>
    <t>4ab9400f18e7867ccdb7996400a0cc33</t>
  </si>
  <si>
    <t>c271710a5468290604e0e64f45b04c73</t>
  </si>
  <si>
    <t>c2d7a8f656474af93e83e27aeee829c2</t>
  </si>
  <si>
    <t>36d1a2ed5f9e6699adceab5c84efa33d</t>
  </si>
  <si>
    <t>43194f295d8021e0d0fbbffb3912dbbc</t>
  </si>
  <si>
    <t>Bacteria;Proteobacteria;Deltaproteobacteria;Desulfobacterales;Desulfobulbaceae;Desulfobulbus;psychrophilic sulfate-reducing bacterium LSv55</t>
  </si>
  <si>
    <t>0645e5fc56b4cf8422f18cf20581d943</t>
  </si>
  <si>
    <t>f97b3812f3c2aa69e2223402bc71fb14</t>
  </si>
  <si>
    <t>Bacteria;Firmicutes;Clostridia;Clostridiales;Ruminococcaceae;uncultured;uncultured organism</t>
  </si>
  <si>
    <t>b551f20a0dd24251c73484c56f1c666b</t>
  </si>
  <si>
    <t>Bacteria;Planctomycetes;Phycisphaerae;Phycisphaerales;Phycisphaeraceae;Phycisphaera;uncultured bacterium</t>
  </si>
  <si>
    <t>a752b4fb1b4dcc3d6e0ce1955f1d5bf0</t>
  </si>
  <si>
    <t>Bacteria;Proteobacteria;Gammaproteobacteria;Thiotrichales;Thiotrichaceae;Cocleimonas;uncultured bacterium</t>
  </si>
  <si>
    <t>103dc3db403f91b1951faa44234b937d</t>
  </si>
  <si>
    <t>173fff382dac780621856207a4754ac4</t>
  </si>
  <si>
    <t>6484a43cd8bf31fcba2df342a3774788</t>
  </si>
  <si>
    <t>ae5c875e89106c4ca06c922e84526b19</t>
  </si>
  <si>
    <t>bbe54bda4c791c323012316ad4133fa2</t>
  </si>
  <si>
    <t>f905bad9e46bb5de8f006abbaa086610</t>
  </si>
  <si>
    <t>404efc6310dfa894f2a3f20fda21a945</t>
  </si>
  <si>
    <t>Bacteria;Proteobacteria;Gammaproteobacteria;PLTA13;uncultured bacterium</t>
  </si>
  <si>
    <t>d53696e3b9dfe066d4941bb6d73a8b1e</t>
  </si>
  <si>
    <t>002d0396f0ce2b9dfef48d2eaaef3fbc</t>
  </si>
  <si>
    <t>6a4868696b64492947ad357f210faff6</t>
  </si>
  <si>
    <t>a6c078281c3cd95487896928fd9133d9</t>
  </si>
  <si>
    <t>7badac99a8fc73d40b4aacd6e963a66e</t>
  </si>
  <si>
    <t>d2f794ade6388687db3423feb9d0f12d</t>
  </si>
  <si>
    <t>4119375320211ef13fc2c19bfa150636</t>
  </si>
  <si>
    <t>abc9fe4ab08c5472a3948562164b6562</t>
  </si>
  <si>
    <t>b5a7c3ddad73d4a3b7003de9eae85996</t>
  </si>
  <si>
    <t>a1a277dd64c0e9528c7fa5c274a5eaf5</t>
  </si>
  <si>
    <t>6afcf5c6d6655f65667d56dce652aa8c</t>
  </si>
  <si>
    <t>0d115f1f9aac69342f4333145c1d74bb</t>
  </si>
  <si>
    <t>fde70bb980218618fa4fef30f6a5c204</t>
  </si>
  <si>
    <t>34463f0b1ab4cbc7b800ca8ae9d93349</t>
  </si>
  <si>
    <t>45ed06c506c896a386875a0c1daf9083</t>
  </si>
  <si>
    <t>780bda9354e4e188deacae64b6ad2198</t>
  </si>
  <si>
    <t>f037dcf2670c1c3bb2bd1d080660fe18</t>
  </si>
  <si>
    <t>5f0cb65f639470c44c5c3618e9211448</t>
  </si>
  <si>
    <t>add92386545f4e7c6e27da66fa084c21</t>
  </si>
  <si>
    <t>Bacteria;Proteobacteria;Alphaproteobacteria;Rickettsiales;Mitochondria;uncultured organism</t>
  </si>
  <si>
    <t>a3f78c0f5c2b57d40cb864d85a79435c</t>
  </si>
  <si>
    <t>6cbd9fe848e540f15658f7f543628d94</t>
  </si>
  <si>
    <t>8d1973228d8eff85e5d21e48153c82c9</t>
  </si>
  <si>
    <t>0f6ce44406aa7f0c0747822e200cad16</t>
  </si>
  <si>
    <t>e98e2ccf195146e49cb96e75c21dc5ef</t>
  </si>
  <si>
    <t>49bbfe4083d6ab46988df40e79c47b10</t>
  </si>
  <si>
    <t>98e8d6c6da80096552fda403423a127b</t>
  </si>
  <si>
    <t>Bacteria;Proteobacteria;Alphaproteobacteria;Rhodobacterales;Rhodobacteraceae;Sulfitobacter;uncultured bacterium</t>
  </si>
  <si>
    <t>24319377159f55f296986d3c2a2b2bdb</t>
  </si>
  <si>
    <t>85335f33bd61bbd4112b9326d7f9d831</t>
  </si>
  <si>
    <t>27f6a988c3b1515f56f6a7eb72c3d66d</t>
  </si>
  <si>
    <t>b8338ff4db5838aaeaabb7b07a9e531e</t>
  </si>
  <si>
    <t>953b9e022eb30846eacb3c9ce82ff1ae</t>
  </si>
  <si>
    <t>c7d2b3c8bb62af8d75f36e3a70b6e396</t>
  </si>
  <si>
    <t>e5b746c91aab1a5853887d5d690fb3e2</t>
  </si>
  <si>
    <t>2467cf0ae35d131500fecf22b9bbc154</t>
  </si>
  <si>
    <t>20d190a1c53a520241547caf9e2d906e</t>
  </si>
  <si>
    <t>585a6f8492792934eed9b7b88990c040</t>
  </si>
  <si>
    <t>d73325ca2fec13c005d01a2423e8f3a4</t>
  </si>
  <si>
    <t>8201df4142a7b42ea2e59d4bc943dac8</t>
  </si>
  <si>
    <t>97ff64cce8c9905df4ca6305c6d3f0ba</t>
  </si>
  <si>
    <t>5e90ce9a962e55e10787741700723eba</t>
  </si>
  <si>
    <t>bddf7099c02ea3f2e2dbbef6920fe5cf</t>
  </si>
  <si>
    <t>5f7ce53f60aee4033ccbda7037a82307</t>
  </si>
  <si>
    <t>a463e9869affb4df3cddebe68bf0304f</t>
  </si>
  <si>
    <t>Bacteria;Proteobacteria;Deltaproteobacteria;Myxococcales;mle1-27;uncultured bacterium</t>
  </si>
  <si>
    <t>d400a388f39dd5fc8e086d6386703414</t>
  </si>
  <si>
    <t>Bacteria;Actinobacteria;Thermoleophilia;Solirubrobacterales;67-14</t>
  </si>
  <si>
    <t>b6fc38ed1a6e0525efc68762e5af5bd0</t>
  </si>
  <si>
    <t>b61951ff2b2aa1211614828b411b2eff</t>
  </si>
  <si>
    <t>79a652968a3d46ede4b0e293eccc75fb</t>
  </si>
  <si>
    <t>abe54be4ae26a9e1b1e4e045619b1339</t>
  </si>
  <si>
    <t>44448cf6de191cf1f6519a2cb27299f7</t>
  </si>
  <si>
    <t>593c160e0478433e12f3beaa0d8460db</t>
  </si>
  <si>
    <t>42cef6260bbb9d96d15134cb7787c60c</t>
  </si>
  <si>
    <t>a6aaf9f03ec4d431d28ce4a90fd013f4</t>
  </si>
  <si>
    <t>59f546ff6ea60da3ad4c5dc95373da1c</t>
  </si>
  <si>
    <t>dff07608a6f450ae120ef4d730ac61c7</t>
  </si>
  <si>
    <t>c466b8d9132dc7a467654b1c58fe8a2c</t>
  </si>
  <si>
    <t>08d980a8926c3fa0c297433bc5d45c53</t>
  </si>
  <si>
    <t>51f2849be932b76b239f19fd72b1c135</t>
  </si>
  <si>
    <t>6be031aad2ec56b18d3c9e536cb1ed62</t>
  </si>
  <si>
    <t>2f875cb7192ab8e22867818ca77d6c33</t>
  </si>
  <si>
    <t>Bacteria;Planctomycetes;Planctomycetacia;Planctomycetales;Rubinisphaeraceae;uncultured;uncultured planctomycete</t>
  </si>
  <si>
    <t>ef99d241366b8fb3dfa339ba8b3b012b</t>
  </si>
  <si>
    <t>Bacteria;Proteobacteria;Deltaproteobacteria;Deltaproteobacteria Incertae Sedis;Unknown Family;Deferrisoma;uncultured bacterium</t>
  </si>
  <si>
    <t>b7e5d413253b1697696e2b4eb2955c8b</t>
  </si>
  <si>
    <t>6093985c9f2b569dbd8a8322e8a104a0</t>
  </si>
  <si>
    <t>952509b86f6bc75b5d6f364fd04ad8f6</t>
  </si>
  <si>
    <t>Bacteria;Proteobacteria;Alphaproteobacteria;Rhizobiales;Devosiaceae;Devosia;uncultured bacterium</t>
  </si>
  <si>
    <t>579f93c0b0061bac4db79fddf5be45b4</t>
  </si>
  <si>
    <t>Bacteria;Proteobacteria;Deltaproteobacteria;Syntrophobacterales;Syntrophaceae;Desulfobacca;uncultured bacterium</t>
  </si>
  <si>
    <t>a07d1326a34c8a2e9e3d249eb87ec92f</t>
  </si>
  <si>
    <t>88e3574ca3c7f41ac8080e5f55dbcf9e</t>
  </si>
  <si>
    <t>0b3607849aad7610c94047a822be8043</t>
  </si>
  <si>
    <t>769301230254818e1f18e59f09d589e3</t>
  </si>
  <si>
    <t>681c5a364b0d50f3c659f7f3d95b2a2b</t>
  </si>
  <si>
    <t>5f03c1b1c8c5a510b2609258c05f7da8</t>
  </si>
  <si>
    <t>d3417821bc2d97075aa7cc05dd1bf48d</t>
  </si>
  <si>
    <t>19e99924cf59fdec4601542f361c7c8f</t>
  </si>
  <si>
    <t>Bacteria;Proteobacteria;Alphaproteobacteria;Acetobacterales;Acetobacteraceae;Acidiphilium;uncultured eubacterium WD271</t>
  </si>
  <si>
    <t>d409116c80caee1fcac1d7e064f61536</t>
  </si>
  <si>
    <t>627f686adca646897205b14043174e0e</t>
  </si>
  <si>
    <t>b3e765b03377ae425a79693523969734</t>
  </si>
  <si>
    <t>77cfb7c2bc0a89c3eb2a27e9c6663557</t>
  </si>
  <si>
    <t>b6c4dd1ca968b572d88f4707374cf52b</t>
  </si>
  <si>
    <t>cd3e067c9d37eed17c21f150329294b7</t>
  </si>
  <si>
    <t>Bacteria;Bacteroidetes;Bacteroidia;Sphingobacteriales;NS11-12 marine group;uncultured bacterium</t>
  </si>
  <si>
    <t>a36c0d0960405c2d7b9f40344c1f8ada</t>
  </si>
  <si>
    <t>d3e6a6db5ac90e8656d6c0c62971d1da</t>
  </si>
  <si>
    <t>cefc38d4ee84fa03b9970a7c28548a61</t>
  </si>
  <si>
    <t>d613917fdb60c7ddb3e7acd1f70628c4</t>
  </si>
  <si>
    <t>Bacteria;Proteobacteria;Gammaproteobacteria;uncultured</t>
  </si>
  <si>
    <t>0f38ff8b41d1ae18a9ae4f008416d70f</t>
  </si>
  <si>
    <t>b8cbe51170dd9337a6edaa8c17c76673</t>
  </si>
  <si>
    <t>2a35435dc66b1f2c446fee814f3d5343</t>
  </si>
  <si>
    <t>cbcda3c2aad84ebfdf4aee1b2183e982</t>
  </si>
  <si>
    <t>a6403bca84be985645ddbf7fc9777ac1</t>
  </si>
  <si>
    <t>8910001e34f518c8d0d34b0a66c2929a</t>
  </si>
  <si>
    <t>763a5a48672691543d2ac891f9bacb49</t>
  </si>
  <si>
    <t>72be291312a0a1f3ba278797da2fc2e3</t>
  </si>
  <si>
    <t>32df54688765137910b4c92669735d2e</t>
  </si>
  <si>
    <t>1f692287fcc0773b26fe77ab58595534</t>
  </si>
  <si>
    <t>0313324de2af08f64c5fe9eccb23f189</t>
  </si>
  <si>
    <t>ac033c66dd3b263850b7b0fc8a4a86af</t>
  </si>
  <si>
    <t>9d35ca518125bfcf62818a9898d76606</t>
  </si>
  <si>
    <t>4d788ac5905f5ac46fdcf110f6d0b63d</t>
  </si>
  <si>
    <t>b3573553f3142ce2f572a444340370c1</t>
  </si>
  <si>
    <t>b141218109ef770c56c98f12dc50bb3f</t>
  </si>
  <si>
    <t>Bacteria;Proteobacteria;Alphaproteobacteria;Rhodobacterales;Rhodobacteraceae;Roseobacter clade NAC11-7 lineage;uncultured alpha proteobacterium</t>
  </si>
  <si>
    <t>d87367d1b98b5a4a461965775a3f38f0</t>
  </si>
  <si>
    <t>b4b5dac854ee784336eaeb4633b661f5</t>
  </si>
  <si>
    <t>62959bedbf58c1124c90553df3c1ff8c</t>
  </si>
  <si>
    <t>251066ca6be0da29bcf647bd4cc59e96</t>
  </si>
  <si>
    <t>8b62b534b12e87279d76b347d5ad94f3</t>
  </si>
  <si>
    <t>37612983300e6f5e5c90f11fa631baf9</t>
  </si>
  <si>
    <t>d458235eb2ff67f4daef2d5e34f49287</t>
  </si>
  <si>
    <t>Bacteria;Deinococcus-Thermus;Deinococci;Deinococcales;Trueperaceae;Truepera;marine metagenome</t>
  </si>
  <si>
    <t>6337e64e1c2017b5d25a2b739e3f1530</t>
  </si>
  <si>
    <t>Bacteria;Proteobacteria;Alphaproteobacteria;Rickettsiales;AB1;uncultured bacterium</t>
  </si>
  <si>
    <t>3f2d6decb5b2d8ed02240f8f98fba3bd</t>
  </si>
  <si>
    <t>36689a2c718ecf63a53e6ea73a57aa68</t>
  </si>
  <si>
    <t>7009b71fc3becec0584f2bdb97d1c45d</t>
  </si>
  <si>
    <t>6403a8e8e3b5ca12a5faaa225f7ab390</t>
  </si>
  <si>
    <t>d30e22f2d540f005d2e4622112063084</t>
  </si>
  <si>
    <t>222afd1bc3f6b1969229f74ae34604eb</t>
  </si>
  <si>
    <t>e0d8ac24dc1cb618caf5c83be38584bd</t>
  </si>
  <si>
    <t>5fff8f0fb41471b01160557b18406f2a</t>
  </si>
  <si>
    <t>c2acb2d093db4c1071750a422823efbc</t>
  </si>
  <si>
    <t>b0cb24f64a04424b1b5c48ba2e7a7336</t>
  </si>
  <si>
    <t>cab44d1af1394aed920e7532e25fc11f</t>
  </si>
  <si>
    <t>68942d354ba2f92500bdf7c3bd6678f7</t>
  </si>
  <si>
    <t>21497bd95d17e54c86f4f3f12ccc4d98</t>
  </si>
  <si>
    <t>Bacteria;Proteobacteria;Alphaproteobacteria;Caulobacterales;Hyphomonadaceae;Oceanicaulis;uncultured bacterium</t>
  </si>
  <si>
    <t>f394dfaf9544fa29eec489c81089b8a3</t>
  </si>
  <si>
    <t>32f3c773e58ce46d7b9e7792d9d544a4</t>
  </si>
  <si>
    <t>83e3701cd63d3c13aec7a547b19b88d0</t>
  </si>
  <si>
    <t>2773b266508a9c7ee4adb3be90a6241d</t>
  </si>
  <si>
    <t>Bacteria;Proteobacteria;Alphaproteobacteria;Sneathiellales;Sneathiellaceae;AT-s3-44;uncultured bacterium</t>
  </si>
  <si>
    <t>a3de011a14927d439910d12cb37fefc8</t>
  </si>
  <si>
    <t>Bacteria;Proteobacteria;Alphaproteobacteria;Rhodobacterales;Rhodobacteraceae;Jannaschia</t>
  </si>
  <si>
    <t>7dc7021c781c1d6521dbdc7020dbaab5</t>
  </si>
  <si>
    <t>a3be82ad5a835fc7c34c396f088eb867</t>
  </si>
  <si>
    <t>92e840d4e36bebe2da3ef2d3d829f799</t>
  </si>
  <si>
    <t>404ce5b0a137965673010b7d5b737ea9</t>
  </si>
  <si>
    <t>eba4e0a899a8640d06bf9adc5c7f17fd</t>
  </si>
  <si>
    <t>Bacteria;Firmicutes;Clostridia;Clostridiales;Clostridiaceae 1;Clostridium sensu stricto 11;Clostridium sp. DY2632</t>
  </si>
  <si>
    <t>9f4421ccbcd0eae48d481dcde5c662dd</t>
  </si>
  <si>
    <t>0ad643edfda347762f34398ddc883e41</t>
  </si>
  <si>
    <t>9e2212ccd9c8d7c7f4b09315f9661408</t>
  </si>
  <si>
    <t>f24fef22b5485bd3e570da21b057acf3</t>
  </si>
  <si>
    <t>Bacteria;Actinobacteria;Actinobacteria;Corynebacteriales;Corynebacteriaceae;Corynebacterium 1;Corynebacterium sp. HMSC04H06</t>
  </si>
  <si>
    <t>b64606e258fb6836fe3ce9a2ab52274f</t>
  </si>
  <si>
    <t>10c0fd13227a1a2830d5367e14ef7b08</t>
  </si>
  <si>
    <t>03684267fc6f5ae82c8436d6b0b0778d</t>
  </si>
  <si>
    <t>Bacteria;Proteobacteria;Gammaproteobacteria;Betaproteobacteriales;T34;uncultured beta proteobacterium</t>
  </si>
  <si>
    <t>f8b869d593f5d4b539ed613f67c50ae4</t>
  </si>
  <si>
    <t>ba51efbfa6027653730edbd1da7fc63c</t>
  </si>
  <si>
    <t>Bacteria;Proteobacteria;Gammaproteobacteria;Oceanospirillales;Nitrincolaceae;uncultured;uncultured gamma proteobacterium</t>
  </si>
  <si>
    <t>92da7b242da6d0a729c9b6cefd445af6</t>
  </si>
  <si>
    <t>Bacteria;Proteobacteria;Alphaproteobacteria;Rhodovibrionales;Fodinicurvataceae;Rhodovibrio;uncultured bacterium</t>
  </si>
  <si>
    <t>307b9c76d18a3fd390b229b268e57d40</t>
  </si>
  <si>
    <t>79dffb0a247f8d36e56dd8d8491921c8</t>
  </si>
  <si>
    <t>c26d7b3b397d210096791758aa0eac10</t>
  </si>
  <si>
    <t>Bacteria;WOR-1;uncultured bacterium</t>
  </si>
  <si>
    <t>8b3b3a2122c96b5ba5d42e8f2261a53c</t>
  </si>
  <si>
    <t>38246c2218f984522964ed02acd475c4</t>
  </si>
  <si>
    <t>6c6a53eb2af7b8376b1048de6b8aec48</t>
  </si>
  <si>
    <t>b64b37769328602a31ddf0713fb29a90</t>
  </si>
  <si>
    <t>e1f903504b93071602456406607c1d1e</t>
  </si>
  <si>
    <t>Bacteria;Firmicutes;Clostridia;Clostridiales;Clostridiaceae 1;Clostridium sensu stricto 1;Clostridium butyricum</t>
  </si>
  <si>
    <t>474c18a7111f49b01868c3851b3b83e2</t>
  </si>
  <si>
    <t>c31bb25907827a9362975bf62fbcc802</t>
  </si>
  <si>
    <t>0f667a0d69d6197d211e4052fa73f971</t>
  </si>
  <si>
    <t>Bacteria;Bacteroidetes;Bacteroidia;Sphingobacteriales;Sphingobacteriaceae;Sphingobacterium</t>
  </si>
  <si>
    <t>dd331af061755990cf1273ffca8216e2</t>
  </si>
  <si>
    <t>bb67b6b4c031b5354f41f38b8ecbd99a</t>
  </si>
  <si>
    <t>12467cee0fddfb486c2036a338554781</t>
  </si>
  <si>
    <t>Bacteria;Proteobacteria;Gammaproteobacteria;Betaproteobacteriales;Rhodocyclaceae;Dechloromonas;uncultured bacterium</t>
  </si>
  <si>
    <t>229e6f1be294cd7e00a0257d5898efb3</t>
  </si>
  <si>
    <t>fc670b4841dffc0801805bcefa54779d</t>
  </si>
  <si>
    <t>c32f4578c9f51c20ab18d5db7a261c70</t>
  </si>
  <si>
    <t>ea77eaa5634f66e5549212097517b4ff</t>
  </si>
  <si>
    <t>Bacteria;Actinobacteria;Acidimicrobiia;Microtrichales;Ilumatobacteraceae;CL500-29 marine group;uncultured actinobacterium</t>
  </si>
  <si>
    <t>13338b0c497c3241c76e7b5a4236ecc4</t>
  </si>
  <si>
    <t>08c0285f564c235c287e5a06b37db814</t>
  </si>
  <si>
    <t>Bacteria;Cyanobacteria;Oxyphotobacteria;Phormidesmiales;Phormidesmiaceae;Phormidesmis ANT.LACV5.1;Leptolyngbya ectocarpi SABC012402</t>
  </si>
  <si>
    <t>048dc97e4db5826bbfa0afa80be01e9f</t>
  </si>
  <si>
    <t>Bacteria;Actinobacteria;Actinobacteria;Corynebacteriales;Corynebacteriaceae;Corynebacterium;Corynebacterium pseudotuberculosis</t>
  </si>
  <si>
    <t>5a7f8c0bbb8417ba922effece017c44c</t>
  </si>
  <si>
    <t>06b81da870f2b3f6ad25e42a18cf9797</t>
  </si>
  <si>
    <t>ad22ebd0405382f1295c8978ae0ebef8</t>
  </si>
  <si>
    <t>Bacteria;Proteobacteria;Gammaproteobacteria;Diplorickettsiales;Diplorickettsiaceae;Rickettsiella;uncultured bacterium</t>
  </si>
  <si>
    <t>ce015963cd85d75f0b8bab1f08466d98</t>
  </si>
  <si>
    <t>0a2c9ee7976c9eed347bf4a497d1a424</t>
  </si>
  <si>
    <t>c1e6a4ee502bf26fe4db96a49ea4cfc2</t>
  </si>
  <si>
    <t>e9f440f8fe7b50f1bd4edb2a8dd8e7f4</t>
  </si>
  <si>
    <t>2262cbcb3cec6a0813399cf255fc2924</t>
  </si>
  <si>
    <t>Bacteria;Cyanobacteria;Oxyphotobacteria;Chloroplast;Arachis hypogaea var. vulgaris</t>
  </si>
  <si>
    <t>d2ad9ab4035d37bd6a2815005579cbbc</t>
  </si>
  <si>
    <t>1be04e1dec785f5da3fede79ddcd8996</t>
  </si>
  <si>
    <t>305ad036997b9b86fd82b5dc68d76d60</t>
  </si>
  <si>
    <t>Bacteria;Acidobacteria;Holophagae;Acanthopleuribacterales;Acanthopleuribacteraceae;Acanthopleuribacter;Acidobacteria bacterium DG1540</t>
  </si>
  <si>
    <t>6d1402c3b96edf4570845c32e268e4cf</t>
  </si>
  <si>
    <t>58eaa8c25c56d7ed5a7ebf1453f04644</t>
  </si>
  <si>
    <t>cdfce0b267a9ecc6754fe5d4f166270c</t>
  </si>
  <si>
    <t>05383923497af480b30fabfea9ad2c7e</t>
  </si>
  <si>
    <t>4529285b88637f276a257d726b12e4e6</t>
  </si>
  <si>
    <t>18d59e8fda162f3b8496a2f3ae2f6699</t>
  </si>
  <si>
    <t>f6a06ec454baf395bd35779b50651cde</t>
  </si>
  <si>
    <t>82a5024f2b26e6b373001be5edee847e</t>
  </si>
  <si>
    <t>43d641810663aaf84704287a52071956</t>
  </si>
  <si>
    <t>7527029c7b6eaec9e5b0124341dd3b9e</t>
  </si>
  <si>
    <t>5a77208416220dfcaa47bf3831ab50d7</t>
  </si>
  <si>
    <t>940a1506285fb33a8f1a58b6372deba6</t>
  </si>
  <si>
    <t>Bacteria;Proteobacteria;Deltaproteobacteria;PB19;uncultured delta proteobacterium</t>
  </si>
  <si>
    <t>a0c8706a53ae26e529024cb1fd3dcfc2</t>
  </si>
  <si>
    <t>Bacteria;Cyanobacteria;Oxyphotobacteria;Nostocales;Microcystaceae;Synechocystis PCC-6803;Synechocystis sp. LEGE 06079</t>
  </si>
  <si>
    <t>a97e926bb103a7f9f546adb4a9c86903</t>
  </si>
  <si>
    <t>d2920e0e45d5b54c9710f603d224cad4</t>
  </si>
  <si>
    <t>dd61fef1f82c2591eef05af818487223</t>
  </si>
  <si>
    <t>f9fd066dea4435b5ce7f5e901e1c99ac</t>
  </si>
  <si>
    <t>6c9937f578ee731afcfbfa5e5b07feff</t>
  </si>
  <si>
    <t>3f45945bcef3d9004cc7727512b6c50f</t>
  </si>
  <si>
    <t>076ade0e4cbcdd93c98d6d48bc8e1df5</t>
  </si>
  <si>
    <t>3c03df14e974d4f921a505222e0cf34f</t>
  </si>
  <si>
    <t>3d01744a5d69dcd08fcbc85afb8f84fd</t>
  </si>
  <si>
    <t>7e372eb76d48ba4d38d2180c4bb5f8ee</t>
  </si>
  <si>
    <t>798b2e3eee9debc70ee8d1c198a8d565</t>
  </si>
  <si>
    <t>3d365cf6fcfcca752ee0035817d5c993</t>
  </si>
  <si>
    <t>ee1d557acbe57b5c0ecb13d56ac9def8</t>
  </si>
  <si>
    <t>247491e518dcc97d788706b7a73e1b90</t>
  </si>
  <si>
    <t>899548a6c7c3a269e388f695f5ed18c1</t>
  </si>
  <si>
    <t>fb336b8e1f9f895cac6ef947bb833f9d</t>
  </si>
  <si>
    <t>e5b574e828afa7e5c270e1b03db9532f</t>
  </si>
  <si>
    <t>f51119e139ee625863bf2f9567970378</t>
  </si>
  <si>
    <t>30c6efe83b4a6b4679b7eaa80186f232</t>
  </si>
  <si>
    <t>Bacteria;Proteobacteria;Gammaproteobacteria;Aeromonadales;Aeromonadaceae;Aeromonas</t>
  </si>
  <si>
    <t>0b1ecc14af852583dfe9ca8b26142d19</t>
  </si>
  <si>
    <t>a1320ba1adab461fd5b0f475a6a94101</t>
  </si>
  <si>
    <t>a92a3c295d070a79688ec2399dd4dd6b</t>
  </si>
  <si>
    <t>ac8a1b201a189d3331aa5e3368489f43</t>
  </si>
  <si>
    <t>14ce1e69c028bf060d568f63866ac234</t>
  </si>
  <si>
    <t>09d545d815f5f1ea4e27808b26027881</t>
  </si>
  <si>
    <t>1044da7a66a08e4efbbbd653e5502670</t>
  </si>
  <si>
    <t>c9c50bafa99c6506b1d010f84285c874</t>
  </si>
  <si>
    <t>9e45550204fbaabae27805c38eba2519</t>
  </si>
  <si>
    <t>35b843bcf63f0f6861ecf7b08aff8c28</t>
  </si>
  <si>
    <t>29a99500b624a3f25ad4fcf5e799dadd</t>
  </si>
  <si>
    <t>a84e4be337399c531b7bddc5d9a42743</t>
  </si>
  <si>
    <t>f0507c5c27c85b7fca8820edcb13c831</t>
  </si>
  <si>
    <t>40caf06fe5f0a40934a9cf6957692380</t>
  </si>
  <si>
    <t>a8bbcf8a38b644039cd42b659251a71a</t>
  </si>
  <si>
    <t>a687e7e4b4502739b500f7884a2a79b4</t>
  </si>
  <si>
    <t>a6afd34613116df4490daf09ac26915b</t>
  </si>
  <si>
    <t>4cfbaff41a4d19a7334e5ecf22b1a6b5</t>
  </si>
  <si>
    <t>9c63d6206ce4527d290b8422d5fde718</t>
  </si>
  <si>
    <t>44f9c18182b8510d2eda793aa4f24a4e</t>
  </si>
  <si>
    <t>a678aaaeda3a65f3487693aa7cabaa74</t>
  </si>
  <si>
    <t>a7c5d6c9ed22a2371fc4d95ce9698c9b</t>
  </si>
  <si>
    <t>0d704cd45f5ac0eb988c9b0979fb8848</t>
  </si>
  <si>
    <t>01a2191dab568e179f09972004d0781a</t>
  </si>
  <si>
    <t>95e555dead002523dc4f32d02384ee87</t>
  </si>
  <si>
    <t>44458fc2ab655319704fb0f9d1efd1db</t>
  </si>
  <si>
    <t>b0650cb1bfeedf4e0df292ce3048f90b</t>
  </si>
  <si>
    <t>Bacteria;Firmicutes;Clostridia;Clostridiales;Ruminococcaceae;Candidatus Soleaferrea;Clostridiaceae bacterium NML 060002</t>
  </si>
  <si>
    <t>e4059425015b12e3ab2cb9210035d559</t>
  </si>
  <si>
    <t>Bacteria;Proteobacteria;Gammaproteobacteria;Betaproteobacteriales;Burkholderiaceae;MWH-UniP1 aquatic group;uncultured bacterium</t>
  </si>
  <si>
    <t>051d21c47cdc4d9adc1eda37f4406054</t>
  </si>
  <si>
    <t>8b3f55a6a523ce61a199902a835d9dc7</t>
  </si>
  <si>
    <t>6a20be9f08cdcfa7e387b470db442616</t>
  </si>
  <si>
    <t>d7546ff28eb677882500989bc3abe20e</t>
  </si>
  <si>
    <t>21f8b0c43f0cf059ff271917bb1e91e6</t>
  </si>
  <si>
    <t>Bacteria;Firmicutes;Clostridia;Clostridiales;Ruminococcaceae;uncultured;uncultured microorganism</t>
  </si>
  <si>
    <t>ecbe19642b9e996aa2e6a7bfaa99ca95</t>
  </si>
  <si>
    <t>a139ab175a7f758e3e79f974bb3b25c2</t>
  </si>
  <si>
    <t>Bacteria;Cyanobacteria;Oxyphotobacteria;Chloroplast;Pseudochlorella signiensis</t>
  </si>
  <si>
    <t>88a6589518f142ca8cd2e9994098c923</t>
  </si>
  <si>
    <t>fc53915481be117448542f86b02e63a5</t>
  </si>
  <si>
    <t>245d349b0dc6d71b838bedaacfa4aadf</t>
  </si>
  <si>
    <t>62c93723f3df703608a5da6b5d4fca79</t>
  </si>
  <si>
    <t>61dc6c93911c6ed0885e0e18e1423d29</t>
  </si>
  <si>
    <t>887bed1009bc5b380b354398307feb4e</t>
  </si>
  <si>
    <t>f566f75a166d04065f826ee7a48a1bfb</t>
  </si>
  <si>
    <t>5bfeb9b23e6f09498656d8680b8b4a2d</t>
  </si>
  <si>
    <t>Bacteria;Proteobacteria;Alphaproteobacteria;Caulobacterales;Parvularculaceae;Amphiplicatus;uncultured bacterium</t>
  </si>
  <si>
    <t>a75f60d77306a8845f68ff13a532f413</t>
  </si>
  <si>
    <t>5d03c1134035895ea4dfe4fa137b3f74</t>
  </si>
  <si>
    <t>f07bf22bbd36a078407a132224ab2c76</t>
  </si>
  <si>
    <t>3f0cb0166a6400c0ec73e1ef45c0d689</t>
  </si>
  <si>
    <t>d16498cdcb4a83a5771a852072897286</t>
  </si>
  <si>
    <t>Bacteria;Proteobacteria;Gammaproteobacteria;Betaproteobacteriales;T34;metagenome</t>
  </si>
  <si>
    <t>2f3df45b8100458111df8622ee9ff064</t>
  </si>
  <si>
    <t>Bacteria;Firmicutes;Clostridia;Clostridiales;Lachnospiraceae;Lachnospiraceae ND3007 group;uncultured bacterium</t>
  </si>
  <si>
    <t>a4a385f29edba8633510a6e13c859e91</t>
  </si>
  <si>
    <t>108e6cfc2579537afe61abeef90cc6d2</t>
  </si>
  <si>
    <t>63dc567b65643dacedc56b464c8b8015</t>
  </si>
  <si>
    <t>3c92b0b7816ecd90b51a4ea549323aeb</t>
  </si>
  <si>
    <t>935454592fef04c160849311ec030c9d</t>
  </si>
  <si>
    <t>ac587f9df57c745fd876b35a9501e1a8</t>
  </si>
  <si>
    <t>7a10bfc080e3a0aed09220f337ce9477</t>
  </si>
  <si>
    <t>961a7fbac2c1e89fe01492bc3766e52f</t>
  </si>
  <si>
    <t>65c96e2b507f8148bdaaa8cace3c600e</t>
  </si>
  <si>
    <t>035145b3fb6507db776373ce614eafa5</t>
  </si>
  <si>
    <t>Bacteria;Proteobacteria;Alphaproteobacteria;Rhizobiales;Rhizobiaceae;Ciceribacter;uncultured bacterium</t>
  </si>
  <si>
    <t>c8af7b5df41ab1822356efc839e2e519</t>
  </si>
  <si>
    <t>c6ae451b3bb7ed4d8511e1fd2ca5487a</t>
  </si>
  <si>
    <t>4e7dae0848b55a93e09881601bbfc095</t>
  </si>
  <si>
    <t>a721a4aaa03ba813a57782ea11d2c117</t>
  </si>
  <si>
    <t>91bc0004cd8345eb04b51c58043dc627</t>
  </si>
  <si>
    <t>Bacteria;Patescibacteria;Parcubacteria;Candidatus Kaiserbacteria;uncultured organism</t>
  </si>
  <si>
    <t>be583e8448927798548a453debffc15e</t>
  </si>
  <si>
    <t>66127adcd5015470c7eeacd701596e28</t>
  </si>
  <si>
    <t>ce87ef0358ca5085a07b1181e9bf2034</t>
  </si>
  <si>
    <t>Bacteria;Chloroflexi;Anaerolineae;Ardenticatenales;Ardenticatenaceae;uncultured;uncultured bacterium</t>
  </si>
  <si>
    <t>e9051d3d1d29122200660e9bfaade81a</t>
  </si>
  <si>
    <t>b2b9b982bb5f73802feefad5e7cc668a</t>
  </si>
  <si>
    <t>268ea2875d036afbd85ff966b69fd515</t>
  </si>
  <si>
    <t>95d45ebad1157b89b2c65a63ee060ab8</t>
  </si>
  <si>
    <t>3beb04d2e4b03439244c3c915d591609</t>
  </si>
  <si>
    <t>6c7f1b8b058cd79d4062c96ead9a378e</t>
  </si>
  <si>
    <t>Bacteria;Planctomycetes;Phycisphaerae;Phycisphaerales;Phycisphaeraceae;SM1A02;uncultured Planctomycetaceae bacterium</t>
  </si>
  <si>
    <t>a0051456ff6f0ed37a4c004e784fc871</t>
  </si>
  <si>
    <t>Bacteria;Proteobacteria;Gammaproteobacteria;Vibrionales;Vibrionaceae;Vibrio;Vibrio vulnificus</t>
  </si>
  <si>
    <t>9e95064a68ac00e3dd36bbe03e285c77</t>
  </si>
  <si>
    <t>9b741f6d84d8f6c7c52cbfcbd7da3360</t>
  </si>
  <si>
    <t>cba14e3f8acd9e60945f9d0d55656a91</t>
  </si>
  <si>
    <t>bdebda54675dbde4e6d10af23dd5baa7</t>
  </si>
  <si>
    <t>398c8b36f656b1524e20e875df358cfc</t>
  </si>
  <si>
    <t>12d0aa70ec8a4b7dfa277d76e7f8c7ea</t>
  </si>
  <si>
    <t>ef187f22629ec4adc5a6b9938479f416</t>
  </si>
  <si>
    <t>9cb632e5261c258b758a2b7970206927</t>
  </si>
  <si>
    <t>257acce0c21ae5217ff117e2876ad198</t>
  </si>
  <si>
    <t>7a9b0f3902343ec3bc62967214c01f6d</t>
  </si>
  <si>
    <t>d0bb8fcfbff2f08ec7547ef428b56d87</t>
  </si>
  <si>
    <t>b4dfd4f547511622d5ca18f6b87fbc05</t>
  </si>
  <si>
    <t>308cbe8dfa31bb8f190463959d2a5532</t>
  </si>
  <si>
    <t>b5c7c05335bba94788352233e54ca9ba</t>
  </si>
  <si>
    <t>5e93a288d2d312db9ebb17b10cfdcd3a</t>
  </si>
  <si>
    <t>Bacteria;Planctomycetes;Planctomycetacia;Pirellulales;Pirellulaceae;Bythopirellula;uncultured bacterium</t>
  </si>
  <si>
    <t>2e003b24efc9b8581b6b364aba1bd14c</t>
  </si>
  <si>
    <t>1d9a14a08e218daaab873f2c2d96f5d9</t>
  </si>
  <si>
    <t>2c8a457a7a61abbdbc42a2645ecf7625</t>
  </si>
  <si>
    <t>e1ea5fb5300201c75204254b989eb493</t>
  </si>
  <si>
    <t>46457610d1991bc30711e30557457ebb</t>
  </si>
  <si>
    <t>14257f6b5cd21c2b419893dfd7980060</t>
  </si>
  <si>
    <t>84611d2d0249841d8731616c47429b8d</t>
  </si>
  <si>
    <t>51ff35fe6551d1c283632f318af60e5d</t>
  </si>
  <si>
    <t>a3af4fa7fe592e20cba0b722dad6f6e7</t>
  </si>
  <si>
    <t>656ce4b69f0e2982cb8c38ee354bf44c</t>
  </si>
  <si>
    <t>34e0eaf57f7004d14e830f2304009d34</t>
  </si>
  <si>
    <t>8b5ca77a892e6c99b21ab5bfb41066bc</t>
  </si>
  <si>
    <t>668902623267637271cb21c99726a487</t>
  </si>
  <si>
    <t>b278407ed0116b227b7af74b068db6d1</t>
  </si>
  <si>
    <t>009d59bc5fe51821c2132096b0fc04f2</t>
  </si>
  <si>
    <t>458fb34ebd7792fcf5b69be9ac4e3738</t>
  </si>
  <si>
    <t>e9ab3a5c4eaf1454c92071a589fb0ba9</t>
  </si>
  <si>
    <t>bb9ce69a90dad06d9860620024cd3ca0</t>
  </si>
  <si>
    <t>a77beecd0726c5bc2e085c34bab45ea5</t>
  </si>
  <si>
    <t>Bacteria;Firmicutes;Clostridia;Clostridiales;Defluviitaleaceae;Defluviitaleaceae UCG-011;uncultured bacterium</t>
  </si>
  <si>
    <t>4792f750235747324717d7b8123b43c7</t>
  </si>
  <si>
    <t>b896c2a6aac0402ad4c4ed0bec704d21</t>
  </si>
  <si>
    <t>ec39897fc6205606b37b9499505a1bc5</t>
  </si>
  <si>
    <t>Bacteria;Proteobacteria;Gammaproteobacteria;Betaproteobacteriales;Burkholderiaceae;Duganella;uncultured bacterium</t>
  </si>
  <si>
    <t>c824b29d3ccb81f82138fc121ff77608</t>
  </si>
  <si>
    <t>7591dcb35437660993f84e61c3e98e9f</t>
  </si>
  <si>
    <t>cfd6bca857d91cb1e389028578a60bb2</t>
  </si>
  <si>
    <t>9d316ee28e469ec4ebe57ffcec1ecac2</t>
  </si>
  <si>
    <t>18aff05d33380ab290316048d0645ea6</t>
  </si>
  <si>
    <t>b96c22fc2d0d80936062aa0517350274</t>
  </si>
  <si>
    <t>3ecdac6d65873baf236f8b9d059bceb5</t>
  </si>
  <si>
    <t>73b93ec95c9378ee3fb8d67d468b3441</t>
  </si>
  <si>
    <t>Bacteria;Proteobacteria;Gammaproteobacteria;Chromatiales;Sedimenticolaceae</t>
  </si>
  <si>
    <t>865b16627c1927cb46b056a4f4cce161</t>
  </si>
  <si>
    <t>1ebf86f2dda3e280a1390e4494628fe3</t>
  </si>
  <si>
    <t>4b76cda257bbf30ff28db17015890207</t>
  </si>
  <si>
    <t>9198668838f76c560f56f2f88fd685ae</t>
  </si>
  <si>
    <t>d3f4eecc3c3d7f8eec12ea5675111447</t>
  </si>
  <si>
    <t>3809a5f05522657c490906d385f8aad5</t>
  </si>
  <si>
    <t>7374a5df22d88a89e6dee1a156e050aa</t>
  </si>
  <si>
    <t>945f1cc35f0a6a0dd2effddd25bc7e44</t>
  </si>
  <si>
    <t>8698453f682889e72180da255a0218de</t>
  </si>
  <si>
    <t>97d7156b976ee5289b38ef5162541c84</t>
  </si>
  <si>
    <t>97afe8ab4b8f071299d8624acdab4322</t>
  </si>
  <si>
    <t>4d1b79e8d35df53c3150db48756d235c</t>
  </si>
  <si>
    <t>99a3c863f5d634343388e169c61597bd</t>
  </si>
  <si>
    <t>Bacteria;Proteobacteria;Gammaproteobacteria;Legionellales;Legionellaceae</t>
  </si>
  <si>
    <t>27a9eec9caceaaf597db1ad786fa26fb</t>
  </si>
  <si>
    <t>733055762c0bdd87f55b0d0785ec10b6</t>
  </si>
  <si>
    <t>af517603a1ef08cfaf9a1a1526db9fe2</t>
  </si>
  <si>
    <t>c7d5bdc1ee168e2023ff7812c8019545</t>
  </si>
  <si>
    <t>70635ba1c16b214fc7321be1ccd38b75</t>
  </si>
  <si>
    <t>1f850c942833c859ac81d8ed751e21df</t>
  </si>
  <si>
    <t>e00d02e83a405a17dc7cd8ef48a6927e</t>
  </si>
  <si>
    <t>Bacteria;Chloroflexi;Anaerolineae;Anaerolineales;Anaerolineaceae;Anaerolineaceae UCG-001;uncultured Chloroflexi bacterium</t>
  </si>
  <si>
    <t>629b062d9314971dd1bbf67f591b70d8</t>
  </si>
  <si>
    <t>4528d4900e30f2973cc8a43da2b2ef2f</t>
  </si>
  <si>
    <t>13f14e9abeff6a5315928fe671307f39</t>
  </si>
  <si>
    <t>65db6b286f9e2419227448ad3a304bf0</t>
  </si>
  <si>
    <t>Bacteria;Proteobacteria;Gammaproteobacteria;Nitrosococcales;Methylophagaceae;Marine Methylotrophic Group 3;uncultured bacterium</t>
  </si>
  <si>
    <t>650e0d5e1c19c1ae418c47b4ddb5570a</t>
  </si>
  <si>
    <t>a6330ab5a408cdc3672920777a9a81f5</t>
  </si>
  <si>
    <t>81d30de072ed83df65a814e0260993a7</t>
  </si>
  <si>
    <t>0425c2880c696b1ee6db24a0982a1107</t>
  </si>
  <si>
    <t>2d7e591239cc20c1e99673679593e33a</t>
  </si>
  <si>
    <t>2ab0fb91cb3361f0a5aab54bf3daeda2</t>
  </si>
  <si>
    <t>5b0f58024f42eea2e56d01325c024fef</t>
  </si>
  <si>
    <t>dd0051172658bf86203ca4ade8bbe10a</t>
  </si>
  <si>
    <t>f8950dd9f7ef807b014d6931e788fe13</t>
  </si>
  <si>
    <t>2b949de294683bde58b65970a2a894fb</t>
  </si>
  <si>
    <t>f8c43f85c1b6f2e6a3e9c97e792f9b2e</t>
  </si>
  <si>
    <t>1d0dd8f071863dff18a9191fffdd7e24</t>
  </si>
  <si>
    <t>e65d831e6750d48ffefb4910a7621d71</t>
  </si>
  <si>
    <t>49d975a8121aa8aeecaa015097744d74</t>
  </si>
  <si>
    <t>50b07741942500fc71749e992318d28e</t>
  </si>
  <si>
    <t>0d6f0a16e3576ee42026e74256cdcc2f</t>
  </si>
  <si>
    <t>62bf651c611b303032eb6ce01ea69685</t>
  </si>
  <si>
    <t>Bacteria;Bacteroidetes;Bacteroidia;Cytophagales;Cyclobacteriaceae;Roseivirga;uncultured bacterium</t>
  </si>
  <si>
    <t>4fbc835d3132d1bf7847a9c44d50662c</t>
  </si>
  <si>
    <t>b6798767b0470d5a81e9e44c3bcaf8f3</t>
  </si>
  <si>
    <t>d49f10a84b8874730aefebf34df590bd</t>
  </si>
  <si>
    <t>840b1c72a44db88fb46f408e1eae74e8</t>
  </si>
  <si>
    <t>1732c97135e0326875aa4defee118321</t>
  </si>
  <si>
    <t>f8faa7244c5b8592cee054e7ae7fa737</t>
  </si>
  <si>
    <t>44f78011267c060eb24da5289b2d391e</t>
  </si>
  <si>
    <t>Bacteria;Firmicutes;Clostridia;Clostridiales;Clostridiaceae 1;uncultured;uncultured Eubacterium sp.</t>
  </si>
  <si>
    <t>848d4b7f5a3f7421c8a44b3c7d618f4e</t>
  </si>
  <si>
    <t>Bacteria;Proteobacteria;Gammaproteobacteria;Run-SP154;uncultured gamma proteobacterium</t>
  </si>
  <si>
    <t>8beb7a1b09ed8bc7bde9003ac5effed9</t>
  </si>
  <si>
    <t>6bc4ef0ce14a9c7893041d9f13a72028</t>
  </si>
  <si>
    <t>3088b757f568803fda67b47636534790</t>
  </si>
  <si>
    <t>Bacteria;Firmicutes;Clostridia;Clostridiales;Lachnospiraceae;Cellulosilyticum;Clostridium lentocellum DSM 5427</t>
  </si>
  <si>
    <t>cfdbf17678c5177d86c1d662fd0b894f</t>
  </si>
  <si>
    <t>15e80db68435716582319fd9639f1bc5</t>
  </si>
  <si>
    <t>1536537d516f4894cb640eed7eed7d70</t>
  </si>
  <si>
    <t>208b8289050b3fded0bdc38827f86712</t>
  </si>
  <si>
    <t>aad9590e7e22f21daf381745055d6ece</t>
  </si>
  <si>
    <t>3eec763a527285d6bea9054a2a2a17e9</t>
  </si>
  <si>
    <t>d635e38d693192054df27542f6ff6703</t>
  </si>
  <si>
    <t>9db3558be166b4562c8de8015e067b6a</t>
  </si>
  <si>
    <t>Bacteria;Proteobacteria;Deltaproteobacteria;Syntrophobacterales;Syntrophaceae;Desulfobacca;uncultured delta proteobacterium</t>
  </si>
  <si>
    <t>fe894a059f3af639255022c8b2863094</t>
  </si>
  <si>
    <t>cab2404ee838488d718e1dfe3dc2dc30</t>
  </si>
  <si>
    <t>47a534d2f74ce52b2c66eadedbd1a207</t>
  </si>
  <si>
    <t>204055703e1ce9fd4b76b0517146195d</t>
  </si>
  <si>
    <t>Bacteria;Actinobacteria;Actinobacteria;Micrococcales;Microbacteriaceae;Candidatus Planktoluna;uncultured bacterium</t>
  </si>
  <si>
    <t>f2033c82368759e0450d21caeb26869c</t>
  </si>
  <si>
    <t>6e293995ace57891e8d59596c09ff598</t>
  </si>
  <si>
    <t>fe6b4c97c403437c10da6efc3e96f908</t>
  </si>
  <si>
    <t>8fef9c29a076f8e69f6c0047d0ee6c97</t>
  </si>
  <si>
    <t>c879e90526ef4cc6a3093f3c3c285099</t>
  </si>
  <si>
    <t>42a3bdf8ea19da605acc9c37e674f081</t>
  </si>
  <si>
    <t>308c19996ab0ed8436d2616c735cd33a</t>
  </si>
  <si>
    <t>45c0bc2f390e07aebb625f947c13ebd7</t>
  </si>
  <si>
    <t>b35bdca37b4f6f559772f473b61e2aad</t>
  </si>
  <si>
    <t>f570233b29c197c7f9b38a1cdc14e012</t>
  </si>
  <si>
    <t>ab8435ff749ef990b9175a9cae9fb2c6</t>
  </si>
  <si>
    <t>33dd5ca852a3b090231e472a902c2f8b</t>
  </si>
  <si>
    <t>88db33e991ac5ff47195ee282d6b2f4f</t>
  </si>
  <si>
    <t>728e2c958301117cc9502f47ce190ef5</t>
  </si>
  <si>
    <t>25331a0030d5c8cdf5c253bcd1d4b29a</t>
  </si>
  <si>
    <t>Bacteria;Proteobacteria;Deltaproteobacteria;Desulfobacterales;Desulfobacteraceae;uncultured;uncultured bacterium</t>
  </si>
  <si>
    <t>d195a086689c7e36849bddedf81ed808</t>
  </si>
  <si>
    <t>21fdccd5491f7d0e11ea932865b8960a</t>
  </si>
  <si>
    <t>71b90cbcae85be9da0df90448fcd27c7</t>
  </si>
  <si>
    <t>fd258b5b8edaf28788ea89665bee6551</t>
  </si>
  <si>
    <t>Bacteria;Proteobacteria;Deltaproteobacteria;Desulfovibrionales;Desulfovibrionaceae;Desulfovibrio;Desulfovibrio tunisiensis</t>
  </si>
  <si>
    <t>2bd5d662976a3a261358d38d7e77bac5</t>
  </si>
  <si>
    <t>b8e412fddb124a840dc886233adb7289</t>
  </si>
  <si>
    <t>Bacteria;Firmicutes;Bacilli;Lactobacillales;Lactobacillaceae;Lactobacillus;Lactobacillus fermentum</t>
  </si>
  <si>
    <t>7b8ead45df711da71f209d926c3b4dae</t>
  </si>
  <si>
    <t>a37eca240338c23fc74282582f88a68c</t>
  </si>
  <si>
    <t>443c1b3d5167abdfafa0e4e7a0f069d4</t>
  </si>
  <si>
    <t>081928f7c16de52e5aaba79733ea35c1</t>
  </si>
  <si>
    <t>9b80f9a2e54fc76dc88da3af77280e9f</t>
  </si>
  <si>
    <t>9b126b260a16bb7ec529b0f3b47193d9</t>
  </si>
  <si>
    <t>Bacteria;Bacteroidetes;Bacteroidia;Chitinophagales;uncultured;uncultured Saprospiraceae bacterium</t>
  </si>
  <si>
    <t>113b2165af0c996a6dbdc675a43ffe82</t>
  </si>
  <si>
    <t>334dec5ba989292b32f91efdd20ee2db</t>
  </si>
  <si>
    <t>96d9d5a61ef38329970517791cae9377</t>
  </si>
  <si>
    <t>Bacteria;Cyanobacteria;Melainabacteria;Gastranaerophilales</t>
  </si>
  <si>
    <t>75e2384ffd97c72238cff37e80cf60c4</t>
  </si>
  <si>
    <t>3e5d77339757daf658c44758a6f6939f</t>
  </si>
  <si>
    <t>625b1be0924f2e145af20cfed2a1366e</t>
  </si>
  <si>
    <t>33ff128adce873782f63ec63a98081da</t>
  </si>
  <si>
    <t>f1300ba0356eeea0811de230ca051922</t>
  </si>
  <si>
    <t>3f12a660e40938507fd4b3e4bdd39d84</t>
  </si>
  <si>
    <t>231b54d1f00ba56207d4c56aec87f852</t>
  </si>
  <si>
    <t>ada0278b6b3f650664ab82cc54989630</t>
  </si>
  <si>
    <t>a21ae772ff1bb8ebb2b7387521d36b2c</t>
  </si>
  <si>
    <t>3d5e9ed3aa36a0639245e9648c37c17b</t>
  </si>
  <si>
    <t>0c94ce0154d149706bb84500a24a20cc</t>
  </si>
  <si>
    <t>b43176ba47b17a1128fd1f7c0956ce7f</t>
  </si>
  <si>
    <t>757bdc15fcec7e82940614df6e6e8b5b</t>
  </si>
  <si>
    <t>f61cc3f7bd5a35a072104eed3e920cfe</t>
  </si>
  <si>
    <t>Bacteria;Actinobacteria;Actinobacteria;Corynebacteriales;Corynebacteriaceae;Corynebacterium;Corynebacterium diphtheriae</t>
  </si>
  <si>
    <t>6b9cb26260bf8b8c941b60b4342de073</t>
  </si>
  <si>
    <t>f379a9c7716abd40b14f8ab5a911cacd</t>
  </si>
  <si>
    <t>Bacteria;Proteobacteria;Gammaproteobacteria;Oceanospirillales;Saccharospirillaceae;Reinekea;uncultured bacterium</t>
  </si>
  <si>
    <t>dea6c206361bb7ae20921b434b6549b2</t>
  </si>
  <si>
    <t>Bacteria;Nitrospinae;Nitrospinia;Nitrospinales;Nitrospinaceae;Nitrospina;uncultured bacterium</t>
  </si>
  <si>
    <t>df6e54de00b07ba46a1d7d86e0232b14</t>
  </si>
  <si>
    <t>f12f51261d39f47b1549540951e01c26</t>
  </si>
  <si>
    <t>167481aef1fbaee29bd902fa1db8d0f5</t>
  </si>
  <si>
    <t>0c78f9a73789bb5a883f18e44706a021</t>
  </si>
  <si>
    <t>Bacteria;Chloroflexi;Anaerolineae;Anaerolineales;Anaerolineaceae;uncultured;uncultured organism</t>
  </si>
  <si>
    <t>2be9a91ea880182a2ead0b7adf44c167</t>
  </si>
  <si>
    <t>94fbe399d0b95a86630d1574e532b7c3</t>
  </si>
  <si>
    <t>b7d9bd3ffb1b41090ef7ce41cda70865</t>
  </si>
  <si>
    <t>409a96c16c1ba164ea67c2f5bf63f759</t>
  </si>
  <si>
    <t>24b6ded86d5aa152af229acd5ada2e4f</t>
  </si>
  <si>
    <t>7916b1b979b25342c33fd39528fc219c</t>
  </si>
  <si>
    <t>426bca8af66940525c0cbc28b823a1e1</t>
  </si>
  <si>
    <t>2f70e2e7ec6fd1c5f4bfb424ab28d45d</t>
  </si>
  <si>
    <t>ddf4bac06fa00e9933840ef35208daec</t>
  </si>
  <si>
    <t>022d7130664ebe2aa56a6977d9a1b212</t>
  </si>
  <si>
    <t>4de7aa915be06716f30389da105ab90b</t>
  </si>
  <si>
    <t>Bacteria;Bacteroidetes;Bacteroidia;Bacteroidales;Prolixibacteraceae;uncultured;uncultured bacterium</t>
  </si>
  <si>
    <t>394db044f0540f255f81679ff650ca62</t>
  </si>
  <si>
    <t>ec9b61a5927d906e13ce2780cd849183</t>
  </si>
  <si>
    <t>5c9ca1f317bdefd517e542b95b512619</t>
  </si>
  <si>
    <t>Bacteria;Proteobacteria;Alphaproteobacteria;Rhodobacterales;Rhodobacteraceae;Rhodobacter;uncultured bacterium</t>
  </si>
  <si>
    <t>4c0211997ff7cd50750097745db4cf43</t>
  </si>
  <si>
    <t>1823873eebde656382828574c9705d77</t>
  </si>
  <si>
    <t>Bacteria;Proteobacteria;Deltaproteobacteria;Myxococcales;P3OB-42</t>
  </si>
  <si>
    <t>01d52900b56f67851a80f22a9bef6620</t>
  </si>
  <si>
    <t>Bacteria;Actinobacteria;Thermoleophilia;Gaiellales;uncultured;metagenome</t>
  </si>
  <si>
    <t>1ff7c2527a57b4d7f5ba2fa9974b5291</t>
  </si>
  <si>
    <t>bae6abedbda8af2e6575d05fcdf015cb</t>
  </si>
  <si>
    <t>9eec043f3f08224cebf24ae8c42eea80</t>
  </si>
  <si>
    <t>e74f25718783d67d3bb5e6b5e0c22e76</t>
  </si>
  <si>
    <t>199d3d49fed1232fd057a035a682dff8</t>
  </si>
  <si>
    <t>5b4fbb7736ab942e0a6656990781f960</t>
  </si>
  <si>
    <t>Bacteria;Spirochaetes;Spirochaetia;Spirochaetales;Spirochaetaceae;Spirochaeta 2</t>
  </si>
  <si>
    <t>54f31dcf7cbee5b00b1bbb2cfe28e6e9</t>
  </si>
  <si>
    <t>a5769d78cb25fb75eed823164fa07654</t>
  </si>
  <si>
    <t>Bacteria;Fusobacteria;Fusobacteriia;Fusobacteriales;Leptotrichiaceae;Hypnocyclicus</t>
  </si>
  <si>
    <t>4420c18b8b0dc11f6226ec8e258bd8f4</t>
  </si>
  <si>
    <t>fbac3974c7ddde2add6361148bea5cc5</t>
  </si>
  <si>
    <t>Bacteria;Patescibacteria;Saccharimonadia;Saccharimonadales;Saccharimonadaceae;Candidatus Saccharimonas;uncultured rumen bacterium</t>
  </si>
  <si>
    <t>19ebe559c53940e8c53d1dbbb4379a73</t>
  </si>
  <si>
    <t>06495cce00a44c0528ca66c459c9d4a4</t>
  </si>
  <si>
    <t>13445f98ab20af3a0d652fdd05b1b145</t>
  </si>
  <si>
    <t>8c0b6d4c768d5c2abfc8b72b0482994c</t>
  </si>
  <si>
    <t>402dabe546613f5b42668a4a469c59af</t>
  </si>
  <si>
    <t>2c353137ec24ae66d2f5cf11d337df65</t>
  </si>
  <si>
    <t>b72d777bea0bb27db8b05b4ae1d8f651</t>
  </si>
  <si>
    <t>46060588f20c43af690f1cd8a98a82ed</t>
  </si>
  <si>
    <t>99e30e8f02fa7e8d09b2ebf5c709df2d</t>
  </si>
  <si>
    <t>Bacteria;Proteobacteria;Gammaproteobacteria;Chromatiales;Chromatiaceae;Chromatium</t>
  </si>
  <si>
    <t>6a07e7ce97e56d908729184c6bcab43a</t>
  </si>
  <si>
    <t>7c55b2836cdb01ae4de089413fdbc3c2</t>
  </si>
  <si>
    <t>Bacteria;Firmicutes;Clostridia;Clostridiales;Lachnospiraceae;Lachnoanaerobaculum;uncultured bacterium</t>
  </si>
  <si>
    <t>d50f571c8f6e672c2c5b7be151e0c098</t>
  </si>
  <si>
    <t>204cbe65d31ae02b31f4888ae98402a6</t>
  </si>
  <si>
    <t>75dc3861ce067fc57dc9717ea54a904d</t>
  </si>
  <si>
    <t>760ede67d66a9bdf3e753d8eedc1409c</t>
  </si>
  <si>
    <t>f3154e821a839ffdd296b766c0bee27a</t>
  </si>
  <si>
    <t>23a6516c29b7371a31bab2789e93764d</t>
  </si>
  <si>
    <t>Bacteria;Proteobacteria;Gammaproteobacteria;Betaproteobacteriales;Rhodocyclaceae;Uliginosibacterium;uncultured bacterium</t>
  </si>
  <si>
    <t>21f7e5ab2759610156f8fc0ec4828928</t>
  </si>
  <si>
    <t>c4e4781805e75ad949bc692a9aad518f</t>
  </si>
  <si>
    <t>Bacteria;Fibrobacteres;Fibrobacteria;Fibrobacterales;TG3</t>
  </si>
  <si>
    <t>3e07b4d28b4b7bbd01945e74ef2e7e2b</t>
  </si>
  <si>
    <t>Bacteria;Actinobacteria;Acidimicrobiia;IMCC26256;uncultured Ferrimicrobium sp.</t>
  </si>
  <si>
    <t>be0371e0f1281c97939e2940487660d3</t>
  </si>
  <si>
    <t>da104dabcee5ed9998595a59587957a1</t>
  </si>
  <si>
    <t>Bacteria;Bacteroidetes;Bacteroidia;Chitinophagales;Saprospiraceae;uncultured;uncultured Sphingobacteriales bacterium</t>
  </si>
  <si>
    <t>f76722ff98dcc1b2b863051e58e6c909</t>
  </si>
  <si>
    <t>5e607ff1846384fe62733901f2d229f8</t>
  </si>
  <si>
    <t>7fff12186607f9bdcd7f5a141db45678</t>
  </si>
  <si>
    <t>c92e4f8fff3f606164b8f12fba60b424</t>
  </si>
  <si>
    <t>77ccd0cc25df3dc66896d19d74ae63d2</t>
  </si>
  <si>
    <t>514cb604364b58069e0531e7018c9ca2</t>
  </si>
  <si>
    <t>Bacteria;Actinobacteria;Actinobacteria;Micrococcales;Sanguibacteraceae;Sanguibacter;uncultured bacterium</t>
  </si>
  <si>
    <t>2c1bc49c0398679c96ccba7657484d93</t>
  </si>
  <si>
    <t>706c16a05c436985b32831c59c7ddec2</t>
  </si>
  <si>
    <t>d3377ad0dc2087d02a6356dd39b2f453</t>
  </si>
  <si>
    <t>Bacteria;Chloroflexi;Anaerolineae;RBG-13-54-9;uncultured Chloroflexi bacterium</t>
  </si>
  <si>
    <t>f608a0d641c079f9907c092f5eb08382</t>
  </si>
  <si>
    <t>1ed4a2c9f1745c5e712bfdc218e12418</t>
  </si>
  <si>
    <t>39327ead9b82585dbe3dc7345e9f121a</t>
  </si>
  <si>
    <t>98063e4dbca1dfc421797671e82ba996</t>
  </si>
  <si>
    <t>0a37937d41bdb214b91c8bb4b9e9d0f4</t>
  </si>
  <si>
    <t>7ae2baff6a8fc5845a4d659d9dfc2467</t>
  </si>
  <si>
    <t>502c266bfcfa860c4c7be83de0f533cd</t>
  </si>
  <si>
    <t>Bacteria;Cyanobacteria;Oxyphotobacteria;Chloroplast;Resultomonas moestrupii</t>
  </si>
  <si>
    <t>2eee972b10cae7f93ae06e7657b11a69</t>
  </si>
  <si>
    <t>cfed35ef1d6d8804262520f07358d861</t>
  </si>
  <si>
    <t>b23037a85ec65bc77ea3b8b3486fe447</t>
  </si>
  <si>
    <t>a4f0a63b169a9d68c22d75e4edd33a0b</t>
  </si>
  <si>
    <t>a5807fad41be7d8bd167786b15c9e512</t>
  </si>
  <si>
    <t>e7dc00ece2b2b2e76642d0d4e2c3ba8e</t>
  </si>
  <si>
    <t>0c4513780db105ad712376d149c3a3af</t>
  </si>
  <si>
    <t>098910e28874e5d5c3f2c9b6804dcebd</t>
  </si>
  <si>
    <t>b56d6353620411605899f1048bdb8978</t>
  </si>
  <si>
    <t>f3a19c1e7eed996608b01cff6d7cccba</t>
  </si>
  <si>
    <t>ff7e57f1436359285174df6380319ee6</t>
  </si>
  <si>
    <t>0affe9209e4371c6c3a568d4de62214d</t>
  </si>
  <si>
    <t>Bacteria;Bacteroidetes;Bacteroidia;Flavobacteriales;Crocinitomicaceae;Fluviicola;uncultured Fluviicola sp.</t>
  </si>
  <si>
    <t>8ef8996aefcffb8fb45ea9577b049022</t>
  </si>
  <si>
    <t>1c7b0d7676bcd309dcc2943e35499703</t>
  </si>
  <si>
    <t>720e2a32539198236b65259384bad5af</t>
  </si>
  <si>
    <t>6eb46ed15e93fa7c3edc23445aa0df22</t>
  </si>
  <si>
    <t>e3ea8fb79f7722a102d8d0bccd2a8cce</t>
  </si>
  <si>
    <t>b5810d5ece2e804c20ef9fdbdaa9c957</t>
  </si>
  <si>
    <t>2dadf20a9c5ee25e2e2488e49d170db9</t>
  </si>
  <si>
    <t>80fd45e1bb95402da1fca69f78414303</t>
  </si>
  <si>
    <t>Bacteria;Chloroflexi;Anaerolineae;Anaerolineales;Anaerolineaceae;uncultured;uncultured soil bacterium</t>
  </si>
  <si>
    <t>e75680f70392f3296fc09f765ca5187e</t>
  </si>
  <si>
    <t>5b4e3507614cd0765539d4900c01e48d</t>
  </si>
  <si>
    <t>373f286f86a95acdfbb09b21314a6a60</t>
  </si>
  <si>
    <t>019c26895f167d40ff61bb85a66d6b51</t>
  </si>
  <si>
    <t>882ddcf4e26dad0c592db4e629cad79e</t>
  </si>
  <si>
    <t>Bacteria;Firmicutes;Clostridia;Clostridiales;Family XII;uncultured;uncultured Clostridium sp.</t>
  </si>
  <si>
    <t>677d4954c2113e4078b2eeccb7a3f74e</t>
  </si>
  <si>
    <t>991e36ad8931ce03ae9c5df15e65cac8</t>
  </si>
  <si>
    <t>3fd4ac211a6c8de3a8f648df088c6033</t>
  </si>
  <si>
    <t>89df29ed8390266adef54e504fb5742f</t>
  </si>
  <si>
    <t>e60c383010377f69417dad6969dd6bf7</t>
  </si>
  <si>
    <t>45f31db18dce263674fc943ccf3123af</t>
  </si>
  <si>
    <t>19b1b74b583fe7212776b79eea117664</t>
  </si>
  <si>
    <t>e4022cc2048f9efa09356deae168eb73</t>
  </si>
  <si>
    <t>Bacteria;Proteobacteria;Deltaproteobacteria;Desulfovibrionales;Desulfohalobiaceae;Desulfovermiculus;uncultured organism</t>
  </si>
  <si>
    <t>5d97a5e499b3ce89eda98a49782a4ad5</t>
  </si>
  <si>
    <t>902fda51e79e090ddb3dda333e93bdc1</t>
  </si>
  <si>
    <t>780b55ece407b1c28a66a76a7bcc2dd1</t>
  </si>
  <si>
    <t>2c7851365792c3c6470cc2a8c41ee1e8</t>
  </si>
  <si>
    <t>Bacteria;Proteobacteria;Deltaproteobacteria;Desulfobacterales;Desulfobulbaceae;Desulfofustis;uncultured bacterium</t>
  </si>
  <si>
    <t>9471a1bfba9f4d16ce8f1cd5d919a040</t>
  </si>
  <si>
    <t>f37714e6a37abdf303351ac500014d50</t>
  </si>
  <si>
    <t>1067382dd95e60e391ca1a618c4576be</t>
  </si>
  <si>
    <t>2122830adffff0746b805d9f0abd6775</t>
  </si>
  <si>
    <t>d3b98f025e85905dc60bec3db10badcb</t>
  </si>
  <si>
    <t>Bacteria;Proteobacteria;Gammaproteobacteria;Alteromonadales;Alteromonadaceae;Glaciecola;uncultured bacterium</t>
  </si>
  <si>
    <t>9a4a6231b136ab44192cd479aae140c6</t>
  </si>
  <si>
    <t>f2c69ebcf82088c7072e776cc23e86d0</t>
  </si>
  <si>
    <t>f34e18ee4f46872e6bf716ecdfa708c6</t>
  </si>
  <si>
    <t>Bacteria;Lentisphaerae;Oligosphaeria;Oligosphaerales;Oligosphaeraceae;SBZC-1223;uncultured bacterium</t>
  </si>
  <si>
    <t>4e3df82429d26ec34a3843e6a96bf66b</t>
  </si>
  <si>
    <t>0b7040bcc08fd895b57a63112a427cff</t>
  </si>
  <si>
    <t>f61e75df72df2ef16c664be7b5f74083</t>
  </si>
  <si>
    <t>2a6ccf2cbe4806ef0230e865c5d67343</t>
  </si>
  <si>
    <t>6f75148e5da17e4604c566cee297f32b</t>
  </si>
  <si>
    <t>3304cc84b344329a954ba838b24bf24a</t>
  </si>
  <si>
    <t>099fdcbaf39e413444dc7c931b92da8a</t>
  </si>
  <si>
    <t>Bacteria;Bacteroidetes;Ignavibacteria;OPB56;metagenome</t>
  </si>
  <si>
    <t>41c12c491a6f28a83c02c0ebf430f1f8</t>
  </si>
  <si>
    <t>67ae963945a27778bc8a93608a946cda</t>
  </si>
  <si>
    <t>355c7c1070ec33a0b938de57d169f7fa</t>
  </si>
  <si>
    <t>def438798ed0551a11bcebbcbd404657</t>
  </si>
  <si>
    <t>f53b12967a38cfb305d0cbab245c9684</t>
  </si>
  <si>
    <t>ec834ef41d8f06cc45795640c4f58f77</t>
  </si>
  <si>
    <t>f10ca7f0252757c8e96bad75a02b45f8</t>
  </si>
  <si>
    <t>bdc6a993d15047e657c85e235a6e6554</t>
  </si>
  <si>
    <t>8750354451aebb5688a5010b16bb8d41</t>
  </si>
  <si>
    <t>2e1ddcd684e4b6556fb2d5cd846e6e3c</t>
  </si>
  <si>
    <t>4ee62ea6577906c36547a0abab365717</t>
  </si>
  <si>
    <t>16915480eac5f71cc7fce807e91cb082</t>
  </si>
  <si>
    <t>04b984ee06dfda0353f55977c06c7153</t>
  </si>
  <si>
    <t>37f98892a0e77f9af5cddcc62d5fb847</t>
  </si>
  <si>
    <t>b07e9de7ea7100642fa85e51c061bb1c</t>
  </si>
  <si>
    <t>419f99e35f1e4911740533d3e2570b2b</t>
  </si>
  <si>
    <t>70ddc196661cdf7bf9d8d2d94fdb5cba</t>
  </si>
  <si>
    <t>3fbfebd87938ab62b4b9ab1613390e0f</t>
  </si>
  <si>
    <t>1cb5be2057c8d3e0ec036ae623182121</t>
  </si>
  <si>
    <t>Bacteria;Fibrobacteres;Fibrobacteria;Fibrobacterales;TG3;uncultured Chitinivibrionia bacterium</t>
  </si>
  <si>
    <t>8ca48a79a5e42b4680e4297593e3c9ba</t>
  </si>
  <si>
    <t>d148caca5b1f60a0cbb150c43e052288</t>
  </si>
  <si>
    <t>9c7244e1b329d2299d010371e420a8d4</t>
  </si>
  <si>
    <t>692447be6fa8d8b82988180877b0d131</t>
  </si>
  <si>
    <t>f16010aeb685e06ca8144f28e6786854</t>
  </si>
  <si>
    <t>Bacteria;Proteobacteria;Gammaproteobacteria;Oceanospirillales;Alcanivoracaceae;Alcanivorax</t>
  </si>
  <si>
    <t>d8c15f12932b1592fd0e7d1524f6321c</t>
  </si>
  <si>
    <t>ee1ed4d8ef537560d1b8ba11f8ca8137</t>
  </si>
  <si>
    <t>5412cfcede7a4d1f367c9c900f58200e</t>
  </si>
  <si>
    <t>Bacteria;Proteobacteria;Gammaproteobacteria;Betaproteobacteriales;Methylophilaceae;Candidatus Methylopumilus;uncultured bacterium</t>
  </si>
  <si>
    <t>5e107d4dad394a2ab95b40db14a81e18</t>
  </si>
  <si>
    <t>Bacteria;Bacteroidetes;Bacteroidia;Bacteroidales;Salinivirgaceae;uncultured;uncultured organism</t>
  </si>
  <si>
    <t>c943d5f5eb7c04251ac4f68c17bbf171</t>
  </si>
  <si>
    <t>Bacteria;Actinobacteria;Actinobacteria;Micrococcales;Microbacteriaceae</t>
  </si>
  <si>
    <t>aec37b001642068e04982512705c9e2c</t>
  </si>
  <si>
    <t>a89b6a111d9b4702d8383cd240c1b5e6</t>
  </si>
  <si>
    <t>52bbef1451f4a14223e7dbbe74ca9a4f</t>
  </si>
  <si>
    <t>0a951c90d60a5bfd6b21b2db35f669aa</t>
  </si>
  <si>
    <t>0e627642616cacc521cbb336bbfb68f6</t>
  </si>
  <si>
    <t>5620d5dcab5fed761446e743fec8ebb9</t>
  </si>
  <si>
    <t>8c5b05fe6217b1c30ab297d746154123</t>
  </si>
  <si>
    <t>35aadb67373ae176fbabe460643055b2</t>
  </si>
  <si>
    <t>caed0bf8175c6baa89957bc7f2c2ca0e</t>
  </si>
  <si>
    <t>84240a0893452c7dfa96b073c7bf2380</t>
  </si>
  <si>
    <t>a684d543074ea00063bdcc2a7f4d6240</t>
  </si>
  <si>
    <t>b5764802cb25faa8830b572d0720c150</t>
  </si>
  <si>
    <t>b2d9ef3c8249d9bf1107f7c80bb7fc8c</t>
  </si>
  <si>
    <t>a5d6a7c4deec55f79ddce712276398dd</t>
  </si>
  <si>
    <t>3be8bc9c2f35635e2c883ef17792d53e</t>
  </si>
  <si>
    <t>Bacteria;Proteobacteria;Gammaproteobacteria;Arenicellales;Arenicellaceae;uncultured;uncultured gamma proteobacterium</t>
  </si>
  <si>
    <t>03364b1e9317ef19a2c619669000e1c3</t>
  </si>
  <si>
    <t>556eb850a43624605955c9d1c13c84d7</t>
  </si>
  <si>
    <t>1846f040a4049a1ce59e7fcc01c9ed00</t>
  </si>
  <si>
    <t>57dae9eac9643e54b71016cae02f6f3c</t>
  </si>
  <si>
    <t>84d0d14bb40cbe8fc2a4639931aa6dd8</t>
  </si>
  <si>
    <t>dbd9ad62dca8b7a6c034cb7564f68a53</t>
  </si>
  <si>
    <t>Bacteria;Actinobacteria;Actinobacteria;Frankiales</t>
  </si>
  <si>
    <t>d0297c793147a4ae6597bb219203dace</t>
  </si>
  <si>
    <t>8c4402a054ab7bae9dec493623a41d4a</t>
  </si>
  <si>
    <t>Bacteria;Firmicutes;Bacilli;Lactobacillales;Carnobacteriaceae;Granulicatella;uncultured bacterium</t>
  </si>
  <si>
    <t>99bab8ecb3425f6ee0a3c6bc8ca0097a</t>
  </si>
  <si>
    <t>d9bc131f62130a58432c736f59c55a11</t>
  </si>
  <si>
    <t>Bacteria;Proteobacteria;Deltaproteobacteria;Desulfobacterales;Desulfobacteraceae;uncultured;uncultured Desulfobacteraceae bacterium</t>
  </si>
  <si>
    <t>53a369b2c09720b1c78ca04902d25391</t>
  </si>
  <si>
    <t>819120be12043279caa834429b443fba</t>
  </si>
  <si>
    <t>ef242a5b12b7effef5beec09ee92133b</t>
  </si>
  <si>
    <t>8af321480269efea030eecd684ce7eed</t>
  </si>
  <si>
    <t>3db856e04b0e1059ac3cd46d5c887ae2</t>
  </si>
  <si>
    <t>2883675ecc6fdba0b135cca8d101ce4d</t>
  </si>
  <si>
    <t>ec9a754f91d6e6d353ced74843d88e2a</t>
  </si>
  <si>
    <t>Bacteria;Bacteroidetes;Bacteroidia;Bacteroidales;Bacteroidetes BD2-2;uncultured organism</t>
  </si>
  <si>
    <t>db1ed5506de4466d5aea16bb9e900184</t>
  </si>
  <si>
    <t>b5484b505bd706497a4716e1a3635038</t>
  </si>
  <si>
    <t>aa9681f81ba5d7b86126621806a25997</t>
  </si>
  <si>
    <t>4864db1799e5f31496984813610b80e3</t>
  </si>
  <si>
    <t>af3ca8808a6cb59f7170cafe5e12ca5a</t>
  </si>
  <si>
    <t>0394974eaebd086b5fd42a53cf42a7ba</t>
  </si>
  <si>
    <t>22368b4507622883560891460f9f7abf</t>
  </si>
  <si>
    <t>76424a6191f6dc180c42a7a091a88230</t>
  </si>
  <si>
    <t>Bacteria;Proteobacteria;Deltaproteobacteria;Desulfobacterales;Desulfobulbaceae;SEEP-SRB4</t>
  </si>
  <si>
    <t>bb7503620e392ebcf256c949bc9af8ba</t>
  </si>
  <si>
    <t>Bacteria;Firmicutes;Negativicutes;Selenomonadales;Veillonellaceae</t>
  </si>
  <si>
    <t>2c017a65eaf4e4e06232abda87fc7626</t>
  </si>
  <si>
    <t>05a8945b13a80fed5f572332081810ae</t>
  </si>
  <si>
    <t>eaa9d06f4214251c3ed39ddec4acd4ef</t>
  </si>
  <si>
    <t>2e840ac2c7fa7b924ec5b5a1564915d6</t>
  </si>
  <si>
    <t>bfa673d389ce6d8ba19d4a906f72d2ed</t>
  </si>
  <si>
    <t>1b2a8998dd24d5aefda2a317a9318fcb</t>
  </si>
  <si>
    <t>52494a63c896c359f898e3c28a716f0e</t>
  </si>
  <si>
    <t>4fa75f283f9db3cd96187de4d2f764b4</t>
  </si>
  <si>
    <t>Bacteria;Firmicutes;Bacilli;Bacillales;Family XI;Gemella;uncultured bacterium</t>
  </si>
  <si>
    <t>e3bc31ce9aa40be7f8cfaac0ef7e49e6</t>
  </si>
  <si>
    <t>4891ffec43ded93ae046ecfb7f76db88</t>
  </si>
  <si>
    <t>fa485a3ef2e9b7741870c5638a1d3119</t>
  </si>
  <si>
    <t>09049eb7bfdc3900128eaa051407dfca</t>
  </si>
  <si>
    <t>5748f54f585f08c12dc33e2980a3d02e</t>
  </si>
  <si>
    <t>Bacteria;Proteobacteria;Alphaproteobacteria;Rhizobiales;Rhizobiales Incertae Sedis;Dichotomicrobium;uncultured organism</t>
  </si>
  <si>
    <t>eb77e48512d6a8c17421c168b4b2dedb</t>
  </si>
  <si>
    <t>61cc81a48eab197aa3f4acf840eb1d52</t>
  </si>
  <si>
    <t>83fcc123063057064308ade3f67d9768</t>
  </si>
  <si>
    <t>6c9058181526ef5049559faea80286c6</t>
  </si>
  <si>
    <t>Bacteria;Verrucomicrobia;Verrucomicrobiae;Opitutales;Opitutaceae;Alterococcus;uncultured bacterium</t>
  </si>
  <si>
    <t>04d4662e79a0db80bfd93d8f1390f37e</t>
  </si>
  <si>
    <t>fbbf12d5552d7c119866d51fd6d040f8</t>
  </si>
  <si>
    <t>96d94b510774d1caad76c87a381724ae</t>
  </si>
  <si>
    <t>Bacteria;Bacteroidetes;Bacteroidia;Cytophagales;Microscillaceae;uncultured;uncultured bacterium</t>
  </si>
  <si>
    <t>26f4c5a3343b49731bea99839d5e8caf</t>
  </si>
  <si>
    <t>2c658668ea62093fdee78dba33cdc2ad</t>
  </si>
  <si>
    <t>a5492d388bdd2bc00d425ca085794524</t>
  </si>
  <si>
    <t>98d0fa87fea066c38a780525ab9e5bb3</t>
  </si>
  <si>
    <t>47434512df25d1e604df7e91ea577558</t>
  </si>
  <si>
    <t>d360e818da7f4a4b22f5ff3f1a011849</t>
  </si>
  <si>
    <t>24374ade9aa8f013fe98f8fc822f97b8</t>
  </si>
  <si>
    <t>Bacteria;Planctomycetes;Planctomycetacia;uncultured;uncultured bacterium</t>
  </si>
  <si>
    <t>24ad3ff8c582fce377a1218c99ade9ac</t>
  </si>
  <si>
    <t>d7a071eb4541e213e3af60646ad3404a</t>
  </si>
  <si>
    <t>Bacteria;Proteobacteria;Gammaproteobacteria;HOC36;uncultured bacterium</t>
  </si>
  <si>
    <t>0d8bbddb010f12e333ea5791f8bce758</t>
  </si>
  <si>
    <t>f090d29f98bfef5085e5d3eb6278383b</t>
  </si>
  <si>
    <t>Bacteria;Planctomycetes;Phycisphaerae;MSBL9;SG8-4;uncultured bacterium</t>
  </si>
  <si>
    <t>e8f006f9662d1180ce8b0207b835903c</t>
  </si>
  <si>
    <t>017d4e188b7b220606d67054d3f2dcda</t>
  </si>
  <si>
    <t>Bacteria;Proteobacteria;Deltaproteobacteria;Myxococcales;Haliangiaceae;Haliangium;uncultured bacterium</t>
  </si>
  <si>
    <t>2546727191f35fa7c68c674a72b8d267</t>
  </si>
  <si>
    <t>23cbd02573b439a38ea80fb5c9a699c9</t>
  </si>
  <si>
    <t>8a0ff360df37f4cabec16858fd504896</t>
  </si>
  <si>
    <t>4a022efbf4cde4570e2cad551da263fb</t>
  </si>
  <si>
    <t>Bacteria;Nitrospirae;Nitrospira;Nitrospirales;Nitrospiraceae;Nitrospira;unidentified</t>
  </si>
  <si>
    <t>e30e01ce44abba18c1caadc4774cf0e6</t>
  </si>
  <si>
    <t>Bacteria;Cyanobacteria;Oxyphotobacteria;Chloroplast;Castanea mollissima (Chinese chestnut)</t>
  </si>
  <si>
    <t>7ed41673cb24adc7ccc83921b47c0e9a</t>
  </si>
  <si>
    <t>15b9bbd78b71f37589ecc7e106c77427</t>
  </si>
  <si>
    <t>bc9667e2ae7db5d46ff43a492d394a34</t>
  </si>
  <si>
    <t>f4d30674fa18e46bdc1d05c54170ed0a</t>
  </si>
  <si>
    <t>Bacteria;Firmicutes;Bacilli;Lactobacillales;Lactobacillaceae;Lactobacillus;Lactobacillus helveticus</t>
  </si>
  <si>
    <t>9bf33280687cb9cd5b9d4b38b107eebe</t>
  </si>
  <si>
    <t>Bacteria;Bacteroidetes;Bacteroidia;Cytophagales;Flammeovirgaceae;Flammeovirga;Flammeovirga kamogawensis</t>
  </si>
  <si>
    <t>9a7c3820b08ce7c7bf84e104525fc5c9</t>
  </si>
  <si>
    <t>b0e4bd3f847af83cd150e7ad86e1d4e8</t>
  </si>
  <si>
    <t>Bacteria;Firmicutes;Bacilli;Lactobacillales;Lactobacillaceae;Lactobacillus;Lactobacillus salivarius</t>
  </si>
  <si>
    <t>8676ae8f6ae81b8869ff2b719fb36997</t>
  </si>
  <si>
    <t>73fac2a74ee1ac31f1e2122eaa0a8b94</t>
  </si>
  <si>
    <t>ac6997ba742a1454287380a20e848281</t>
  </si>
  <si>
    <t>Bacteria;Proteobacteria;Alphaproteobacteria;Rhizobiales;Rhizobiaceae;Cohaesibacter;marine metagenome</t>
  </si>
  <si>
    <t>f6773deb415d86891b8f8060a10d52cd</t>
  </si>
  <si>
    <t>317af24557669dcd60e1d366e58c3694</t>
  </si>
  <si>
    <t>8660c01e052d620265eff72980ae38f2</t>
  </si>
  <si>
    <t>1ae6991e9edf0a51770f1c27d83ec4fc</t>
  </si>
  <si>
    <t>7f6f06e5cb646da62be3b2bc0e767e1c</t>
  </si>
  <si>
    <t>0fa7756546f5a73e98aaeb586b033358</t>
  </si>
  <si>
    <t>2f958945edbb2494cc89356b4fe749a3</t>
  </si>
  <si>
    <t>Bacteria;Proteobacteria;Deltaproteobacteria;Myxococcales;mle1-27;uncultured delta proteobacterium</t>
  </si>
  <si>
    <t>a6f9f28ab8c159e5289100d13a7e9a3a</t>
  </si>
  <si>
    <t>02f348bcc76084aacdd6d6d0d2a6c587</t>
  </si>
  <si>
    <t>978b56513f4501449013063eb89e63f3</t>
  </si>
  <si>
    <t>a662b6496a5eeda8db1a66602af3bf9d</t>
  </si>
  <si>
    <t>fc0d1f102103700028a1dae702beb407</t>
  </si>
  <si>
    <t>cd91a0716e419552e4654db77c1f83aa</t>
  </si>
  <si>
    <t>858fd39d9ca1fb5496b158a819b8c63e</t>
  </si>
  <si>
    <t>fd17b829e06e6eea9f27438766a0f2a4</t>
  </si>
  <si>
    <t>be6527c23d6cbd9fc56c779cb7b257f5</t>
  </si>
  <si>
    <t>81af08efa6611d7aa309106e6860b3e6</t>
  </si>
  <si>
    <t>18421be4a92b3216b497f23fa2bc7466</t>
  </si>
  <si>
    <t>Bacteria;Acidobacteria;Thermoanaerobaculia;Thermoanaerobaculales;Thermoanaerobaculaceae;TPD-58;uncultured bacterium</t>
  </si>
  <si>
    <t>e5e528ba8422a64378e759fbb8af8baa</t>
  </si>
  <si>
    <t>27230aa39166081dbe4ef2c2e6f5e469</t>
  </si>
  <si>
    <t>954beefd99e2db95267d01b3c9fc3d90</t>
  </si>
  <si>
    <t>babdda7837d34281c3a283a4e11c1b79</t>
  </si>
  <si>
    <t>73ffa644b62d732b42b1075506ce1109</t>
  </si>
  <si>
    <t>3d4545803b69e1d55deeb0a3b291ef7e</t>
  </si>
  <si>
    <t>18bc76323f2c299765e0ab986f382a48</t>
  </si>
  <si>
    <t>0aa840d682bce57adaba67fd6706fa72</t>
  </si>
  <si>
    <t>203984f4ae0b62f341ee8541fad16f20</t>
  </si>
  <si>
    <t>80be5cd411b36868e791700d8e659c9e</t>
  </si>
  <si>
    <t>2eee291b3802329a9c95326b8adcc261</t>
  </si>
  <si>
    <t>Bacteria;Planctomycetes;Phycisphaerae;Phycisphaerales;Phycisphaeraceae;SM1A02;uncultured Planctomycetales bacterium</t>
  </si>
  <si>
    <t>5e7323827f8c2239ddc3f96c6812152c</t>
  </si>
  <si>
    <t>2dda6e5bff363575608574b10ec3e4ef</t>
  </si>
  <si>
    <t>fa9e346736cf004990ae215eb8bf26b7</t>
  </si>
  <si>
    <t>61e0ccb15865d092f768768c5a1b71fe</t>
  </si>
  <si>
    <t>Bacteria;Lentisphaerae;Lentisphaeria;Victivallales;uncultured bacterium</t>
  </si>
  <si>
    <t>a61126ff3ccdabcebf1d28eabaabaac4</t>
  </si>
  <si>
    <t>93d0adfe17dc086d36c4ae27fc78fba6</t>
  </si>
  <si>
    <t>b6371cf885dc5793046dc9adcfdb7f21</t>
  </si>
  <si>
    <t>6dbeeacc8acb64a6c26399f1211a5cf0</t>
  </si>
  <si>
    <t>46fe3a1b910bf4b49a00b35c06311711</t>
  </si>
  <si>
    <t>2e4594d57467c02bf5d605590cc0e1fe</t>
  </si>
  <si>
    <t>d9543427901959ac0c55dd6f2c842371</t>
  </si>
  <si>
    <t>Bacteria;Firmicutes;Clostridia;Clostridiales;Clostridiaceae 1;Clostridium sensu stricto 12;uncultured bacterium</t>
  </si>
  <si>
    <t>54f3018085a18f7b99e1cce46f055466</t>
  </si>
  <si>
    <t>cd2085d532022326fdffb1f81d31c638</t>
  </si>
  <si>
    <t>e5ea1623fbe07c7f7e5e15dd9752d22f</t>
  </si>
  <si>
    <t>41c21938ea2ef1da50d4f17d3cb03cd3</t>
  </si>
  <si>
    <t>65c96e2f55e5c65d8d513541271a372a</t>
  </si>
  <si>
    <t>21b55315430da52df899934e19bde294</t>
  </si>
  <si>
    <t>1b3c122cbb5b56c7f58df5be18806ebf</t>
  </si>
  <si>
    <t>b26696c882447fb7e53c5677e071ab36</t>
  </si>
  <si>
    <t>b2eca0f0852dfdcbd0c430b447785417</t>
  </si>
  <si>
    <t>5f5a6be109c81005900e2e3dc5138a52</t>
  </si>
  <si>
    <t>c0228231affb87b5106bceb37aa42cdf</t>
  </si>
  <si>
    <t>58ec11eaba7a827479bc02ac96d3e0d2</t>
  </si>
  <si>
    <t>7f514bc6793cfd09ed40311421c203e7</t>
  </si>
  <si>
    <t>d347855b2674814ba18d776c2c41e41c</t>
  </si>
  <si>
    <t>dfe56b45bbcd9f172f6214938f54d0bd</t>
  </si>
  <si>
    <t>4de1e6b671c8cbf209855de3fde47b05</t>
  </si>
  <si>
    <t>efd44b655bb1037f0ed3ac385c5c702a</t>
  </si>
  <si>
    <t>1e8f055565d65f0f4cdca29eb970f34b</t>
  </si>
  <si>
    <t>4a64c86e8f3c03265fe1c88903b01496</t>
  </si>
  <si>
    <t>a3e7305483060a5bc0ba1d12a023a87b</t>
  </si>
  <si>
    <t>bbb2afe4cd9684a20192f7e88af54a65</t>
  </si>
  <si>
    <t>9d217272d55970553a2d0299d012bbde</t>
  </si>
  <si>
    <t>8018dbfa7e3708c311655a4bdccd1984</t>
  </si>
  <si>
    <t>6afa61d621c9b89df7e52c9ad7370e87</t>
  </si>
  <si>
    <t>1771f653f420ff6ce01b0155813c27a9</t>
  </si>
  <si>
    <t>Bacteria;Proteobacteria;Alphaproteobacteria;Sphingomonadales;Sphingomonadaceae;Sandaracinobacter;uncultured bacterium</t>
  </si>
  <si>
    <t>cba49ad99ee592697ae95c49d0198548</t>
  </si>
  <si>
    <t>42c9507beaa4193ab5248082e123f527</t>
  </si>
  <si>
    <t>Bacteria;Proteobacteria;Deltaproteobacteria;Myxococcales;Eel-36e1D6;uncultured bacterium</t>
  </si>
  <si>
    <t>46e28152f5cf0013782413bbcebc0bec</t>
  </si>
  <si>
    <t>Bacteria;Planctomycetes;Planctomycetacia;Pirellulales;Pirellulaceae;Pirellula;metagenome</t>
  </si>
  <si>
    <t>13517064924c916912e4694594c22c79</t>
  </si>
  <si>
    <t>a3d42454eb473950c7325084532798b8</t>
  </si>
  <si>
    <t>Bacteria;Bacteroidetes;Bacteroidia;Cytophagales;Hymenobacteraceae</t>
  </si>
  <si>
    <t>de9efcbf6e3307e355fff579fdd0a225</t>
  </si>
  <si>
    <t>121ac34d717b53f0ee83a3ebd904ffc6</t>
  </si>
  <si>
    <t>64d6302f26f00f81237ddc3e6b671d6b</t>
  </si>
  <si>
    <t>Bacteria;Kiritimatiellaeota;Kiritimatiellae;WCHB1-41;uncultured Verrucomicrobiales bacterium</t>
  </si>
  <si>
    <t>f6df31407a16e5d9805614da3a874ed1</t>
  </si>
  <si>
    <t>1d9b4e9f139cddc2d95da2aa5fea482c</t>
  </si>
  <si>
    <t>Bacteria;Gemmatimonadetes;BD2-11 terrestrial group;uncultured Gemmatimonadetes bacterium</t>
  </si>
  <si>
    <t>f151d4d5060ebfa87d142cf8670ceee9</t>
  </si>
  <si>
    <t>e6e56be402e91ad49b12ababe184de6f</t>
  </si>
  <si>
    <t>Bacteria;Proteobacteria;Gammaproteobacteria;Betaproteobacteriales;Burkholderiaceae;Polynucleobacter;uncultured bacterium</t>
  </si>
  <si>
    <t>c756522bba886f78ae68e30954dcf6f5</t>
  </si>
  <si>
    <t>c71ffd88da7e3808f3dfd69de1bbb5de</t>
  </si>
  <si>
    <t>Bacteria;Firmicutes;Clostridia;Clostridiales;Peptostreptococcaceae;Tepidibacter</t>
  </si>
  <si>
    <t>e87b41c2aa0423070b683cb4f2e816a6</t>
  </si>
  <si>
    <t>637ff9969ce61a3bbac48d392f32e812</t>
  </si>
  <si>
    <t>8234c87995b95fab76428ea090996a9d</t>
  </si>
  <si>
    <t>ddc134719914beab967f352d08e2132c</t>
  </si>
  <si>
    <t>0327322f883533a0b8ab064326be43ff</t>
  </si>
  <si>
    <t>6eb0b3d28471e68c25e25e6269145def</t>
  </si>
  <si>
    <t>26785b3feb07a4c284f38285f84209cc</t>
  </si>
  <si>
    <t>Bacteria;Firmicutes;Clostridia;Clostridiales;Ruminococcaceae;CAG-352;uncultured rumen bacterium</t>
  </si>
  <si>
    <t>841686bd87e8d459535f7dcd41ac9418</t>
  </si>
  <si>
    <t>23dc926039a9c255d89875c73b0af9ed</t>
  </si>
  <si>
    <t>2372a360953d34cc9b251d98a3457b86</t>
  </si>
  <si>
    <t>d80f5101f66503fa535053201ce1cf6c</t>
  </si>
  <si>
    <t>c72f590be23c45c35719704dce6173ab</t>
  </si>
  <si>
    <t>a5b2fb5d9f9c6df4e248769497ecb32c</t>
  </si>
  <si>
    <t>71327bc5580903812c1b0f3d2ff1440b</t>
  </si>
  <si>
    <t>2d2668f41b3f1a513510453fb7c895f7</t>
  </si>
  <si>
    <t>690b990e7db3b64ed518366e62698e73</t>
  </si>
  <si>
    <t>6a43705ee28869987473b664c7982f5e</t>
  </si>
  <si>
    <t>49c2ffeffaf668c8e5f8cd3828ff9f25</t>
  </si>
  <si>
    <t>cc8e48da7954f3e92141486ef20f6c92</t>
  </si>
  <si>
    <t>1554100b6c91f8a0fe1e4d1d12671d45</t>
  </si>
  <si>
    <t>19e4eab6c3c1a9ba90b3404a816b7c4a</t>
  </si>
  <si>
    <t>2b3e361167c157bc14c1abe7daf7ebcd</t>
  </si>
  <si>
    <t>Bacteria;Bacteroidetes;Bacteroidia;Flavobacteriales;Weeksellaceae;Moheibacter;uncultured bacterium</t>
  </si>
  <si>
    <t>3224689359a97db178966ec0dff2eae3</t>
  </si>
  <si>
    <t>0a0554fd60f7672379f6100480ac8d0e</t>
  </si>
  <si>
    <t>8b2308a0e2cb15563b3f32c4c850eedb</t>
  </si>
  <si>
    <t>923156a3b539e141606030c9b1a446b6</t>
  </si>
  <si>
    <t>Bacteria;Proteobacteria;Gammaproteobacteria;BD7-8</t>
  </si>
  <si>
    <t>8ffd6ebc3c99ea0468cd2f95edd11466</t>
  </si>
  <si>
    <t>2778b65a9240be0d48523ceeb0acfba5</t>
  </si>
  <si>
    <t>6e6867a770020e1f84fb01512e6af876</t>
  </si>
  <si>
    <t>3e98a1fc3500b7786214b78e6946eb23</t>
  </si>
  <si>
    <t>d1ae6a43414e1679deda73603f2791bc</t>
  </si>
  <si>
    <t>2f19ec29ca9c18523105fbc8906fdbbc</t>
  </si>
  <si>
    <t>f4dade724bc7c39a5f031c76030725de</t>
  </si>
  <si>
    <t>Bacteria;Actinobacteria;Actinobacteria;Propionibacteriales;Nocardioidaceae;Nocardioides;Nocardioides sp.</t>
  </si>
  <si>
    <t>7f28f459f713723bc6a0b812f38a328c</t>
  </si>
  <si>
    <t>df8b9ebd141864591be2f3ac06432f11</t>
  </si>
  <si>
    <t>Bacteria;Proteobacteria;Gammaproteobacteria;Chromatiales;Chromatiaceae;uncultured;uncultured gamma proteobacterium</t>
  </si>
  <si>
    <t>a0c58eef00f228a2e193679b0df66f17</t>
  </si>
  <si>
    <t>352b2778d7927aa7b741794096d5155e</t>
  </si>
  <si>
    <t>ebb571dabb2c40aa2f41fd409adffec7</t>
  </si>
  <si>
    <t>f5d7f40ce76b19fb867c03984a539f04</t>
  </si>
  <si>
    <t>514a3282b03309c07537c93ed20b0978</t>
  </si>
  <si>
    <t>a35f7a4dff05b889b228f672796b9369</t>
  </si>
  <si>
    <t>df8b858ad56a8d2a05a0e7170882316b</t>
  </si>
  <si>
    <t>542c5c0463cd128a09c9a542f2102a5e</t>
  </si>
  <si>
    <t>262be8e262f63c77f1093ae6b47624e9</t>
  </si>
  <si>
    <t>6a704eeb3a6bd543985bd37401094000</t>
  </si>
  <si>
    <t>0854295feaac7dfe84085cce3f144090</t>
  </si>
  <si>
    <t>7a6f37deb72a69e6ccbe5a875e71924d</t>
  </si>
  <si>
    <t>1211bff20bd2e5b4c70beec1caf9e48f</t>
  </si>
  <si>
    <t>d495420094d0a0643d8de1fab9fceb20</t>
  </si>
  <si>
    <t>9114cb5da52889725c0c26e490b4b2d4</t>
  </si>
  <si>
    <t>c8af979b04f026db1b3e445b9bf737e5</t>
  </si>
  <si>
    <t>09300da7c30c239be1be5395b666e0eb</t>
  </si>
  <si>
    <t>7e1e96ad982cb5f7671528777573c961</t>
  </si>
  <si>
    <t>1efc304da0540060d53eea37f32ec416</t>
  </si>
  <si>
    <t>522e25d32ea1e0c54ce081762d642066</t>
  </si>
  <si>
    <t>Bacteria;Proteobacteria;Alphaproteobacteria;Puniceispirillales;EF100-94H03</t>
  </si>
  <si>
    <t>46090313f2d89079962cbe252f0a7368</t>
  </si>
  <si>
    <t>952bf0d1d8ca1343ff56c4688782e370</t>
  </si>
  <si>
    <t>dec495fa7d4c9464a5101847b6df0639</t>
  </si>
  <si>
    <t>29846e5ca0e68681706082ba5c1aa9b9</t>
  </si>
  <si>
    <t>b90a435a32300d051da8e34c34522e57</t>
  </si>
  <si>
    <t>b90519e54abb236e55c9b2241c6d2df4</t>
  </si>
  <si>
    <t>34e7f39772e2e6f55c29a722be129ef6</t>
  </si>
  <si>
    <t>283436494ae31d03f41ee1fef02e934f</t>
  </si>
  <si>
    <t>999b17f02ad3e03a65e57dafb8df2838</t>
  </si>
  <si>
    <t>Bacteria;Bacteroidetes;Bacteroidia;Bacteroidales;MgMjR-022;uncultured bacterium</t>
  </si>
  <si>
    <t>b092b65fa1cfff4906b38fcbd2200c2d</t>
  </si>
  <si>
    <t>6e08f77bbe4d5ff589044fd008a0c0bc</t>
  </si>
  <si>
    <t>18fe38fb146775713696cf14706dc699</t>
  </si>
  <si>
    <t>558dfd8d81998a8d6cf33e421f920b66</t>
  </si>
  <si>
    <t>7345609ffa60c3f2461e9de59f5a3c29</t>
  </si>
  <si>
    <t>236991b8ba219b3dd4bf1a2cb7bd2181</t>
  </si>
  <si>
    <t>9e39004edf3d314fe33598b552583099</t>
  </si>
  <si>
    <t>1188f1dffda253b0f06828847472f1c3</t>
  </si>
  <si>
    <t>50cd768d3d5dbb8a7530b6da9994ca0f</t>
  </si>
  <si>
    <t>eb76c363ab7f4fa688e3eecc40836ffe</t>
  </si>
  <si>
    <t>5342137b0cfdfc6b918fffca72efadbf</t>
  </si>
  <si>
    <t>b01de20c6337a346d2068b522907d491</t>
  </si>
  <si>
    <t>Bacteria;Proteobacteria;Alphaproteobacteria;Rhizobiales;Hyphomicrobiaceae;Hyphomicrobium;metagenome</t>
  </si>
  <si>
    <t>3298cafb25d174172052fcbf37b27a55</t>
  </si>
  <si>
    <t>4480567c7c085365298b25e1d6ade078</t>
  </si>
  <si>
    <t>5a692165f7169bf834c03be598aa2846</t>
  </si>
  <si>
    <t>90638f3cf46fe01950e7b4a5753495eb</t>
  </si>
  <si>
    <t>4c6f927042445b9731e1789fdca19ceb</t>
  </si>
  <si>
    <t>20c0e5f03ba9b41238e20de0069ea369</t>
  </si>
  <si>
    <t>3c27347115a753ab1a7352de8eab2128</t>
  </si>
  <si>
    <t>f32f4e6075ae883f9a84153de3867cc8</t>
  </si>
  <si>
    <t>ca62001104a5afc37095dd01f911e87f</t>
  </si>
  <si>
    <t>c67e1a9b315f973cf065f03c0178f91e</t>
  </si>
  <si>
    <t>3215c19f59b71f0039761dc344f219de</t>
  </si>
  <si>
    <t>Bacteria;Bacteroidetes;Bacteroidia;Cytophagales;Cyclobacteriaceae;Roseivirga</t>
  </si>
  <si>
    <t>70ee68bcf090c67428fe221ecf0b7b5f</t>
  </si>
  <si>
    <t>7081b8fcb81947a3a3e9d663b7cd29b0</t>
  </si>
  <si>
    <t>6d881c226bdbba6ded307c9c34090637</t>
  </si>
  <si>
    <t>Bacteria;Proteobacteria;Deltaproteobacteria;Desulfobacterales;Desulfobulbaceae;uncultured;uncultured bacterium</t>
  </si>
  <si>
    <t>2d43b0ab9c92946c94fccf76bdd41d34</t>
  </si>
  <si>
    <t>5a9ca222af25685f896801e03b1fd646</t>
  </si>
  <si>
    <t>953608e17f9315bd973c7acd40bb7b31</t>
  </si>
  <si>
    <t>Bacteria;Acidobacteria;Subgroup 21;uncultured Acidobacteria bacterium</t>
  </si>
  <si>
    <t>ccf50af3e5e800d899f83819812698a1</t>
  </si>
  <si>
    <t>e32d444bd04ece5a44ded26a7d35f002</t>
  </si>
  <si>
    <t>20f16d0f78db50934b7310c2b7d4d401</t>
  </si>
  <si>
    <t>70768a34ae236f386e57dbb6f8520067</t>
  </si>
  <si>
    <t>2944d892d9b860ab8f92522f8635219e</t>
  </si>
  <si>
    <t>b152e56d14872fba7d459b1399315be6</t>
  </si>
  <si>
    <t>Bacteria;Acidobacteria;Blastocatellia (Subgroup 4);Blastocatellales;Blastocatellaceae;Blastocatella;uncultured organism</t>
  </si>
  <si>
    <t>3a0bbe6ad295adb70d545f9f7fd9431c</t>
  </si>
  <si>
    <t>07acab1cc5d28f8d094564698b8fa487</t>
  </si>
  <si>
    <t>d6e7078a66a792af3f07e65e9018c9e1</t>
  </si>
  <si>
    <t>c5127e8c9f6dd00c90ed7652e5ef5420</t>
  </si>
  <si>
    <t>407ccaba538bc1ed7e04255710679712</t>
  </si>
  <si>
    <t>cb1710a4886df66cbb76dc18bb0ceb59</t>
  </si>
  <si>
    <t>da2400006c6a5870ce359d5a5712f48b</t>
  </si>
  <si>
    <t>Bacteria;Firmicutes;Bacilli;Bacillales;Staphylococcaceae;Staphylococcus;Staphylococcus hominis subsp. hominis</t>
  </si>
  <si>
    <t>59ba57cdeb8df69ac8bb9e1eb02a830e</t>
  </si>
  <si>
    <t>1d66253ee7658f6737ee535f3352744d</t>
  </si>
  <si>
    <t>9878289dc78aeefe30434e5e55f69799</t>
  </si>
  <si>
    <t>801b289c0d8e5234ae130f7e6f3d3871</t>
  </si>
  <si>
    <t>Bacteria;Planctomycetes;Planctomycetacia;Planctomycetales;uncultured;uncultured planctomycete</t>
  </si>
  <si>
    <t>3c4ac655d19e936d03d5e18173c2cae7</t>
  </si>
  <si>
    <t>21ff803d42d49aa34e95e2f48a0633f4</t>
  </si>
  <si>
    <t>043a8b00e39b9abae1559790edbf625f</t>
  </si>
  <si>
    <t>835db4d625653dcb4254baf1485357c2</t>
  </si>
  <si>
    <t>7ed140342081e5c5b7c1182d01d84d95</t>
  </si>
  <si>
    <t>Bacteria;Proteobacteria;Gammaproteobacteria;Oceanospirillales;Halomonadaceae;Cobetia;Cobetia marina</t>
  </si>
  <si>
    <t>41cf9ff19a752a4925bf914083b685c3</t>
  </si>
  <si>
    <t>8c0df1a2f3ea30303754bef3dc47df61</t>
  </si>
  <si>
    <t>a678e6cfd2d388c870f6115a1ca23487</t>
  </si>
  <si>
    <t>3c9e9034953b44f65b097dad4ceefbcb</t>
  </si>
  <si>
    <t>b79b685020e987e16a89abdb7d09b3fe</t>
  </si>
  <si>
    <t>28c586055dc7642d6700f7b9eb47ea52</t>
  </si>
  <si>
    <t>a0636490b1d8a5ce9751fc8a97027f8e</t>
  </si>
  <si>
    <t>89db0a6b72cd75e62cd1b4ca05657953</t>
  </si>
  <si>
    <t>Bacteria;Cyanobacteria;Melainabacteria;Caenarcaniphilales;uncultured bacterium</t>
  </si>
  <si>
    <t>951a658dd09cf9243c738a253d19818b</t>
  </si>
  <si>
    <t>d30a681bee014daa7260ec3446ce7eed</t>
  </si>
  <si>
    <t>Bacteria;Firmicutes;Clostridia;Clostridiales;Christensenellaceae;Christensenellaceae R-7 group;uncultured organism</t>
  </si>
  <si>
    <t>fcbc29b9a6460db46d41b70929fa86ff</t>
  </si>
  <si>
    <t>6e709dd8ee7b709863e2b1ddd9f91549</t>
  </si>
  <si>
    <t>fbb88535b153b7aed415185d6054b921</t>
  </si>
  <si>
    <t>e3c24fe203732a811271afdf7a3a14b5</t>
  </si>
  <si>
    <t>4c482f1bc4f7e0a5a2dad0bd0f171064</t>
  </si>
  <si>
    <t>fc30d9b760dedc6e94cf51aec0f5b308</t>
  </si>
  <si>
    <t>fce435f662e8760cd99d28e445e24a33</t>
  </si>
  <si>
    <t>0d37e0e8777acc14cde5aeada03b903a</t>
  </si>
  <si>
    <t>88dd67fcb858b2df8561586fabaf1f69</t>
  </si>
  <si>
    <t>b15a44df2e202861af703a95e700f6c7</t>
  </si>
  <si>
    <t>Bacteria;Proteobacteria;Alphaproteobacteria;Rhodobacterales;Rhodobacteraceae;Roseovarius;uncultured organism</t>
  </si>
  <si>
    <t>d9d0d9a15bc24eb6ba0373ddbfa21923</t>
  </si>
  <si>
    <t>Bacteria;Proteobacteria;Gammaproteobacteria;Diplorickettsiales;Diplorickettsiaceae;Aquicella;metagenome</t>
  </si>
  <si>
    <t>f3b6017ed69799807725ae577ef25096</t>
  </si>
  <si>
    <t>Bacteria;Proteobacteria;Alphaproteobacteria;Rhizobiales;Rhizobiaceae;Aureimonas;uncultured bacterium</t>
  </si>
  <si>
    <t>ea5aca9f8fe2e340323958043eea74c2</t>
  </si>
  <si>
    <t>074d9cb82c9842574eb60b1062e4cb8f</t>
  </si>
  <si>
    <t>Bacteria;Proteobacteria;Alphaproteobacteria;Rhizobiales;Xanthobacteraceae;uncultured</t>
  </si>
  <si>
    <t>49d4e63859b64aa50b0e75fb25425dd4</t>
  </si>
  <si>
    <t>ab0c697027c0ee8682a04499d6af104d</t>
  </si>
  <si>
    <t>b6198e831451ddf6616c315593b85a12</t>
  </si>
  <si>
    <t>e95aa5b681282e1d1e9b43c925b5765f</t>
  </si>
  <si>
    <t>0a309c13f32545c8c68fb3a730ebc065</t>
  </si>
  <si>
    <t>c391202e4a0168a4ec27c96de8d169ab</t>
  </si>
  <si>
    <t>65db2bbb467fbb39caf991766bf6bb82</t>
  </si>
  <si>
    <t>32c0d77f4cf4d2fabc507a68071c0143</t>
  </si>
  <si>
    <t>7c358c208ce7c1f0d5c18e1203809604</t>
  </si>
  <si>
    <t>4d2e1fec5a07c3cf02e2d66982e1c512</t>
  </si>
  <si>
    <t>48435bddc52371fd7c1ec083376b49e4</t>
  </si>
  <si>
    <t>c6fa85d6bc6c8b801aeedf739c8ee908</t>
  </si>
  <si>
    <t>b727d47a2e9bb546f251c98f3dd954c2</t>
  </si>
  <si>
    <t>438647c1efc87df82b9856dfd0b0f0c7</t>
  </si>
  <si>
    <t>Bacteria;Nitrospirae;Thermodesulfovibrionia;uncultured;uncultured bacterium</t>
  </si>
  <si>
    <t>caa5b3ba15c03d2b139dcd4ffabfb220</t>
  </si>
  <si>
    <t>279fb8f38cc7f3005d6805d44ef7a95f</t>
  </si>
  <si>
    <t>11199957c2d9dea50e51e5d359767eed</t>
  </si>
  <si>
    <t>ef9653b9b55dfc696b397b453df64448</t>
  </si>
  <si>
    <t>3d3c1b0cab1e8e32ed8f4d8e46f388ad</t>
  </si>
  <si>
    <t>Bacteria;Actinobacteria;Actinobacteria;Corynebacteriales;Corynebacteriaceae;Corynebacterium;uncultured bacterium</t>
  </si>
  <si>
    <t>7288b667d7d9f8d62e3c272f6a0dfa53</t>
  </si>
  <si>
    <t>8e8e8b32a4839c1c36b0457928bc657f</t>
  </si>
  <si>
    <t>23bdb7df2da387ccc13b57b4ce75f0dd</t>
  </si>
  <si>
    <t>88ff7ebe356e55ba20138b885a666ab2</t>
  </si>
  <si>
    <t>32cf4a7469b6d736fd0fc10e463cd97c</t>
  </si>
  <si>
    <t>Bacteria;Chlamydiae;Chlamydiae;Chlamydiales;Simkaniaceae;Simkania;Simkania negevensis Z</t>
  </si>
  <si>
    <t>a6110ea59c7e10df0c69c0ced37297e6</t>
  </si>
  <si>
    <t>7d942b45ea972e5a4d1aa0a293a5a4ab</t>
  </si>
  <si>
    <t>0e6c129825d497d81efacdda648927df</t>
  </si>
  <si>
    <t>b0df26f04badcf87593c22ef7ba3141a</t>
  </si>
  <si>
    <t>94e5729e74bf94ce3fa6afb4a74bec24</t>
  </si>
  <si>
    <t>e1a461984f26557718cb745ce63b6fd2</t>
  </si>
  <si>
    <t>f3687179b85d098a2fabe3bcd10581a5</t>
  </si>
  <si>
    <t>3caa3a89cb34a383d1456c96a0bce444</t>
  </si>
  <si>
    <t>Bacteria;Planctomycetes;Planctomycetacia;Pirellulales;Pirellulaceae;Pir4 lineage;uncultured bacterium</t>
  </si>
  <si>
    <t>67c961a642f84468d2714a7d3db16ab3</t>
  </si>
  <si>
    <t>a0fb78b836ba8d88b9eec61f50986334</t>
  </si>
  <si>
    <t>a7691546164151329f0314cba2ea16bc</t>
  </si>
  <si>
    <t>Bacteria;Bacteroidetes;Bacteroidia;Flavobacteriales;Cryomorphaceae;Owenweeksia;uncultured bacterium</t>
  </si>
  <si>
    <t>6a2678c0a72ec137c2171e87ba03c97b</t>
  </si>
  <si>
    <t>Bacteria;Proteobacteria;Alphaproteobacteria;Rhizobiales;Hyphomicrobiaceae;Hyphomicrobium;uncultured bacterium</t>
  </si>
  <si>
    <t>a215ab96ac397ec7b0913c76c23ed99d</t>
  </si>
  <si>
    <t>c37a59fdf595c75c3a62c1b40936e109</t>
  </si>
  <si>
    <t>1cd925c334ff3a4ec0fbe3402ee770ee</t>
  </si>
  <si>
    <t>1f70e876f1cffd9e13ec784191907bd3</t>
  </si>
  <si>
    <t>2d3873227dd283aafa04dfed5dc3585f</t>
  </si>
  <si>
    <t>Bacteria;Proteobacteria;Gammaproteobacteria;Oceanospirillales;Alcanivoracaceae;Alcanivorax;uncultured bacterium</t>
  </si>
  <si>
    <t>21191150b52a4b65d4e8374e9546ca27</t>
  </si>
  <si>
    <t>1717e682fd77b4ef48d047c2aab5e659</t>
  </si>
  <si>
    <t>74ea08d4df5dc4eb0027fd9a5a96ed7d</t>
  </si>
  <si>
    <t>291cf313dfb6bc856af4afab2427dd22</t>
  </si>
  <si>
    <t>d393083d14ffb07f6b78cad814d090c7</t>
  </si>
  <si>
    <t>d5523f3094014ff58b6442dadc690d18</t>
  </si>
  <si>
    <t>fac7e0285c5fbb375db0521cf06e5b22</t>
  </si>
  <si>
    <t>Bacteria;Proteobacteria;Deltaproteobacteria;Bdellovibrionales;Bacteriovoracaceae;Peredibacter;uncultured Bacteriovorax sp.</t>
  </si>
  <si>
    <t>3a92113107e0c168de6b1216b769f9db</t>
  </si>
  <si>
    <t>33e061e71395344a6c763dc59433b799</t>
  </si>
  <si>
    <t>15f1f0690d317abcb74aa2aa05eba571</t>
  </si>
  <si>
    <t>Bacteria;Actinobacteria;Acidimicrobiia;Microtrichales;Iamiaceae;Iamia;metagenome</t>
  </si>
  <si>
    <t>30c35029e772459f22851d4804e17620</t>
  </si>
  <si>
    <t>dc4c401c71e56efea6495847f0e49593</t>
  </si>
  <si>
    <t>089939ac64953a7370feda6666db6041</t>
  </si>
  <si>
    <t>Bacteria;Firmicutes;Bacilli;Lactobacillales;Streptococcaceae;Lactococcus;Lactococcus lactis</t>
  </si>
  <si>
    <t>cfcc6eb7e9b29307293ad0ef55cfb146</t>
  </si>
  <si>
    <t>0e1e38d818390b9cc6e3495c6fd30ed1</t>
  </si>
  <si>
    <t>05f6a2ee7e5d1f364935384da51fc7c1</t>
  </si>
  <si>
    <t>59fa078a37368cfa38bab04c34f59240</t>
  </si>
  <si>
    <t>fd86c981584729335ab22cacaa2ca5fe</t>
  </si>
  <si>
    <t>f543d9f729faa51769abd5a3867f8eb1</t>
  </si>
  <si>
    <t>99216c1f2a371c8bf491c9523fbdfb74</t>
  </si>
  <si>
    <t>79b081f95dbf81f21ae133b8b312f5d6</t>
  </si>
  <si>
    <t>e3fe023a229b89dad55828670738f25a</t>
  </si>
  <si>
    <t>8dc214eca6f7502b6f74232055c61b1d</t>
  </si>
  <si>
    <t>7cbe0c02ab8a90f806b4a1c9e96f0334</t>
  </si>
  <si>
    <t>3b13647f48d8dff7891ce9de328609cc</t>
  </si>
  <si>
    <t>2c3203bd854094fbf6e79e3d564679d6</t>
  </si>
  <si>
    <t>e976f59e51259be5dc48f7b1ab51f5ea</t>
  </si>
  <si>
    <t>58a77a9bece02ee7297dbb10c6b98b23</t>
  </si>
  <si>
    <t>dea389693da43a7171cada40f5bf1115</t>
  </si>
  <si>
    <t>Bacteria;Spirochaetes;Spirochaetia;Spirochaetales;Spirochaetaceae;Spirochaeta 2;Spirochaeta sp. MWH-HuW24</t>
  </si>
  <si>
    <t>67c777c19160a609517a12249e1f3a2c</t>
  </si>
  <si>
    <t>2ec19491aec817e5eba0ac1afe567d8b</t>
  </si>
  <si>
    <t>Bacteria;Proteobacteria;Gammaproteobacteria;Cellvibrionales;Halieaceae;OM60(NOR5) clade;uncultured gamma proteobacterium</t>
  </si>
  <si>
    <t>f8512df31ef60cbfe62c217761cef7e8</t>
  </si>
  <si>
    <t>f7ecbe3bacfd5069dc4d933cd824560d</t>
  </si>
  <si>
    <t>82683e517ac3d12543cb1bb972a2a668</t>
  </si>
  <si>
    <t>2913748c72e4661bdc1d67ebe9babde0</t>
  </si>
  <si>
    <t>403d67fa260ad96eddef411b458509ef</t>
  </si>
  <si>
    <t>754063c8ab6de1141821915e3ef59e94</t>
  </si>
  <si>
    <t>Bacteria;Proteobacteria;Gammaproteobacteria;Betaproteobacteriales;Rhodocyclaceae;Azoarcus;uncultured bacterium</t>
  </si>
  <si>
    <t>d0e011dfcb431bddc0582496fe683ec5</t>
  </si>
  <si>
    <t>d814f7b6faccef3c6e524f8418205559</t>
  </si>
  <si>
    <t>8dd13ddc0b8603d963babd6116d315c0</t>
  </si>
  <si>
    <t>19099b18ba800c361a1a6c5d804015c1</t>
  </si>
  <si>
    <t>Bacteria;Proteobacteria;Deltaproteobacteria;Bdellovibrionales;Bacteriovoracaceae;uncultured;uncultured bacterium</t>
  </si>
  <si>
    <t>052b8d81d841b6489d6d768552f8eefb</t>
  </si>
  <si>
    <t>Bacteria;Proteobacteria;Alphaproteobacteria;Rhodobacterales;Rhodobacteraceae;Ketogulonicigenium;uncultured bacterium</t>
  </si>
  <si>
    <t>2425547ed37aff6f5222ae8b20154caa</t>
  </si>
  <si>
    <t>19feead429af177507fade0f6b2a0ba1</t>
  </si>
  <si>
    <t>84e12a303d1cd5e879e931739eb618c1</t>
  </si>
  <si>
    <t>51f17e01a3086c8375e0b340af045bf3</t>
  </si>
  <si>
    <t>aa35b27cf9fcd24dc8a59229c99471a6</t>
  </si>
  <si>
    <t>7ba9fc8eb35f4b355eda8edab1d610a5</t>
  </si>
  <si>
    <t>Bacteria;Bacteroidetes;Bacteroidia;Cytophagales;Cyclobacteriaceae;uncultured;uncultured sediment bacterium</t>
  </si>
  <si>
    <t>85b69b1679ed0250b3ed4e71b1317cc4</t>
  </si>
  <si>
    <t>672dc729953c5e9868c6384d4a7da964</t>
  </si>
  <si>
    <t>4b8f0f85ad04d0af7601c610dfa01490</t>
  </si>
  <si>
    <t>Bacteria;Chloroflexi;Dehalococcoidia;t0.6.f;uncultured bacterium</t>
  </si>
  <si>
    <t>ba726ae4777a43a4d979e7b3c1d5366a</t>
  </si>
  <si>
    <t>deffb7e1f6f6ab3fc79c907a2a508ec8</t>
  </si>
  <si>
    <t>Bacteria;Planctomycetes;Phycisphaerae;MSBL9</t>
  </si>
  <si>
    <t>28b8117d94e41ca59b41040c99f39d53</t>
  </si>
  <si>
    <t>Bacteria;Proteobacteria;Gammaproteobacteria;Enterobacteriales;Enterobacteriaceae;Proteus;Proteus vulgaris</t>
  </si>
  <si>
    <t>e48bce5dbea18bb48e8764141f3012b6</t>
  </si>
  <si>
    <t>93e600cb28c1bd72e19e0cdefb1282aa</t>
  </si>
  <si>
    <t>98ff1593589dd8cda104c8eb3de5de9d</t>
  </si>
  <si>
    <t>16bef7af2a6dbd0b709a86e1c2e8280f</t>
  </si>
  <si>
    <t>Bacteria;Cyanobacteria;Melainabacteria;Vampirovibrionales;uncultured organism</t>
  </si>
  <si>
    <t>ee415ec36ca456d0ab39904bf0c97e7d</t>
  </si>
  <si>
    <t>14cbd2d716945327473897e0e671242c</t>
  </si>
  <si>
    <t>9169e5818ef31272e853f052ae238138</t>
  </si>
  <si>
    <t>7050b554785c3f904ce2dc9e243bf6b8</t>
  </si>
  <si>
    <t>Bacteria;Proteobacteria;Deltaproteobacteria;Desulfobacterales;Desulfobacteraceae;Desulfocella;uncultured bacterium</t>
  </si>
  <si>
    <t>f21a3e46197bc90627454cb7f80eff80</t>
  </si>
  <si>
    <t>b2a29d4acc62e2f645aa79d9e20c4bd4</t>
  </si>
  <si>
    <t>3d7ba246235f3daeaaebb26884a6f319</t>
  </si>
  <si>
    <t>795e741275a8c006d01e3fec82f616b3</t>
  </si>
  <si>
    <t>4f14422571cb61b4df1088e0b47ca29b</t>
  </si>
  <si>
    <t>cb4c1a5322a1b92e22173b41a5690fab</t>
  </si>
  <si>
    <t>4a33eb5e59411c28d3ce942a8af0c7f9</t>
  </si>
  <si>
    <t>82aa059928b68e09650fb1fe3a9081f7</t>
  </si>
  <si>
    <t>d06dc7fdb231e88474d9a792de1db44e</t>
  </si>
  <si>
    <t>dcc04742a5c8c48d2f7fbf8fdd368cb6</t>
  </si>
  <si>
    <t>991de5219c1462e5133a37b8bd115ebf</t>
  </si>
  <si>
    <t>df5ed0fc308d02087d2b3698b5f5c68c</t>
  </si>
  <si>
    <t>e05352c5403f4b272648c373510f7ca3</t>
  </si>
  <si>
    <t>15303a09750bf944699e4ceaf1681d96</t>
  </si>
  <si>
    <t>f12d89b460b4ce4177d4c9a69d8f29c8</t>
  </si>
  <si>
    <t>d1fb1f522fb616ce033d9f327ff1283b</t>
  </si>
  <si>
    <t>8b2955667269762d0978dffa72e8cb14</t>
  </si>
  <si>
    <t>638f0510310650f69132d6708b9f01c7</t>
  </si>
  <si>
    <t>Bacteria;Actinobacteria;Actinobacteria;Propionibacteriales;Propionibacteriaceae;uncultured</t>
  </si>
  <si>
    <t>8626ec38c3e60da86518f6e5665e8f86</t>
  </si>
  <si>
    <t>be2e71354e322fbee28a91245c4ae1b3</t>
  </si>
  <si>
    <t>21068f09876293386b17443952ab13db</t>
  </si>
  <si>
    <t>ef6255758fd462d68be54236b026815f</t>
  </si>
  <si>
    <t>84ec711e227c8ce5c00615f8a6ffd20c</t>
  </si>
  <si>
    <t>75bdef85704f75807ce449b56c44ea7c</t>
  </si>
  <si>
    <t>0576b8fd598e6241cbb38e0772cd4f44</t>
  </si>
  <si>
    <t>6bfd065563e8072899381999c0b4f37b</t>
  </si>
  <si>
    <t>6074b510818896a65830d88313ef0bac</t>
  </si>
  <si>
    <t>9f6b473a01aa38efc7961ebb3f0f6be2</t>
  </si>
  <si>
    <t>940c9fa9b78663f018922b57b94cf0e3</t>
  </si>
  <si>
    <t>4f3a74ede71d3636900990329fbece27</t>
  </si>
  <si>
    <t>a0e4787976ace5257c9fbb675191057e</t>
  </si>
  <si>
    <t>f6143429c99556aa2ed43da3a66aaac1</t>
  </si>
  <si>
    <t>e82675ab273233b2ce2de44c752a7f41</t>
  </si>
  <si>
    <t>fadd11fa2ea897a3580e8f366d20f135</t>
  </si>
  <si>
    <t>af4eacb777a0d1ba2e690a0875da83f9</t>
  </si>
  <si>
    <t>391aa0b7d2256ff127720046cc15963a</t>
  </si>
  <si>
    <t>7e4b5ac0b63987704457e11aa7d498ec</t>
  </si>
  <si>
    <t>0051e015f19804507d8717edca8d65ef</t>
  </si>
  <si>
    <t>34e9600331e1d8cdff61c6a547816670</t>
  </si>
  <si>
    <t>7c84fbe9b2fd666768b38348f538eddd</t>
  </si>
  <si>
    <t>06028fb0120de0694db63891eaf00a3d</t>
  </si>
  <si>
    <t>ff75252e4c3a555ba154495a2199d9bd</t>
  </si>
  <si>
    <t>523d57ccf53bf47d0467953f0f70ba0b</t>
  </si>
  <si>
    <t>Bacteria;Proteobacteria;Alphaproteobacteria;Rickettsiales;Mitochondria;Cladosiphon okamuranus</t>
  </si>
  <si>
    <t>6f46fdc5cc43afb03326948bfc4ae7e2</t>
  </si>
  <si>
    <t>Bacteria;Proteobacteria;Gammaproteobacteria;Betaproteobacteriales;Burkholderiaceae;Acidovorax</t>
  </si>
  <si>
    <t>ae2cb2e62171ed10f89abf6b482fb621</t>
  </si>
  <si>
    <t>4f0a456b8b33ff73d2112355cea96362</t>
  </si>
  <si>
    <t>d83816e038ee16459f2698680ee6ef0b</t>
  </si>
  <si>
    <t>fed90d96f87a8537db4be3b37220dcb5</t>
  </si>
  <si>
    <t>9c6e0b4d545abea658a897e5cd6d47f6</t>
  </si>
  <si>
    <t>f029945fe4260529d356f00e69a0b74c</t>
  </si>
  <si>
    <t>70671b63b5f2c0cd7cdb610072d24f03</t>
  </si>
  <si>
    <t>0f334f4292288a3bacb0c8435473573a</t>
  </si>
  <si>
    <t>311b0be68fcf2718f9fe16290d8134f9</t>
  </si>
  <si>
    <t>Bacteria;Firmicutes;Clostridia;Clostridiales;Ruminococcaceae;Ruminococcaceae UCG-001;uncultured rumen bacterium</t>
  </si>
  <si>
    <t>6541ebcf480ae8cf65456994462939da</t>
  </si>
  <si>
    <t>08c72ada682f1a4ecc41c4ee061c8ff4</t>
  </si>
  <si>
    <t>615b047f7c3ef07403c31d44d8df5f7b</t>
  </si>
  <si>
    <t>e3e78bdb8fd2b6fd281bde22f8b8516d</t>
  </si>
  <si>
    <t>056be9b0b5fbace52ed2f4f1f80f2402</t>
  </si>
  <si>
    <t>838521e68febab10690e33a9e6aea2e1</t>
  </si>
  <si>
    <t>000fc2201b6fa26a5c24f2361f98114a</t>
  </si>
  <si>
    <t>Bacteria;Verrucomicrobia;Verrucomicrobiae;LD1-PB3;uncultured organism</t>
  </si>
  <si>
    <t>644173b40971b00bcdc534550fe3bf45</t>
  </si>
  <si>
    <t>f7e97cb4fa3fc4fb4f52d064cc4c3fa5</t>
  </si>
  <si>
    <t>Bacteria;Cyanobacteria;Oxyphotobacteria;Phormidesmiales;Nodosilineaceae;uncultured;uncultured organism</t>
  </si>
  <si>
    <t>dd7e27938da21f41c448828110308304</t>
  </si>
  <si>
    <t>98fea77bb1e987425e2304a5a19fe35f</t>
  </si>
  <si>
    <t>346707a056587fcb7a220c0e2f65ed72</t>
  </si>
  <si>
    <t>Bacteria;Actinobacteria;Actinobacteria;Micrococcales;Micrococcaceae;Arthrobacter;uncultured bacterium</t>
  </si>
  <si>
    <t>0356042cc4d8aaad10216770118a1582</t>
  </si>
  <si>
    <t>780b79c42dcf1368b31606b338d35463</t>
  </si>
  <si>
    <t>118e5cad9bd7997697c1277363486517</t>
  </si>
  <si>
    <t>1f4e70d1939a39bfe3d299ae41e598bc</t>
  </si>
  <si>
    <t>9be80d44d2098dc421b567958df4f2c6</t>
  </si>
  <si>
    <t>32fd51daf13307d4343a49862ad443a9</t>
  </si>
  <si>
    <t>dde291d676bf1ece154a7fa0893c45a1</t>
  </si>
  <si>
    <t>Bacteria;Planctomycetes;Pla3 lineage</t>
  </si>
  <si>
    <t>52ed519d71aacffaa3ea3b199db2d3f3</t>
  </si>
  <si>
    <t>dffa0fc429bca027f4086d2933c2d151</t>
  </si>
  <si>
    <t>0ab7c248985a632130991805474f9449</t>
  </si>
  <si>
    <t>673dd5d25f5801c45acf033cc5472906</t>
  </si>
  <si>
    <t>72b31eca2418ce4a9651b0f299380c1c</t>
  </si>
  <si>
    <t>421165cf03c6e900cfb6efa9c036588b</t>
  </si>
  <si>
    <t>Bacteria;Bacteroidetes;Bacteroidia;Cytophagales;Cyclobacteriaceae;Algoriphagus;uncultured bacterium</t>
  </si>
  <si>
    <t>d064fc83565628111c8f1179e16e11a9</t>
  </si>
  <si>
    <t>8085efbce9a632687859e4772c1d9c79</t>
  </si>
  <si>
    <t>704258c004a75a6b9fe254fcae5a6b9e</t>
  </si>
  <si>
    <t>aadb6e2ba96685c2f51f12ceeca6d59f</t>
  </si>
  <si>
    <t>b2e5ab62153682e926a987d2f0af1ce7</t>
  </si>
  <si>
    <t>d266f6c1a81fa9e19fec9f502bca14f8</t>
  </si>
  <si>
    <t>3510fd03250aefabaebc1fa7b15b6e30</t>
  </si>
  <si>
    <t>69b01bb45cd5667f37f347087a2fb0a2</t>
  </si>
  <si>
    <t>b8a17a6ad3700012462974ccc33eda71</t>
  </si>
  <si>
    <t>f1b493b00da8734ab7472964676a7e7d</t>
  </si>
  <si>
    <t>916b78b2d802b66a60dcf921338e60e7</t>
  </si>
  <si>
    <t>10dff12e1f76ff5abf55747ac6c21a20</t>
  </si>
  <si>
    <t>42f9d3906996995c3e308bae4ec59a6a</t>
  </si>
  <si>
    <t>de56e6e72bf3a55cbd3c31517da4c0ca</t>
  </si>
  <si>
    <t>266d7e87129e8ab2e67f2bc6f42362da</t>
  </si>
  <si>
    <t>3f9e8bf49c468ac3138ebb6dd511de4e</t>
  </si>
  <si>
    <t>c0ba509e193c32685c271dd58e3d5be1</t>
  </si>
  <si>
    <t>e5bb61f30e5015b5685c26bd922f0446</t>
  </si>
  <si>
    <t>999d69904586737b6aa10f4bbe0c154d</t>
  </si>
  <si>
    <t>77455b8b13c085ff521ddd800fc98cf6</t>
  </si>
  <si>
    <t>322201675a36d1edcb313b1013e33da8</t>
  </si>
  <si>
    <t>ac0f2100db10cdd11da1d0ee5e6d85fb</t>
  </si>
  <si>
    <t>9587eca0800b0d503137fc10d8a634ef</t>
  </si>
  <si>
    <t>7e3fd898a5afd29887b8149b32f79b23</t>
  </si>
  <si>
    <t>bdab8da3e260708e55ec5cdd71bf105e</t>
  </si>
  <si>
    <t>b20877bbdbc6352f9057c495d19804dc</t>
  </si>
  <si>
    <t>Bacteria;Firmicutes;Negativicutes;Selenomonadales;Veillonellaceae;Anaerosinus;uncultured bacterium</t>
  </si>
  <si>
    <t>e96d67af8c5cf2d6a6846dc6b4dacf1d</t>
  </si>
  <si>
    <t>ba11e98bb3e0bef6ffc785b61b8dfd95</t>
  </si>
  <si>
    <t>ce7619a948e61f0cade9a899a20d64cd</t>
  </si>
  <si>
    <t>Bacteria;Firmicutes;Clostridia;Clostridiales;Clostridiaceae 1;Clostridium sensu stricto 12;uncultured Clostridiales bacterium</t>
  </si>
  <si>
    <t>e6cdd68515446af7b39ac9930bf398c4</t>
  </si>
  <si>
    <t>Bacteria;Bacteroidetes;Bacteroidia;Flavobacteriales;Weeksellaceae;Ornithobacterium;uncultured bacterium</t>
  </si>
  <si>
    <t>be41be04a98b8f8592b291d29b2a332d</t>
  </si>
  <si>
    <t>24bde0d83b4d9fba9cdc0cdd10303bc4</t>
  </si>
  <si>
    <t>Bacteria;Planctomycetes;vadinHA49;uncultured Planctomycetales bacterium</t>
  </si>
  <si>
    <t>68a6b9d2dc97b701f4fe93dad5113b6e</t>
  </si>
  <si>
    <t>0babece8f596e8c86237c2ee59650d54</t>
  </si>
  <si>
    <t>a298037742f6941751f199baf87e9887</t>
  </si>
  <si>
    <t>88d9f29533626fb13fd5e18f0c7e46c2</t>
  </si>
  <si>
    <t>f3b07745e56f8f28da37a8eba22bdbc3</t>
  </si>
  <si>
    <t>64206032961d04f83e5fcf4c484ec83f</t>
  </si>
  <si>
    <t>792c0fdea0af65ad729c2517e4ce5bbb</t>
  </si>
  <si>
    <t>394ad6e81a34ae493755f8b56ccabaa9</t>
  </si>
  <si>
    <t>2bae28c7dd156c4f072fb9af9583de9c</t>
  </si>
  <si>
    <t>c039994c21f1d57fb68a76b69591e67b</t>
  </si>
  <si>
    <t>aa4388ba080910c2206a92b58fbef89d</t>
  </si>
  <si>
    <t>60948037cd022bec07e2eede99301aab</t>
  </si>
  <si>
    <t>347bef6dfce36e5f51cb98c064aeaf86</t>
  </si>
  <si>
    <t>4c6fcb765ccaf308d16570a04529d1c0</t>
  </si>
  <si>
    <t>a71764a6f8eb532d2ebcc46926417bce</t>
  </si>
  <si>
    <t>Bacteria;Proteobacteria;Gammaproteobacteria;Oceanospirillales;Kangiellaceae;Aliikangiella;uncultured bacterium</t>
  </si>
  <si>
    <t>f755095b5a4dd9364ede23c2f0d82b6c</t>
  </si>
  <si>
    <t>49edf5a3dbd4e3a49347a24d3a6942ea</t>
  </si>
  <si>
    <t>6842c7886cb536742379de6a9b6394b3</t>
  </si>
  <si>
    <t>47b8d18c6862449ca4e27111dcff46a6</t>
  </si>
  <si>
    <t>d1b5f6ae4eaffa4dbe4c0ab4a86257a7</t>
  </si>
  <si>
    <t>c06f0c8d273fd37ba3f3a9313f62a538</t>
  </si>
  <si>
    <t>dd151a5a3998c0ad980f8a2c668d16a1</t>
  </si>
  <si>
    <t>3d746eef2ea6f53a477ce667471abe30</t>
  </si>
  <si>
    <t>14a6420d92cfdb356e9e6ba7b9bab099</t>
  </si>
  <si>
    <t>b2fd36bb6fb31a5310aa2c7cfbe91734</t>
  </si>
  <si>
    <t>Bacteria;Proteobacteria;Gammaproteobacteria;Pasteurellales;Pasteurellaceae;Haemophilus</t>
  </si>
  <si>
    <t>ed85af57ca1d3688e2dc24f79fe4e7e2</t>
  </si>
  <si>
    <t>2eff2e35bf734a4ae527a23f02641ddd</t>
  </si>
  <si>
    <t>d92f63dd76cfd39161f4b6b48f9e1701</t>
  </si>
  <si>
    <t>9b10aa752ea26f7754abe875a6ad9ba8</t>
  </si>
  <si>
    <t>Bacteria;Verrucomicrobia;Verrucomicrobiae;Verrucomicrobiales;Rubritaleaceae;Haloferula;uncultured organism</t>
  </si>
  <si>
    <t>6766fc197b3f580c4435a050c4b1e875</t>
  </si>
  <si>
    <t>ab69c592a507b8065f930a5be43fa4e2</t>
  </si>
  <si>
    <t>Bacteria;Tenericutes;Mollicutes;Izimaplasmatales;Izimaplasmataceae;uncultured bacterium</t>
  </si>
  <si>
    <t>64f6a5b5fbfee47f4cecd07c06890a0b</t>
  </si>
  <si>
    <t>ea2637987d99da15b0dd71ed856a82bc</t>
  </si>
  <si>
    <t>f3706c86ca3169d6a510404af0f49901</t>
  </si>
  <si>
    <t>183da6dd7550649fde1fbd9ebccc32c4</t>
  </si>
  <si>
    <t>da363ad176e2caa6f3a24109a339d13f</t>
  </si>
  <si>
    <t>24fd4dcbc608f545a7053f1d67336a06</t>
  </si>
  <si>
    <t>dc397d5cd0d2b799106264e767c5622a</t>
  </si>
  <si>
    <t>e12dcd6e895982341e5053c96e07219d</t>
  </si>
  <si>
    <t>592c31e797396604af5f97ba933d7ad5</t>
  </si>
  <si>
    <t>Bacteria;Proteobacteria;Gammaproteobacteria;Oceanospirillales;Marinomonadaceae;Marinomonas</t>
  </si>
  <si>
    <t>f5c31d775cf36bdaa650b2fdacc3381b</t>
  </si>
  <si>
    <t>32e1b7686d9c9dc4b4b2b15570762eff</t>
  </si>
  <si>
    <t>c0353f61170791ced4d01319fe4a7196</t>
  </si>
  <si>
    <t>529d473f589aad29af5de8bf4325d4e4</t>
  </si>
  <si>
    <t>44919703bdabf4f728e4c38e1d2c157b</t>
  </si>
  <si>
    <t>c46c5e86e96fa249cc6cbccc224b586a</t>
  </si>
  <si>
    <t>1dbb693aeb4045f1f76c33e715b8416e</t>
  </si>
  <si>
    <t>44485b54ff171f3a8863a02cf79a4218</t>
  </si>
  <si>
    <t>Bacteria;Proteobacteria;Alphaproteobacteria;Rhodospirillales;Magnetospiraceae;uncultured;uncultured bacterium</t>
  </si>
  <si>
    <t>50d70758f887acc6abb46faea59d65af</t>
  </si>
  <si>
    <t>6c34a5c804be127a46f404d60a68150d</t>
  </si>
  <si>
    <t>199b3e831af915c8adb7c966986bc7c2</t>
  </si>
  <si>
    <t>42d5485147959c74ff5a28157e64897b</t>
  </si>
  <si>
    <t>Bacteria;Cyanobacteria;Oxyphotobacteria;Chloroplast;uncultured marine microorganism</t>
  </si>
  <si>
    <t>6488364e98e3ecc7631f30b291d17c42</t>
  </si>
  <si>
    <t>b9a89b25baac488a2323a55c1a173337</t>
  </si>
  <si>
    <t>1acce6bd1483f7758ecc62f77346c35f</t>
  </si>
  <si>
    <t>9ff9dfd3ee0bb7d6a1cd1f54a758073f</t>
  </si>
  <si>
    <t>4598d7917c06d63f0b73e01e7e8957d2</t>
  </si>
  <si>
    <t>85d846035d4cae0545c40fbb7d06eaf9</t>
  </si>
  <si>
    <t>Bacteria;Proteobacteria;Alphaproteobacteria;Sphingomonadales;Sphingomonadaceae;uncultured;metagenome</t>
  </si>
  <si>
    <t>0d7ef2830b201850ecf5bd69cb72097a</t>
  </si>
  <si>
    <t>f1b77a219ac9385729ea7572d9a050b1</t>
  </si>
  <si>
    <t>344d0d50afa1cc38e9d47e064b8a72cf</t>
  </si>
  <si>
    <t>dfed1566b41ea6b84da425b14cceb8f5</t>
  </si>
  <si>
    <t>5ea165a3877cd134cd50d6a8c5127ba1</t>
  </si>
  <si>
    <t>d99161d062a96d56abd94d526c3e7d46</t>
  </si>
  <si>
    <t>551088d7f4a55cd0e4fa0168fc7b490f</t>
  </si>
  <si>
    <t>33e2374856223c68c2e2cb7b2a54452c</t>
  </si>
  <si>
    <t>e4f6260c5107b55c99edeb658badc72d</t>
  </si>
  <si>
    <t>9ac514f5410c11ea1b8f562b8d094cee</t>
  </si>
  <si>
    <t>d5e344102ddb653fbd9396e2ee82c579</t>
  </si>
  <si>
    <t>21c711f19c9eae6c61f92fa93a88ae67</t>
  </si>
  <si>
    <t>fc307b9c9b48743a58fe01489eff949d</t>
  </si>
  <si>
    <t>f4249f21451bbf7707275b18910af4e5</t>
  </si>
  <si>
    <t>eb4c834bda58c52f65c616dbaddeeadb</t>
  </si>
  <si>
    <t>a729830363b118d501992874c40a4e8a</t>
  </si>
  <si>
    <t>a22abace9b759e28f1c97781b2f93507</t>
  </si>
  <si>
    <t>Bacteria;Bacteroidetes;Bacteroidia;Bacteroidales;Bacteroidaceae;Bacteroides;uncultured marine bacterium</t>
  </si>
  <si>
    <t>7292cf6c77b1e301541d68909eeaa8e4</t>
  </si>
  <si>
    <t>Bacteria;Planctomycetes;BD7-11;uncultured planctomycete</t>
  </si>
  <si>
    <t>bd56266553e240435679ab8b0de1b63f</t>
  </si>
  <si>
    <t>40e9d3ef2975f33d58e9e6c89afa474a</t>
  </si>
  <si>
    <t>563886d5bcb9108f96c2c1579d06565b</t>
  </si>
  <si>
    <t>ebe8dd547062a19bdade691825d36d1a</t>
  </si>
  <si>
    <t>44705fb8b2976174b09b23959087481a</t>
  </si>
  <si>
    <t>417d494b861608898f889a8559730351</t>
  </si>
  <si>
    <t>d5e61cf6c6965781a957888dd57b3586</t>
  </si>
  <si>
    <t>9cdc6d272d0ea7abbad5058a0e96764d</t>
  </si>
  <si>
    <t>3ada5ce94ca572bd31113ee289804da1</t>
  </si>
  <si>
    <t>4e7b7c9c934bb8ee9f2363685c7104e7</t>
  </si>
  <si>
    <t>67e621e3181d06f899fbaed9a8ff9710</t>
  </si>
  <si>
    <t>9aefe739d083e405d099c25b86551eb3</t>
  </si>
  <si>
    <t>7808e2b2d75b8e7b49bcd8971dd349d6</t>
  </si>
  <si>
    <t>d0d8109a309bb7629b8575d7322c8930</t>
  </si>
  <si>
    <t>cbd857b73c3d6be916c1c4564b6e9f29</t>
  </si>
  <si>
    <t>Bacteria;Patescibacteria;Parcubacteria;Candidatus Yanofskybacteria;uncultured bacterium</t>
  </si>
  <si>
    <t>8a8b480b757c8541bc6ace200b37358d</t>
  </si>
  <si>
    <t>Bacteria;Fibrobacteres;Fibrobacteria;Fibrobacterales;TG3;uncultured organism</t>
  </si>
  <si>
    <t>7af802f9b22d47f610eac38b3de8dea2</t>
  </si>
  <si>
    <t>Bacteria;Proteobacteria;Deltaproteobacteria;Bdellovibrionales;Bdellovibrionaceae;OM27 clade;uncultured organism</t>
  </si>
  <si>
    <t>5ca6db1cdb7a1455f910d7172a61ce44</t>
  </si>
  <si>
    <t>c2fd8d9a3193ce79a488a3547d702a71</t>
  </si>
  <si>
    <t>41093c3d03c9abadb96180eb323e66ec</t>
  </si>
  <si>
    <t>ea73a3926d781f810fd0864be30b824a</t>
  </si>
  <si>
    <t>183c6c6b029ab0f4e77e24c584f40737</t>
  </si>
  <si>
    <t>2d50300820c5740d31fb4d34a054ef25</t>
  </si>
  <si>
    <t>77099ef4358b04f67924aa8b110df24f</t>
  </si>
  <si>
    <t>cd25c16fc05f6e8d28810d2cdf29c380</t>
  </si>
  <si>
    <t>8bf1206be0ac0cfbec309f1122e48d7f</t>
  </si>
  <si>
    <t>9de70e6de55508ede18509a7ce3e4d36</t>
  </si>
  <si>
    <t>a44b4cfe24ce3537919885c3e06f9c96</t>
  </si>
  <si>
    <t>1d5fa688c71ad9353cd779cc6cd37d7b</t>
  </si>
  <si>
    <t>e56a30a66ab95f92dccf7814dd53a4e9</t>
  </si>
  <si>
    <t>bbae2ed9a652bb8c2c4aa24112150261</t>
  </si>
  <si>
    <t>6fdfa357483d1fd74f76d1dbcf7326ab</t>
  </si>
  <si>
    <t>1c6cc758b577157aa3c78b771b8d373b</t>
  </si>
  <si>
    <t>Bacteria;Bacteroidetes;Bacteroidia;Bacteroidales;Prolixibacteraceae;Roseimarinus</t>
  </si>
  <si>
    <t>68e3494e4b0355b780082977f62822d4</t>
  </si>
  <si>
    <t>01840195e03c8b7e736385108929d7bf</t>
  </si>
  <si>
    <t>5deea8d027fad43355f55748db07fffc</t>
  </si>
  <si>
    <t>449ababe6cb6c80e8d7b98aeec77af08</t>
  </si>
  <si>
    <t>Bacteria;Proteobacteria;Gammaproteobacteria;Enterobacteriales;Enterobacteriaceae;Dickeya</t>
  </si>
  <si>
    <t>72d56a32b389dad0e9084650d8aedafd</t>
  </si>
  <si>
    <t>8402eea7451c24979246ec27c1720ecf</t>
  </si>
  <si>
    <t>e06d184a4dd7e2a0b77377af3f94a8fb</t>
  </si>
  <si>
    <t>Bacteria;Firmicutes;Bacilli;Bacillales;Bacillaceae;Bacillus;Bacillus niabensis</t>
  </si>
  <si>
    <t>4d0159e9ad79a56a8bc0f9b9f57d157f</t>
  </si>
  <si>
    <t>ab450f044af0023ec5047e6324f40bdd</t>
  </si>
  <si>
    <t>8e59d09430f5ff04f9e80cdb28b18c0f</t>
  </si>
  <si>
    <t>Bacteria;Proteobacteria;Alphaproteobacteria;Rhizobiales;Rhizobiaceae;Cohaesibacter</t>
  </si>
  <si>
    <t>a19ba03a613d6db2126e2f2005fbf1e8</t>
  </si>
  <si>
    <t>Bacteria;Proteobacteria;Alphaproteobacteria;Rhizobiales;Methyloligellaceae;Methyloceanibacter;uncultured bacterium</t>
  </si>
  <si>
    <t>8bcd622aa31daece444353e92db979fa</t>
  </si>
  <si>
    <t>fd1d8fab85363dd6a1d8424eb5f30514</t>
  </si>
  <si>
    <t>190bf65968fc0507b8acaaddce124dcd</t>
  </si>
  <si>
    <t>a5fc88e8e508d4c6ce9ba762147b99f0</t>
  </si>
  <si>
    <t>d4c19e7c61dd65326f38eff531845b5c</t>
  </si>
  <si>
    <t>79b2ad918b46a8ae41f3080d89affa77</t>
  </si>
  <si>
    <t>9b8f6df4c771e9803028a3bd013f3298</t>
  </si>
  <si>
    <t>79b45eedc91320476f27faa1810de6ad</t>
  </si>
  <si>
    <t>a4b46a933bd8ac2958fd3d4c6de4cfcd</t>
  </si>
  <si>
    <t>Bacteria;Proteobacteria;Gammaproteobacteria;Chromatiales;Chromatiaceae;Thiophaeococcus;Thiophaeococcus sp. JA592</t>
  </si>
  <si>
    <t>a5d6e9ae240f99ce86b60226cf9c2061</t>
  </si>
  <si>
    <t>c2426da03a4e80156c6b1716756faa8c</t>
  </si>
  <si>
    <t>2d9e1f74d60d1c1d0b8155f09a5a85cd</t>
  </si>
  <si>
    <t>3e002f77b30c804757c2e891084c9d71</t>
  </si>
  <si>
    <t>0c0784bccb03d243043c0e5ed2e159d6</t>
  </si>
  <si>
    <t>632642b5d1eb224f43afa8282c2412e4</t>
  </si>
  <si>
    <t>b31affe7db12e13a87ba5779793a81b4</t>
  </si>
  <si>
    <t>e34991e06bfad8b73b518e7aa929e76a</t>
  </si>
  <si>
    <t>0f4e1a075968e3534da8cffe69e17449</t>
  </si>
  <si>
    <t>661999a31e45fce6b075864a31f2d84b</t>
  </si>
  <si>
    <t>f464d5b6743198ca0cb7f7c082c86e5b</t>
  </si>
  <si>
    <t>0187dc7e06b32939ffeacebba1c72c2b</t>
  </si>
  <si>
    <t>4b1b5035110638350c8dce7a8fc1ae38</t>
  </si>
  <si>
    <t>4a696d5a679e87a3d030d570a53a3a6d</t>
  </si>
  <si>
    <t>9c2fc2efaaa21cd6e327f0b785829213</t>
  </si>
  <si>
    <t>Bacteria;Proteobacteria;Gammaproteobacteria;Xanthomonadales;Xanthomonadaceae;Stenotrophomonas</t>
  </si>
  <si>
    <t>243d1ce1d9c5dcabf0e10bcc7bd3381d</t>
  </si>
  <si>
    <t>8eae601fe2e5bf00a21d60b1a100f5ce</t>
  </si>
  <si>
    <t>a6d8633519cf63aba58ace51326f1c7b</t>
  </si>
  <si>
    <t>63d037b8289346c2caa7d518b176c6ea</t>
  </si>
  <si>
    <t>Bacteria;Elusimicrobia;Elusimicrobia</t>
  </si>
  <si>
    <t>5b76eb9aca60c54a0753a57a5dba2e69</t>
  </si>
  <si>
    <t>Bacteria;Proteobacteria;Gammaproteobacteria;Gammaproteobacteria Incertae Sedis;Unknown Family</t>
  </si>
  <si>
    <t>7fa6323962c49bc8925b237d8c70fe18</t>
  </si>
  <si>
    <t>88e5f87cb435668d47c075114116f4ed</t>
  </si>
  <si>
    <t>19bb3e7900c7a7cbb3850d440aa18920</t>
  </si>
  <si>
    <t>c5df50effb02c4feabdc49339426d296</t>
  </si>
  <si>
    <t>Bacteria;Firmicutes;Clostridia;Clostridiales;Family XII;Guggenheimella</t>
  </si>
  <si>
    <t>044c44663fdc48909d23492ee867fe4f</t>
  </si>
  <si>
    <t>5a40edcaf2d36cb5703ed42ee334faf3</t>
  </si>
  <si>
    <t>d8f92324179d0d33f8287d5c7fef533b</t>
  </si>
  <si>
    <t>75f083332733b07335fa7e1b9a3b666a</t>
  </si>
  <si>
    <t>f483f2fdaca39720d6bf3cb94ca1fc1b</t>
  </si>
  <si>
    <t>7adf5dae5339dd1e8350311fe346ea26</t>
  </si>
  <si>
    <t>6657095aa56b9422db5bd2517ba83084</t>
  </si>
  <si>
    <t>de349cf67d38b4141712b2bc885c0679</t>
  </si>
  <si>
    <t>1408757c58415cc0bfb31f3827933ce8</t>
  </si>
  <si>
    <t>9b5e1adc17cbe4e7002ad652fe095ebb</t>
  </si>
  <si>
    <t>596ad0d8a04f2182f143f3b090cc8f53</t>
  </si>
  <si>
    <t>cef5a0db716c3da4c63e5566ae1776c7</t>
  </si>
  <si>
    <t>6f487413458fd361e0aad73c25c24445</t>
  </si>
  <si>
    <t>5eaa2bafb76281d631e2b5285463a9d0</t>
  </si>
  <si>
    <t>df63766cbef0020348014a3ace81756e</t>
  </si>
  <si>
    <t>1588ba280b46033bbdc192c50c8565a3</t>
  </si>
  <si>
    <t>e0e89323a5cea65b1bfd9195b88497a2</t>
  </si>
  <si>
    <t>Bacteria;Proteobacteria;Gammaproteobacteria;Xanthomonadales;Xanthomonadaceae;Pseudoxanthomonas;uncultured bacterium</t>
  </si>
  <si>
    <t>cecc0b6ff6f517bccc08cb5e6a40f9bd</t>
  </si>
  <si>
    <t>Bacteria;Firmicutes;Clostridia;Clostridiales;Defluviitaleaceae;Defluviitaleaceae UCG-011;uncultured organism</t>
  </si>
  <si>
    <t>7340b0231fcf50ebff19f0a53d87666d</t>
  </si>
  <si>
    <t>cf0d919fe8215707973f6afb270e7a21</t>
  </si>
  <si>
    <t>Bacteria;Margulisbacteria;uncultured prokaryote</t>
  </si>
  <si>
    <t>e39ad4d5c64ef0e2d768c59fe96f5f3a</t>
  </si>
  <si>
    <t>Bacteria;Proteobacteria;Alphaproteobacteria;Rhodobacterales;Rhodobacteraceae;Ascidiaceihabitans;uncultured bacterium</t>
  </si>
  <si>
    <t>599e52af83269dd6192cfcf43937a035</t>
  </si>
  <si>
    <t>e5d4977b293a3cbc870637ab4651fce6</t>
  </si>
  <si>
    <t>Bacteria;Actinobacteria;Actinobacteria;Micrococcales;Microbacteriaceae;Frigoribacterium;uncultured bacterium</t>
  </si>
  <si>
    <t>76e38aad30f537ea3cc6187e22257451</t>
  </si>
  <si>
    <t>8d21dc0cd17406c9e5169e407ce050b9</t>
  </si>
  <si>
    <t>Bacteria;Proteobacteria;Alphaproteobacteria;Rhodobacterales;Rhodobacteraceae;Pseudophaeobacter;uncultured alpha proteobacterium</t>
  </si>
  <si>
    <t>440722d433eb7b8025ea6aee80641caf</t>
  </si>
  <si>
    <t>a5a38af14e06292745f5af64592836a2</t>
  </si>
  <si>
    <t>e4a36455337df17d70ccd769acc314d8</t>
  </si>
  <si>
    <t>68baddba18da5946e142058b9cb23a3d</t>
  </si>
  <si>
    <t>5ad16336bf4395bb90ea673f83bf08f8</t>
  </si>
  <si>
    <t>a4fc28210ad8e78af69d3b849ef13f00</t>
  </si>
  <si>
    <t>Bacteria;Bacteroidetes;Bacteroidia;Flavobacteriales;Flavobacteriaceae;Formosa;uncultured marine bacterium</t>
  </si>
  <si>
    <t>25e79c3fc78266604d60afd82b085cb4</t>
  </si>
  <si>
    <t>9d2438461d9dca57d9d9a8e26dff10d9</t>
  </si>
  <si>
    <t>da97a67446a5ba5085484fcd833abf10</t>
  </si>
  <si>
    <t>1a65bab95ab76cfa290a3c0371ab2238</t>
  </si>
  <si>
    <t>dff24f7753d07e8a6fc37b4cac32d941</t>
  </si>
  <si>
    <t>0a4c8131bf2832ab4d2087ada4183017</t>
  </si>
  <si>
    <t>7b1ea8e636687e41a2efccdf59cee7e7</t>
  </si>
  <si>
    <t>Bacteria;Proteobacteria;Gammaproteobacteria;Arenicellales;Arenicellaceae;HTCC5015;uncultured bacterium</t>
  </si>
  <si>
    <t>b0c482873f4171587e99d3210f8b8602</t>
  </si>
  <si>
    <t>b4f73c10c9e40a45cd5a84ddd7a80c20</t>
  </si>
  <si>
    <t>b3afa60bad834384e91ea94cc1c4eaeb</t>
  </si>
  <si>
    <t>Bacteria;Cyanobacteria;Oxyphotobacteria;Chloroplast;Nannochloropsis gaditana CCMP526</t>
  </si>
  <si>
    <t>a60c6cd8db90d7d2f8f9a5d9634b96df</t>
  </si>
  <si>
    <t>4f718322488dc01e7b6a794bd58f8ad0</t>
  </si>
  <si>
    <t>36ba38789a8604048f539d6a73a1d01d</t>
  </si>
  <si>
    <t>3f18b43315cf46e582f9caaf27474a64</t>
  </si>
  <si>
    <t>a165e934fa205fe39e421c1f99109188</t>
  </si>
  <si>
    <t>Bacteria;Firmicutes;Clostridia;Clostridiales;Lachnospiraceae;Natranaerovirga;uncultured bacterium</t>
  </si>
  <si>
    <t>2b2b8ab8848bb75832a03f60e2be4557</t>
  </si>
  <si>
    <t>d4a3ae90f0703cd927994c11695d010f</t>
  </si>
  <si>
    <t>090cc0a57171a6049058fdac1101ccbd</t>
  </si>
  <si>
    <t>646d9b1d194dd9b658b0c6b3c32fc27b</t>
  </si>
  <si>
    <t>87decfa12bc7ee71212fb1c746eac680</t>
  </si>
  <si>
    <t>b2591cce5ffe1822d6b15c69f733339a</t>
  </si>
  <si>
    <t>7072a4438dc70ee5a2d49e83def0c042</t>
  </si>
  <si>
    <t>d47351ae7eff82ca5e209a1add0d4738</t>
  </si>
  <si>
    <t>e0fb1105d5ab24673c716634676cda67</t>
  </si>
  <si>
    <t>b0b7115fc40fdb4f74e26d32c2a1afbd</t>
  </si>
  <si>
    <t>dafbfcfff1332c470beb7b8a9cac956d</t>
  </si>
  <si>
    <t>f02aee149fd9532fb7cf6f2f0f9e5e58</t>
  </si>
  <si>
    <t>b3dd90a2074a02ce23e22075b2e4712d</t>
  </si>
  <si>
    <t>f4c6554acf66b0b86e0f1877d0b9676d</t>
  </si>
  <si>
    <t>Bacteria;Proteobacteria;Gammaproteobacteria;Thiomicrospirales;Thioglobaceae;SUP05 cluster;uncultured marine bacterium</t>
  </si>
  <si>
    <t>f9d75143725525b414bbcf394bd64670</t>
  </si>
  <si>
    <t>4da437aa6f05e3ab048db309e183f2cc</t>
  </si>
  <si>
    <t>824936877cbf29425ed0d11b5b275e43</t>
  </si>
  <si>
    <t>4feeccd179ef535151aa5097e3970ce7</t>
  </si>
  <si>
    <t>e23503a6d243d843aef48ad183760dbf</t>
  </si>
  <si>
    <t>e132fbc492e05e5826bde69c96a55e41</t>
  </si>
  <si>
    <t>Bacteria;Proteobacteria;Deltaproteobacteria;Desulfobacterales;Desulfobulbaceae;Desulforhopalus</t>
  </si>
  <si>
    <t>9d63f7eef0a057e204eecad41a119ca0</t>
  </si>
  <si>
    <t>cbf3e5f215bbc373a31aaec60460317d</t>
  </si>
  <si>
    <t>b5b20ea55bfab6d3f8ba0d19051aefa1</t>
  </si>
  <si>
    <t>Bacteria;Firmicutes;Clostridia;Clostridiales;Clostridiales vadinBB60 group</t>
  </si>
  <si>
    <t>d8f0da904f7b6d416ca81b82a0017561</t>
  </si>
  <si>
    <t>Bacteria;Actinobacteria;Actinobacteria;Corynebacteriales;Corynebacteriaceae;Corynebacterium 1;Corynebacterium resistens DSM 45100</t>
  </si>
  <si>
    <t>4aea238194554e36745f66e8d4059cd0</t>
  </si>
  <si>
    <t>5eb2f49734ab21e6787b9095f0aef387</t>
  </si>
  <si>
    <t>2ebb65eb2f7c8fa3efc44faf2a184470</t>
  </si>
  <si>
    <t>Bacteria;Proteobacteria;Gammaproteobacteria;Run-SP154;uncultured bacterium</t>
  </si>
  <si>
    <t>25fe01de636b558765d035be2c1b655b</t>
  </si>
  <si>
    <t>Bacteria;Cyanobacteria;Oxyphotobacteria;Chloroplast;uncultured bacterium</t>
  </si>
  <si>
    <t>6bbe27740ac65314257e275bc6eb9ec5</t>
  </si>
  <si>
    <t>0174e471f3d6e8619d096f0a9fb06420</t>
  </si>
  <si>
    <t>e9a23fd38f8392e0419e9631bbf1255d</t>
  </si>
  <si>
    <t>d9cd5d9b8e02fd85b77da4589528cb17</t>
  </si>
  <si>
    <t>Bacteria;Verrucomicrobia;Verrucomicrobiae;Chthoniobacterales;Chthoniobacteraceae</t>
  </si>
  <si>
    <t>9bd18bf9980c9e1ea39587ebb3e73169</t>
  </si>
  <si>
    <t>9e9e04497763a466edde0730c8193516</t>
  </si>
  <si>
    <t>6a55fb4f563ba0b29645f26ce4510bf7</t>
  </si>
  <si>
    <t>b064f2893c547ec3e396fcc8350b4226</t>
  </si>
  <si>
    <t>b4fd72f00ef9bcd0d42bc47568d6c2d0</t>
  </si>
  <si>
    <t>aed41ecbf4dd72e4b689cfb1247942d3</t>
  </si>
  <si>
    <t>Bacteria;Bacteroidetes;Rhodothermia;Balneolales;Balneolaceae;uncultured;uncultured Bacteroidetes bacterium</t>
  </si>
  <si>
    <t>3f0f9b9c61dd8bf9891cb14edde84a70</t>
  </si>
  <si>
    <t>824fa91c73aa75cffd88e17878010e0f</t>
  </si>
  <si>
    <t>409fac71395cfd87893e6c6897d6c3a1</t>
  </si>
  <si>
    <t>0cd9b0303de66b5d0ce3fda2c2fa246c</t>
  </si>
  <si>
    <t>e47eec0d572a2d35dbab555b88eec580</t>
  </si>
  <si>
    <t>71314c6ee7edb42789d0cb16e5840b4d</t>
  </si>
  <si>
    <t>37eecc1ba9a3f5ee04b741f5236e5e4c</t>
  </si>
  <si>
    <t>7812f15f3a64df7f9c67a749fa1330ca</t>
  </si>
  <si>
    <t>691670fe45d80395fa8e546f8f2b6a23</t>
  </si>
  <si>
    <t>Bacteria;Chloroflexi;Anaerolineae;uncultured;uncultured Chloroflexi bacterium</t>
  </si>
  <si>
    <t>8af1b51002bed262785ed7afed48d713</t>
  </si>
  <si>
    <t>f185add8153a3e300bb57048d7886eea</t>
  </si>
  <si>
    <t>b60dbb6cdb49a24125f8922ee53b5295</t>
  </si>
  <si>
    <t>0c50af7234a23e96b4919a8df4d5bf7a</t>
  </si>
  <si>
    <t>Bacteria;Planctomycetes;Planctomycetacia;Pirellulales;Pirellulaceae;Candidatus Anammoximicrobium;uncultured bacterium</t>
  </si>
  <si>
    <t>8a61766d4d50d808f1f5d463c485d830</t>
  </si>
  <si>
    <t>Bacteria;Bacteroidetes;Ignavibacteria;Kryptoniales;BSV26;uncultured bacterium</t>
  </si>
  <si>
    <t>92df4d10495b24389d3a93da38f63234</t>
  </si>
  <si>
    <t>3035b646be25779da3b41fd983054ca8</t>
  </si>
  <si>
    <t>d8321a7ceff4dae43efb08c565b3d73b</t>
  </si>
  <si>
    <t>b756a16ba2e001673500856f7e6491b9</t>
  </si>
  <si>
    <t>6fdc127c48791eae508870c6bc237c97</t>
  </si>
  <si>
    <t>752c3c7a307b314d82b3ccbbd6460ca6</t>
  </si>
  <si>
    <t>6aff9c12af97e457fc1844358d57de56</t>
  </si>
  <si>
    <t>11b26968bd5965c21178083b78980ff9</t>
  </si>
  <si>
    <t>5ef25cca691368ae107d21f859df2fc1</t>
  </si>
  <si>
    <t>678053f7426dd2cafc1e2a018563ae5c</t>
  </si>
  <si>
    <t>5e6d0ce0194410049c786e3dcb421add</t>
  </si>
  <si>
    <t>Bacteria;Firmicutes;Clostridia;Clostridiales;Ruminococcaceae;Ruminococcus 2;uncultured bacterium</t>
  </si>
  <si>
    <t>86665a0859dff101c3e26c1177051e91</t>
  </si>
  <si>
    <t>f8e5a99e987abbd614448f7221692f5b</t>
  </si>
  <si>
    <t>3300570255a6fb6cbf552fbba83adf41</t>
  </si>
  <si>
    <t>6d130ec147f17b61410cca4ee2d122fb</t>
  </si>
  <si>
    <t>3d765b1196e3910eda96201493b4f52a</t>
  </si>
  <si>
    <t>f11fcfa65dce9cef941c7dca6805a096</t>
  </si>
  <si>
    <t>b378e4e88f13a283c4c32a483348f99b</t>
  </si>
  <si>
    <t>2a81321fe529d3595c28e312c0ecc05e</t>
  </si>
  <si>
    <t>92cc6a148c1ad9d1037c401bf52b901b</t>
  </si>
  <si>
    <t>d54d6152720d0dfca42ac4d89711494e</t>
  </si>
  <si>
    <t>6c0fb1aa06e124b319924e92fd819323</t>
  </si>
  <si>
    <t>72b2d9edc1f48f6aabf0209a08d1e2eb</t>
  </si>
  <si>
    <t>23c65dc55c6d10087a016b621f485244</t>
  </si>
  <si>
    <t>9f96f33d92b7f145ceff35e560f92425</t>
  </si>
  <si>
    <t>0e1698073f7cbeba6f5c168d76841604</t>
  </si>
  <si>
    <t>4c858f93c07496ad9c892d1d251d3046</t>
  </si>
  <si>
    <t>ed6ec3d45ab170228a1beadcd02e2a76</t>
  </si>
  <si>
    <t>4a366e8f81aa17bf85cd7ebde38f0394</t>
  </si>
  <si>
    <t>38b44e7014060abf06e6cc6744096eab</t>
  </si>
  <si>
    <t>34372ef3a4385296a863a45cd102f494</t>
  </si>
  <si>
    <t>efcd52507e5429d4dbbd665892648540</t>
  </si>
  <si>
    <t>8d210366523e08233deac4dc8fa4199b</t>
  </si>
  <si>
    <t>d72f1b57df88ff42ec55bd64415c09f6</t>
  </si>
  <si>
    <t>f8b2ba365a5a9e298afe88f21a26afb3</t>
  </si>
  <si>
    <t>8778ca9d05e37888afc1a5e170f8e5fa</t>
  </si>
  <si>
    <t>9ca7163db2795ca08db82326d1543c99</t>
  </si>
  <si>
    <t>a373cba055fedc46f363a73740b05776</t>
  </si>
  <si>
    <t>RS101_S1</t>
  </si>
  <si>
    <t>RS102_S13</t>
  </si>
  <si>
    <t>RS103_S25</t>
  </si>
  <si>
    <t>RS104_S37</t>
  </si>
  <si>
    <t>RS105_S49</t>
  </si>
  <si>
    <t>RS106_S61</t>
  </si>
  <si>
    <t>RS107_S73</t>
  </si>
  <si>
    <t>RS108_S85</t>
  </si>
  <si>
    <t>RS109_S2</t>
  </si>
  <si>
    <t>RS110_S14</t>
  </si>
  <si>
    <t>RS111_S26</t>
  </si>
  <si>
    <t>RS112_S38</t>
  </si>
  <si>
    <t>RS113_S50</t>
  </si>
  <si>
    <t>RS114_S62</t>
  </si>
  <si>
    <t>RS115_S74</t>
  </si>
  <si>
    <t>RS116_S86</t>
  </si>
  <si>
    <t>RS117_S3</t>
  </si>
  <si>
    <t>RS118_S15</t>
  </si>
  <si>
    <t>RS119_S27</t>
  </si>
  <si>
    <t>RS120_S39</t>
  </si>
  <si>
    <t>RS121_S51</t>
  </si>
  <si>
    <t>RS122_S63</t>
  </si>
  <si>
    <t>RS123_S75</t>
  </si>
  <si>
    <t>RS124_S87</t>
  </si>
  <si>
    <t>RS125_S4</t>
  </si>
  <si>
    <t>RS236_S146</t>
  </si>
  <si>
    <t>RS237_S102</t>
  </si>
  <si>
    <t>RS238_S109</t>
  </si>
  <si>
    <t>RS239_S116</t>
  </si>
  <si>
    <t>RS240_S123</t>
  </si>
  <si>
    <t>RS241_S129</t>
  </si>
  <si>
    <t>RS242_S135</t>
  </si>
  <si>
    <t>RS243_S141</t>
  </si>
  <si>
    <t>RS244_S147</t>
  </si>
  <si>
    <t>RS245_S103</t>
  </si>
  <si>
    <t>RS246_S110</t>
  </si>
  <si>
    <t>RS247_S117</t>
  </si>
  <si>
    <t>ASVID</t>
  </si>
  <si>
    <t>Proteobacteria</t>
  </si>
  <si>
    <t>Gammaproteobacteria</t>
  </si>
  <si>
    <t>AT-s2-59</t>
  </si>
  <si>
    <t>uncultured bacterium</t>
  </si>
  <si>
    <t>Deltaproteobacteria</t>
  </si>
  <si>
    <t>Planctomycetes</t>
  </si>
  <si>
    <t>Planctomycetacia</t>
  </si>
  <si>
    <t>Planctomycetales</t>
  </si>
  <si>
    <t>Rubinisphaeraceae</t>
  </si>
  <si>
    <t>Planctomicrobium</t>
  </si>
  <si>
    <t>uncultured planctomycete</t>
  </si>
  <si>
    <t>Bacteroidetes</t>
  </si>
  <si>
    <t>Bacteroidia</t>
  </si>
  <si>
    <t>Bacteroidales</t>
  </si>
  <si>
    <t>Marinifilaceae</t>
  </si>
  <si>
    <t>uncultured</t>
  </si>
  <si>
    <t>Cellvibrionales</t>
  </si>
  <si>
    <t>Halieaceae</t>
  </si>
  <si>
    <t>Cyanobacteria</t>
  </si>
  <si>
    <t>Oxyphotobacteria</t>
  </si>
  <si>
    <t>Nostocales</t>
  </si>
  <si>
    <t>Nostocaceae</t>
  </si>
  <si>
    <t>Rivularia PCC-7116</t>
  </si>
  <si>
    <t>Dependentiae</t>
  </si>
  <si>
    <t>Babeliae</t>
  </si>
  <si>
    <t>Babeliales</t>
  </si>
  <si>
    <t>Vermiphilaceae</t>
  </si>
  <si>
    <t>Oligoflexales</t>
  </si>
  <si>
    <t>Oligoflexaceae</t>
  </si>
  <si>
    <t>Lentisphaerae</t>
  </si>
  <si>
    <t>Lentisphaeria</t>
  </si>
  <si>
    <t>Victivallales</t>
  </si>
  <si>
    <t>PRD18C08</t>
  </si>
  <si>
    <t>Cytophagales</t>
  </si>
  <si>
    <t>Amoebophilaceae</t>
  </si>
  <si>
    <t>Candidatus Amoebophilus</t>
  </si>
  <si>
    <t>Cytophagaceae</t>
  </si>
  <si>
    <t>Cytophaga</t>
  </si>
  <si>
    <t>Actinobacteria</t>
  </si>
  <si>
    <t>Corynebacteriales</t>
  </si>
  <si>
    <t>Corynebacteriaceae</t>
  </si>
  <si>
    <t>Corynebacterium 1</t>
  </si>
  <si>
    <t>Oligosphaeria</t>
  </si>
  <si>
    <t>P.palmC41</t>
  </si>
  <si>
    <t>Xenococcaceae</t>
  </si>
  <si>
    <t>Xenococcus PCC-7305</t>
  </si>
  <si>
    <t>Cyclobacteriaceae</t>
  </si>
  <si>
    <t>Firmicutes</t>
  </si>
  <si>
    <t>Bacilli</t>
  </si>
  <si>
    <t>Lactobacillales</t>
  </si>
  <si>
    <t>Lactobacillaceae</t>
  </si>
  <si>
    <t>Lactobacillus</t>
  </si>
  <si>
    <t>Chloroflexi</t>
  </si>
  <si>
    <t>Anaerolineae</t>
  </si>
  <si>
    <t>Caldilineales</t>
  </si>
  <si>
    <t>Caldilineaceae</t>
  </si>
  <si>
    <t>Tenericutes</t>
  </si>
  <si>
    <t>Mollicutes</t>
  </si>
  <si>
    <t>uncultured gamma proteobacterium</t>
  </si>
  <si>
    <t>Alphaproteobacteria</t>
  </si>
  <si>
    <t>Rhodobacterales</t>
  </si>
  <si>
    <t>Rhodobacteraceae</t>
  </si>
  <si>
    <t>Ruegeria</t>
  </si>
  <si>
    <t>uncultured organism</t>
  </si>
  <si>
    <t>Synechococcales</t>
  </si>
  <si>
    <t>Cyanobiaceae</t>
  </si>
  <si>
    <t>Chloroplast</t>
  </si>
  <si>
    <t>uncultured marine eukaryote</t>
  </si>
  <si>
    <t>Bacteroidetes VC2.1 Bac22</t>
  </si>
  <si>
    <t>metagenome</t>
  </si>
  <si>
    <t>Flavobacteriales</t>
  </si>
  <si>
    <t>Boseongicola</t>
  </si>
  <si>
    <t>Sphingobacteriales</t>
  </si>
  <si>
    <t>NS11-12 marine group</t>
  </si>
  <si>
    <t>Legionellales</t>
  </si>
  <si>
    <t>Legionellaceae</t>
  </si>
  <si>
    <t>uncultured Cyanobacterium sp.</t>
  </si>
  <si>
    <t>Chitinophagales</t>
  </si>
  <si>
    <t>Saprospiraceae</t>
  </si>
  <si>
    <t>Pirellulales</t>
  </si>
  <si>
    <t>Pirellulaceae</t>
  </si>
  <si>
    <t>Blastopirellula</t>
  </si>
  <si>
    <t>Bdellovibrionales</t>
  </si>
  <si>
    <t>Bacteriovoracaceae</t>
  </si>
  <si>
    <t>Peredibacter</t>
  </si>
  <si>
    <t>Prasinoderma coloniale</t>
  </si>
  <si>
    <t>Latescibacteria</t>
  </si>
  <si>
    <t>Thermoleophilia</t>
  </si>
  <si>
    <t>Solirubrobacterales</t>
  </si>
  <si>
    <t>67-14</t>
  </si>
  <si>
    <t>Ectothiorhodospirales</t>
  </si>
  <si>
    <t>Thioalkalispiraceae</t>
  </si>
  <si>
    <t>Thiohalophilus</t>
  </si>
  <si>
    <t>Desulfobacterales</t>
  </si>
  <si>
    <t>Desulfobulbaceae</t>
  </si>
  <si>
    <t>uncultured marine bacterium</t>
  </si>
  <si>
    <t>Micrococcales</t>
  </si>
  <si>
    <t>Microbacteriaceae</t>
  </si>
  <si>
    <t>Rhodoluna</t>
  </si>
  <si>
    <t>Flavobacteriaceae</t>
  </si>
  <si>
    <t>NS4 marine group</t>
  </si>
  <si>
    <t>Myxococcales</t>
  </si>
  <si>
    <t>Haliangiaceae</t>
  </si>
  <si>
    <t>Haliangium</t>
  </si>
  <si>
    <t>uncultured Haliangium sp.</t>
  </si>
  <si>
    <t>Lewinella</t>
  </si>
  <si>
    <t>Roseovarius</t>
  </si>
  <si>
    <t>Clostridia</t>
  </si>
  <si>
    <t>Clostridiales</t>
  </si>
  <si>
    <t>Peptostreptococcaceae</t>
  </si>
  <si>
    <t>Romboutsia</t>
  </si>
  <si>
    <t>Prochlorotrichaceae</t>
  </si>
  <si>
    <t>Prochlorothrix PCC-9006</t>
  </si>
  <si>
    <t>Family XIII</t>
  </si>
  <si>
    <t>Mogibacterium</t>
  </si>
  <si>
    <t>Acidobacteria</t>
  </si>
  <si>
    <t>Thermoanaerobaculia</t>
  </si>
  <si>
    <t>Thermoanaerobaculales</t>
  </si>
  <si>
    <t>Thermoanaerobaculaceae</t>
  </si>
  <si>
    <t>Subgroup 10</t>
  </si>
  <si>
    <t>Legionella</t>
  </si>
  <si>
    <t>SB-5</t>
  </si>
  <si>
    <t>Desulfobacteraceae</t>
  </si>
  <si>
    <t>Family XII</t>
  </si>
  <si>
    <t>Fusibacter</t>
  </si>
  <si>
    <t>Puniceispirillales</t>
  </si>
  <si>
    <t>uncultured alpha proteobacterium</t>
  </si>
  <si>
    <t>Oceanospirillales</t>
  </si>
  <si>
    <t>Marinomonadaceae</t>
  </si>
  <si>
    <t>Marinomonas</t>
  </si>
  <si>
    <t>Desulfatirhabdium</t>
  </si>
  <si>
    <t>Phycisphaerae</t>
  </si>
  <si>
    <t>Phycisphaerales</t>
  </si>
  <si>
    <t>Phycisphaeraceae</t>
  </si>
  <si>
    <t>CL500-3</t>
  </si>
  <si>
    <t>Pseudomonadales</t>
  </si>
  <si>
    <t>Moraxellaceae</t>
  </si>
  <si>
    <t>Psychrobacter</t>
  </si>
  <si>
    <t>Epsilonbacteraeota</t>
  </si>
  <si>
    <t>Campylobacteria</t>
  </si>
  <si>
    <t>Campylobacterales</t>
  </si>
  <si>
    <t>Thiovulaceae</t>
  </si>
  <si>
    <t>Sulfurimonas</t>
  </si>
  <si>
    <t>PeM15</t>
  </si>
  <si>
    <t>Marinifilum</t>
  </si>
  <si>
    <t>Rhizobiales</t>
  </si>
  <si>
    <t>Rickettsiales</t>
  </si>
  <si>
    <t>Rickettsiaceae</t>
  </si>
  <si>
    <t>Subgroup 9</t>
  </si>
  <si>
    <t>uncultured Acidobacteria bacterium</t>
  </si>
  <si>
    <t>Lentisphaerales</t>
  </si>
  <si>
    <t>Lentisphaeraceae</t>
  </si>
  <si>
    <t>Lentisphaera</t>
  </si>
  <si>
    <t>Acidimicrobiia</t>
  </si>
  <si>
    <t>Microtrichales</t>
  </si>
  <si>
    <t>Ilumatobacteraceae</t>
  </si>
  <si>
    <t>Ilumatobacter</t>
  </si>
  <si>
    <t>Betaproteobacteriales</t>
  </si>
  <si>
    <t>Burkholderiaceae</t>
  </si>
  <si>
    <t>RS62 marine group</t>
  </si>
  <si>
    <t>Nocardiaceae</t>
  </si>
  <si>
    <t>Rhodococcus</t>
  </si>
  <si>
    <t>Rhodococcus erythropolis</t>
  </si>
  <si>
    <t>Verrucomicrobia</t>
  </si>
  <si>
    <t>Verrucomicrobiae</t>
  </si>
  <si>
    <t>Pedosphaerales</t>
  </si>
  <si>
    <t>Pedosphaeraceae</t>
  </si>
  <si>
    <t>Sulfurovaceae</t>
  </si>
  <si>
    <t>Sulfurovum</t>
  </si>
  <si>
    <t>uncultured Sulfurovum sp.</t>
  </si>
  <si>
    <t>Coxiellales</t>
  </si>
  <si>
    <t>Coxiellaceae</t>
  </si>
  <si>
    <t>Coxiella</t>
  </si>
  <si>
    <t>uncultured Lentisphaerae bacterium</t>
  </si>
  <si>
    <t>Ruminococcaceae</t>
  </si>
  <si>
    <t>Verrucomicrobiales</t>
  </si>
  <si>
    <t>Rubritaleaceae</t>
  </si>
  <si>
    <t>Roseibacillus</t>
  </si>
  <si>
    <t>RBG-13-54-9</t>
  </si>
  <si>
    <t>Microtrichaceae</t>
  </si>
  <si>
    <t>Pseudohongiellaceae</t>
  </si>
  <si>
    <t>Pseudohongiella</t>
  </si>
  <si>
    <t>Solirubrobacteraceae</t>
  </si>
  <si>
    <t>Conexibacter</t>
  </si>
  <si>
    <t>Elusimicrobia</t>
  </si>
  <si>
    <t>MVP-88</t>
  </si>
  <si>
    <t>Thiotrichales</t>
  </si>
  <si>
    <t>Thiotrichaceae</t>
  </si>
  <si>
    <t>Rokubacteria</t>
  </si>
  <si>
    <t>NC10</t>
  </si>
  <si>
    <t>Rokubacteriales</t>
  </si>
  <si>
    <t>Calditrichaeota</t>
  </si>
  <si>
    <t>Calditrichia</t>
  </si>
  <si>
    <t>Calditrichales</t>
  </si>
  <si>
    <t>Calditrichaceae</t>
  </si>
  <si>
    <t>OM190</t>
  </si>
  <si>
    <t>Chlamydiae</t>
  </si>
  <si>
    <t>Chlamydiales</t>
  </si>
  <si>
    <t>cvE6</t>
  </si>
  <si>
    <t>Bacillales</t>
  </si>
  <si>
    <t>Staphylococcaceae</t>
  </si>
  <si>
    <t>Staphylococcus</t>
  </si>
  <si>
    <t>Staphylococcus aureus</t>
  </si>
  <si>
    <t>Nitrosococcales</t>
  </si>
  <si>
    <t>Methylophagaceae</t>
  </si>
  <si>
    <t>Desulfofaba</t>
  </si>
  <si>
    <t>SAR116 clade</t>
  </si>
  <si>
    <t>SM1A02</t>
  </si>
  <si>
    <t>Mycobacteriaceae</t>
  </si>
  <si>
    <t>Mycobacterium</t>
  </si>
  <si>
    <t>Pelomonas</t>
  </si>
  <si>
    <t>Streptococcaceae</t>
  </si>
  <si>
    <t>Streptococcus</t>
  </si>
  <si>
    <t>Clostridiaceae 1</t>
  </si>
  <si>
    <t>Clostridium sensu stricto 13</t>
  </si>
  <si>
    <t>uncultured Clostridium sp.</t>
  </si>
  <si>
    <t>Actinomarinales</t>
  </si>
  <si>
    <t>Actinomarinaceae</t>
  </si>
  <si>
    <t>Candidatus Actinomarina</t>
  </si>
  <si>
    <t>Micavibrionales</t>
  </si>
  <si>
    <t>Micavibrionaceae</t>
  </si>
  <si>
    <t>Prolixibacteraceae</t>
  </si>
  <si>
    <t>Draconibacterium</t>
  </si>
  <si>
    <t>Blattabacteriaceae</t>
  </si>
  <si>
    <t>Patescibacteria</t>
  </si>
  <si>
    <t>ABY1</t>
  </si>
  <si>
    <t>SEEP-SRB1</t>
  </si>
  <si>
    <t>Alteromonadales</t>
  </si>
  <si>
    <t>Colwelliaceae</t>
  </si>
  <si>
    <t>Colwellia</t>
  </si>
  <si>
    <t>uncultured delta proteobacterium</t>
  </si>
  <si>
    <t>SAR11 clade</t>
  </si>
  <si>
    <t>Cryomorphaceae</t>
  </si>
  <si>
    <t>Spirochaetes</t>
  </si>
  <si>
    <t>Spirochaetia</t>
  </si>
  <si>
    <t>Spirochaetales</t>
  </si>
  <si>
    <t>Spirochaetaceae</t>
  </si>
  <si>
    <t>uncultured Spirochaetes bacterium</t>
  </si>
  <si>
    <t>UBA12409</t>
  </si>
  <si>
    <t>[Desulfobacterium] catecholicum group</t>
  </si>
  <si>
    <t>Ardenticatenales</t>
  </si>
  <si>
    <t>Cellvibrionaceae</t>
  </si>
  <si>
    <t>Rickettsia</t>
  </si>
  <si>
    <t>Nitrosococcaceae</t>
  </si>
  <si>
    <t>Gammaproteobacteria Incertae Sedis</t>
  </si>
  <si>
    <t>Unknown Family</t>
  </si>
  <si>
    <t>Candidatus Berkiella</t>
  </si>
  <si>
    <t>Lachnospiraceae</t>
  </si>
  <si>
    <t>Epulopiscium</t>
  </si>
  <si>
    <t>Thiohalorhabdales</t>
  </si>
  <si>
    <t>Thiohalorhabdaceae</t>
  </si>
  <si>
    <t>Opitutales</t>
  </si>
  <si>
    <t>Opitutaceae</t>
  </si>
  <si>
    <t>Diplosphaera</t>
  </si>
  <si>
    <t>Syntrophobacterales</t>
  </si>
  <si>
    <t>Syntrophobacteraceae</t>
  </si>
  <si>
    <t>Phormidesmiales</t>
  </si>
  <si>
    <t>Nodosilineaceae</t>
  </si>
  <si>
    <t>Nodosilinea PCC-7104</t>
  </si>
  <si>
    <t>Desulfarculales</t>
  </si>
  <si>
    <t>Desulfarculaceae</t>
  </si>
  <si>
    <t>Bdellovibrionaceae</t>
  </si>
  <si>
    <t>Bdellovibrio</t>
  </si>
  <si>
    <t>Rhizobiaceae</t>
  </si>
  <si>
    <t>Albimonas</t>
  </si>
  <si>
    <t>Albimonas donghaensis</t>
  </si>
  <si>
    <t>Gemmatales</t>
  </si>
  <si>
    <t>Gemmataceae</t>
  </si>
  <si>
    <t>Holosporales</t>
  </si>
  <si>
    <t>Holosporaceae</t>
  </si>
  <si>
    <t>Candidatus Bealeia</t>
  </si>
  <si>
    <t>Hyphomicrobiaceae</t>
  </si>
  <si>
    <t>Filomicrobium</t>
  </si>
  <si>
    <t>Pleurocapsa PCC-7319</t>
  </si>
  <si>
    <t>Anaerolineales</t>
  </si>
  <si>
    <t>Anaerolineaceae</t>
  </si>
  <si>
    <t>Cellulosilyticum</t>
  </si>
  <si>
    <t>Cyanobium PCC-6307</t>
  </si>
  <si>
    <t>NB1-j</t>
  </si>
  <si>
    <t>uncultured proteobacterium</t>
  </si>
  <si>
    <t>XBB1006</t>
  </si>
  <si>
    <t>Fibrobacteres</t>
  </si>
  <si>
    <t>Fibrobacteria</t>
  </si>
  <si>
    <t>Fibrobacterales</t>
  </si>
  <si>
    <t>Fibrobacteraceae</t>
  </si>
  <si>
    <t>Proteocatella</t>
  </si>
  <si>
    <t>Methylacidiphilales</t>
  </si>
  <si>
    <t>Methylacidiphilaceae</t>
  </si>
  <si>
    <t>Vibrionales</t>
  </si>
  <si>
    <t>Vibrionaceae</t>
  </si>
  <si>
    <t>Vibrio</t>
  </si>
  <si>
    <t>Candidatus Electrothrix</t>
  </si>
  <si>
    <t>Loktanella</t>
  </si>
  <si>
    <t>Psychromonadaceae</t>
  </si>
  <si>
    <t>Psychromonas</t>
  </si>
  <si>
    <t>Luminiphilus</t>
  </si>
  <si>
    <t>Puniceicoccaceae</t>
  </si>
  <si>
    <t>Lentimonas</t>
  </si>
  <si>
    <t>Caulobacterales</t>
  </si>
  <si>
    <t>Caulobacteraceae</t>
  </si>
  <si>
    <t>Brevundimonas</t>
  </si>
  <si>
    <t>Clostridiales vadinBB60 group</t>
  </si>
  <si>
    <t>uncultured rumen bacterium</t>
  </si>
  <si>
    <t>Phormidiaceae</t>
  </si>
  <si>
    <t>Tychonema CCAP 1459-11B</t>
  </si>
  <si>
    <t>uncultured Bacteroidetes bacterium</t>
  </si>
  <si>
    <t>Marinilabiliaceae</t>
  </si>
  <si>
    <t>Rhodovibrionales</t>
  </si>
  <si>
    <t>Kiloniellaceae</t>
  </si>
  <si>
    <t>Caedibacterales</t>
  </si>
  <si>
    <t>Caedibacteraceae</t>
  </si>
  <si>
    <t>Portibacter</t>
  </si>
  <si>
    <t>Pseudomonadaceae</t>
  </si>
  <si>
    <t>Thiopseudomonas</t>
  </si>
  <si>
    <t>Spirosomaceae</t>
  </si>
  <si>
    <t>Spirosoma</t>
  </si>
  <si>
    <t>Clostridium sensu stricto 1</t>
  </si>
  <si>
    <t>Campylobacteraceae</t>
  </si>
  <si>
    <t>Campylobacter</t>
  </si>
  <si>
    <t>uncultured Epsilonproteobacteria bacterium</t>
  </si>
  <si>
    <t>Flammeovirgaceae</t>
  </si>
  <si>
    <t>Cyanobacteriaceae</t>
  </si>
  <si>
    <t>Symphothece PCC-7002</t>
  </si>
  <si>
    <t>CL500-29 marine group</t>
  </si>
  <si>
    <t>Sphaerochaeta</t>
  </si>
  <si>
    <t>Rhizobiales Incertae Sedis</t>
  </si>
  <si>
    <t>Bauldia</t>
  </si>
  <si>
    <t>Clostridium sensu stricto 11</t>
  </si>
  <si>
    <t>Desulfuromonadales</t>
  </si>
  <si>
    <t>Desulfuromonadaceae</t>
  </si>
  <si>
    <t>Desulfuromusa</t>
  </si>
  <si>
    <t>OM27 clade</t>
  </si>
  <si>
    <t>uncultured marine microorganism</t>
  </si>
  <si>
    <t>Beijerinckiaceae</t>
  </si>
  <si>
    <t>Methylocystis</t>
  </si>
  <si>
    <t>Clostridiaceae 4</t>
  </si>
  <si>
    <t>Crassaminicella</t>
  </si>
  <si>
    <t>Inediibacterium massiliense</t>
  </si>
  <si>
    <t>Lyngbya PCC-7419</t>
  </si>
  <si>
    <t>Spirochaeta 2</t>
  </si>
  <si>
    <t>uncultured Spirochaeta sp.</t>
  </si>
  <si>
    <t>37-13</t>
  </si>
  <si>
    <t>Pleomorphomonadaceae</t>
  </si>
  <si>
    <t>Pleomorphomonas</t>
  </si>
  <si>
    <t>Micrococcaceae</t>
  </si>
  <si>
    <t>Arthrobacter</t>
  </si>
  <si>
    <t>uncultured Arthrobacter sp.</t>
  </si>
  <si>
    <t>Desulfatiglans</t>
  </si>
  <si>
    <t>Desulfobacterium</t>
  </si>
  <si>
    <t>Gimesiaceae</t>
  </si>
  <si>
    <t>mle1-8</t>
  </si>
  <si>
    <t>Fuerstia</t>
  </si>
  <si>
    <t>uncultured Acidobacterium sp.</t>
  </si>
  <si>
    <t>Syntrophaceae</t>
  </si>
  <si>
    <t>Desulfomonile</t>
  </si>
  <si>
    <t>uncultured Firmicutes bacterium</t>
  </si>
  <si>
    <t>Palleronia</t>
  </si>
  <si>
    <t>Sva0081 sediment group</t>
  </si>
  <si>
    <t>Fabibacter</t>
  </si>
  <si>
    <t>Sphingobacteriaceae</t>
  </si>
  <si>
    <t>Pedobacter</t>
  </si>
  <si>
    <t>Pseudohaliea</t>
  </si>
  <si>
    <t>Sphingomonadales</t>
  </si>
  <si>
    <t>Sphingomonadaceae</t>
  </si>
  <si>
    <t>Erythrobacter</t>
  </si>
  <si>
    <t>Weeksellaceae</t>
  </si>
  <si>
    <t>Chryseobacterium</t>
  </si>
  <si>
    <t>Lutaonella</t>
  </si>
  <si>
    <t>Lutaonella thermophila</t>
  </si>
  <si>
    <t>Peptostreptococcaceae bacterium VA2</t>
  </si>
  <si>
    <t>Lachnoclostridium 5</t>
  </si>
  <si>
    <t>Exiguobacterium</t>
  </si>
  <si>
    <t>Luteolibacter</t>
  </si>
  <si>
    <t>Desulfovibrionales</t>
  </si>
  <si>
    <t>Desulfovibrionaceae</t>
  </si>
  <si>
    <t>Desulfovibrio</t>
  </si>
  <si>
    <t>Margulisbacteria</t>
  </si>
  <si>
    <t>Polyangiaceae</t>
  </si>
  <si>
    <t>Sorangium</t>
  </si>
  <si>
    <t>Desulfocapsa</t>
  </si>
  <si>
    <t>Desulfobacter</t>
  </si>
  <si>
    <t>Flammeovirga</t>
  </si>
  <si>
    <t>Clade III</t>
  </si>
  <si>
    <t>Simkaniaceae</t>
  </si>
  <si>
    <t>jellyfish metagenome</t>
  </si>
  <si>
    <t>Ignavibacteria</t>
  </si>
  <si>
    <t>SJA-28</t>
  </si>
  <si>
    <t>marine metagenome</t>
  </si>
  <si>
    <t>Bradymonadales</t>
  </si>
  <si>
    <t>Clostridiales bacterium HAW-EB17</t>
  </si>
  <si>
    <t>JG30-KF-CM66</t>
  </si>
  <si>
    <t>uncultured Chloroflexi bacterium</t>
  </si>
  <si>
    <t>Diplorickettsiales</t>
  </si>
  <si>
    <t>Diplorickettsiaceae</t>
  </si>
  <si>
    <t>Aquicella</t>
  </si>
  <si>
    <t>Vallitalea</t>
  </si>
  <si>
    <t>Bacillaceae</t>
  </si>
  <si>
    <t>Bacillus</t>
  </si>
  <si>
    <t>Maritimibacter</t>
  </si>
  <si>
    <t>Subgroup 23</t>
  </si>
  <si>
    <t>Mitochondria</t>
  </si>
  <si>
    <t>Nicotiana tabacum (common tobacco)</t>
  </si>
  <si>
    <t>Sva0996 marine group</t>
  </si>
  <si>
    <t>Rhodopirellula</t>
  </si>
  <si>
    <t>Peptoclostridium</t>
  </si>
  <si>
    <t>Phenylobacterium</t>
  </si>
  <si>
    <t>Lawsonella</t>
  </si>
  <si>
    <t>Chroococcidiopsaceae</t>
  </si>
  <si>
    <t>Fulvivirga</t>
  </si>
  <si>
    <t>Sarcina</t>
  </si>
  <si>
    <t>Thiomicrospirales</t>
  </si>
  <si>
    <t>Thioglobaceae</t>
  </si>
  <si>
    <t>SUP05 cluster</t>
  </si>
  <si>
    <t>Paracaedibacterales</t>
  </si>
  <si>
    <t>Paracaedibacteraceae</t>
  </si>
  <si>
    <t>Desulfatiferula</t>
  </si>
  <si>
    <t>Propionibacteriales</t>
  </si>
  <si>
    <t>Propionibacteriaceae</t>
  </si>
  <si>
    <t>Friedmanniella</t>
  </si>
  <si>
    <t>Chitinivibrionia</t>
  </si>
  <si>
    <t>Chitinivibrionales</t>
  </si>
  <si>
    <t>Chitinivibrionaceae</t>
  </si>
  <si>
    <t>possible genus 03</t>
  </si>
  <si>
    <t>Enterobacteriales</t>
  </si>
  <si>
    <t>Enterobacteriaceae</t>
  </si>
  <si>
    <t>Pectobacterium</t>
  </si>
  <si>
    <t>Pectobacterium carotovorum subsp. carotovorum</t>
  </si>
  <si>
    <t>DEV007</t>
  </si>
  <si>
    <t>Desulfobacterium autotrophicum HRM2</t>
  </si>
  <si>
    <t>Aureispira</t>
  </si>
  <si>
    <t>Stappiaceae</t>
  </si>
  <si>
    <t>Labrenzia</t>
  </si>
  <si>
    <t>Zixibacteria</t>
  </si>
  <si>
    <t>Maribacter</t>
  </si>
  <si>
    <t>Frankiales</t>
  </si>
  <si>
    <t>Cryptosporangiaceae</t>
  </si>
  <si>
    <t>Fodinicola</t>
  </si>
  <si>
    <t>Halioglobus</t>
  </si>
  <si>
    <t>Leucobacter</t>
  </si>
  <si>
    <t>Algisphaera</t>
  </si>
  <si>
    <t>Algisphaera agarilytica</t>
  </si>
  <si>
    <t>Tistrellales</t>
  </si>
  <si>
    <t>Geminicoccaceae</t>
  </si>
  <si>
    <t>Candidatus Alysiosphaera</t>
  </si>
  <si>
    <t>Cristispira sp. CP1</t>
  </si>
  <si>
    <t>Roseimarinus</t>
  </si>
  <si>
    <t>B2M28</t>
  </si>
  <si>
    <t>Paracoccus</t>
  </si>
  <si>
    <t>uncultured Paracoccus sp.</t>
  </si>
  <si>
    <t>Pla4 lineage</t>
  </si>
  <si>
    <t>Desulfosarcina</t>
  </si>
  <si>
    <t>Synechocystis SAG 90.79</t>
  </si>
  <si>
    <t>Synechocystis aquatilis SAG 90.79</t>
  </si>
  <si>
    <t>Achromobacter</t>
  </si>
  <si>
    <t>Halobacillus</t>
  </si>
  <si>
    <t>Chthoniobacterales</t>
  </si>
  <si>
    <t>Parvularculaceae</t>
  </si>
  <si>
    <t>Parvularcula</t>
  </si>
  <si>
    <t>Marinimicrobia (SAR406 clade)</t>
  </si>
  <si>
    <t>Subgroup 26</t>
  </si>
  <si>
    <t>uncultured Actinomycetales bacterium</t>
  </si>
  <si>
    <t>Thalassobius</t>
  </si>
  <si>
    <t>Urania-1B-19 marine sediment group</t>
  </si>
  <si>
    <t>Nitrospirae</t>
  </si>
  <si>
    <t>Nitrospira</t>
  </si>
  <si>
    <t>Nitrospirales</t>
  </si>
  <si>
    <t>Nitrospiraceae</t>
  </si>
  <si>
    <t>CCM11a</t>
  </si>
  <si>
    <t>Paraclostridium</t>
  </si>
  <si>
    <t>Clostridium sp. ND2</t>
  </si>
  <si>
    <t>Dinoroseobacter</t>
  </si>
  <si>
    <t>P3OB-42</t>
  </si>
  <si>
    <t>Neisseriaceae</t>
  </si>
  <si>
    <t>Snodgrassella</t>
  </si>
  <si>
    <t>uncultured Neisseriaceae bacterium</t>
  </si>
  <si>
    <t>Bacteroidaceae</t>
  </si>
  <si>
    <t>Bacteroides</t>
  </si>
  <si>
    <t>Phormidesmiaceae</t>
  </si>
  <si>
    <t>Phormidium MBIC10003</t>
  </si>
  <si>
    <t>MidBa8</t>
  </si>
  <si>
    <t>Acidobacteriia</t>
  </si>
  <si>
    <t>Solibacterales</t>
  </si>
  <si>
    <t>Solibacteraceae (Subgroup 3)</t>
  </si>
  <si>
    <t>PAUC26f</t>
  </si>
  <si>
    <t>uncultured microorganism</t>
  </si>
  <si>
    <t>Eel-36e1D6</t>
  </si>
  <si>
    <t>0319-6G20</t>
  </si>
  <si>
    <t>Alteromonadaceae</t>
  </si>
  <si>
    <t>Family XI</t>
  </si>
  <si>
    <t>Parvimonas</t>
  </si>
  <si>
    <t>uncultured Rhodobacteraceae bacterium</t>
  </si>
  <si>
    <t>Actinomycetales</t>
  </si>
  <si>
    <t>Actinomycetaceae</t>
  </si>
  <si>
    <t>Actinomyces</t>
  </si>
  <si>
    <t>Eubacteriaceae</t>
  </si>
  <si>
    <t>Acetobacterium</t>
  </si>
  <si>
    <t>Subgroup 22</t>
  </si>
  <si>
    <t>Pelagibius</t>
  </si>
  <si>
    <t>CCM19a</t>
  </si>
  <si>
    <t>Mycoplasmatales</t>
  </si>
  <si>
    <t>Mycoplasmataceae</t>
  </si>
  <si>
    <t>Mycoplasma</t>
  </si>
  <si>
    <t>Babeliaceae</t>
  </si>
  <si>
    <t>Rubritalea</t>
  </si>
  <si>
    <t>Thiomicrospiraceae</t>
  </si>
  <si>
    <t>endosymbionts</t>
  </si>
  <si>
    <t>endosymbiont of Alviniconcha sp. type1</t>
  </si>
  <si>
    <t>Halomonadaceae</t>
  </si>
  <si>
    <t>Halomonas</t>
  </si>
  <si>
    <t>Thalassobaculales</t>
  </si>
  <si>
    <t>SBR1031</t>
  </si>
  <si>
    <t>A4b</t>
  </si>
  <si>
    <t>Lentibacter</t>
  </si>
  <si>
    <t>Amnibacterium</t>
  </si>
  <si>
    <t>Christensenellaceae</t>
  </si>
  <si>
    <t>Christensenellaceae R-7 group</t>
  </si>
  <si>
    <t>Mameliella</t>
  </si>
  <si>
    <t>Gracilibacteria</t>
  </si>
  <si>
    <t>Candidatus Peregrinibacteria</t>
  </si>
  <si>
    <t>EF100-94H03</t>
  </si>
  <si>
    <t>Virgulinella fragilis</t>
  </si>
  <si>
    <t>Parafrigoribacterium</t>
  </si>
  <si>
    <t>Clade II</t>
  </si>
  <si>
    <t>EUB33-2</t>
  </si>
  <si>
    <t>Maritimimonas</t>
  </si>
  <si>
    <t>IMCC26256</t>
  </si>
  <si>
    <t>Photobacterium</t>
  </si>
  <si>
    <t>Opitutus</t>
  </si>
  <si>
    <t>Anaerostipes</t>
  </si>
  <si>
    <t>Hydrogenophilaceae</t>
  </si>
  <si>
    <t>Tepidiphilus</t>
  </si>
  <si>
    <t>Exiguobacterium undae</t>
  </si>
  <si>
    <t>Planktomarina</t>
  </si>
  <si>
    <t>Solanum melongena (eggplant)</t>
  </si>
  <si>
    <t>Dermabacteraceae</t>
  </si>
  <si>
    <t>Brachybacterium</t>
  </si>
  <si>
    <t>uncultured Candidatus Dependentiae bacterium</t>
  </si>
  <si>
    <t>Kordiimonadales</t>
  </si>
  <si>
    <t>Kordiimonadaceae</t>
  </si>
  <si>
    <t>Kordiimonas</t>
  </si>
  <si>
    <t>Aliivibrio</t>
  </si>
  <si>
    <t>uncultured Sphingobacteriales bacterium</t>
  </si>
  <si>
    <t>Salmonella</t>
  </si>
  <si>
    <t>Phycisphaera</t>
  </si>
  <si>
    <t>uncultured Planctomycetales bacterium</t>
  </si>
  <si>
    <t>uncultured Verrucomicrobium sp.</t>
  </si>
  <si>
    <t>Chlorophyta symbiont of Lubomirskia sp.</t>
  </si>
  <si>
    <t>uncultured Mycoplasma sp.</t>
  </si>
  <si>
    <t>LD1-PB3</t>
  </si>
  <si>
    <t>Bosea</t>
  </si>
  <si>
    <t>Porticoccaceae</t>
  </si>
  <si>
    <t>Porticoccus</t>
  </si>
  <si>
    <t>Microbacterium</t>
  </si>
  <si>
    <t>Microbacterium arborescens</t>
  </si>
  <si>
    <t>Nannocystaceae</t>
  </si>
  <si>
    <t>Spirochaeta isovalerica</t>
  </si>
  <si>
    <t>uncultured Sphingobacteriia bacterium</t>
  </si>
  <si>
    <t>Erysipelotrichia</t>
  </si>
  <si>
    <t>Erysipelotrichales</t>
  </si>
  <si>
    <t>Erysipelotrichaceae</t>
  </si>
  <si>
    <t>ZOR0006</t>
  </si>
  <si>
    <t>Clostridiaceae</t>
  </si>
  <si>
    <t>Anaeromicrobium</t>
  </si>
  <si>
    <t>Burkholderia-Caballeronia-Paraburkholderia</t>
  </si>
  <si>
    <t>Herbaspirillum</t>
  </si>
  <si>
    <t>Herbaspirillum huttiense subsp. huttiense</t>
  </si>
  <si>
    <t>AB1</t>
  </si>
  <si>
    <t>Subgroup 17</t>
  </si>
  <si>
    <t>Ignavibacteriales</t>
  </si>
  <si>
    <t>PHOS-HE36</t>
  </si>
  <si>
    <t>Carboxylicivirga</t>
  </si>
  <si>
    <t>Parachlamydiaceae</t>
  </si>
  <si>
    <t>Synechococcus CC9902</t>
  </si>
  <si>
    <t>Devosiaceae</t>
  </si>
  <si>
    <t>Maritalea</t>
  </si>
  <si>
    <t>Altererythrobacter</t>
  </si>
  <si>
    <t>Sporichthyaceae</t>
  </si>
  <si>
    <t>Deltaproteobacteria Incertae Sedis</t>
  </si>
  <si>
    <t>Deferrisoma</t>
  </si>
  <si>
    <t>Tateyamaria</t>
  </si>
  <si>
    <t>UBA12411</t>
  </si>
  <si>
    <t>Pseudochrobactrum</t>
  </si>
  <si>
    <t>Rhodomicrobiaceae</t>
  </si>
  <si>
    <t>Rhodomicrobium</t>
  </si>
  <si>
    <t>Deinococcus-Thermus</t>
  </si>
  <si>
    <t>Deinococci</t>
  </si>
  <si>
    <t>Deinococcales</t>
  </si>
  <si>
    <t>Shewanellaceae</t>
  </si>
  <si>
    <t>Ferrimonas</t>
  </si>
  <si>
    <t>Pseudovibrio</t>
  </si>
  <si>
    <t>Sandaracinaceae</t>
  </si>
  <si>
    <t>Ectothiorhodospiraceae</t>
  </si>
  <si>
    <t>Marinagarivorans</t>
  </si>
  <si>
    <t>Mucilaginibacter</t>
  </si>
  <si>
    <t>uncultured Sorangiineae bacterium</t>
  </si>
  <si>
    <t>Carnimonas</t>
  </si>
  <si>
    <t>Tepidibacter</t>
  </si>
  <si>
    <t>Pseudoalteromonadaceae</t>
  </si>
  <si>
    <t>Pseudoalteromonas</t>
  </si>
  <si>
    <t>uncultured Pseudoalteromonas sp.</t>
  </si>
  <si>
    <t>Eubacterium</t>
  </si>
  <si>
    <t>SAR92 clade</t>
  </si>
  <si>
    <t>Phyllobacterium</t>
  </si>
  <si>
    <t>Rickettsiella</t>
  </si>
  <si>
    <t>Rickettsiella grylli</t>
  </si>
  <si>
    <t>Kocuria</t>
  </si>
  <si>
    <t>Kocuria rhizophila</t>
  </si>
  <si>
    <t>Fonticella</t>
  </si>
  <si>
    <t>Geobacillus</t>
  </si>
  <si>
    <t>Nocardioidaceae</t>
  </si>
  <si>
    <t>Kribbella</t>
  </si>
  <si>
    <t>Entotheonellaeota</t>
  </si>
  <si>
    <t>Entotheonellia</t>
  </si>
  <si>
    <t>Entotheonellales</t>
  </si>
  <si>
    <t>Entotheonellaceae</t>
  </si>
  <si>
    <t>Gemmatimonadetes</t>
  </si>
  <si>
    <t>Gemmatimonadales</t>
  </si>
  <si>
    <t>Gemmatimonadaceae</t>
  </si>
  <si>
    <t>Hyphomonadaceae</t>
  </si>
  <si>
    <t>Kiritimatiellaeota</t>
  </si>
  <si>
    <t>Kiritimatiellae</t>
  </si>
  <si>
    <t>Kiritimatiellales</t>
  </si>
  <si>
    <t>Kiritimatiellaceae</t>
  </si>
  <si>
    <t>R76-B128</t>
  </si>
  <si>
    <t>Bacteroidetes BD2-2</t>
  </si>
  <si>
    <t>Clostridium sensu stricto 12</t>
  </si>
  <si>
    <t>Desulforhopalus</t>
  </si>
  <si>
    <t>Pseudomonas</t>
  </si>
  <si>
    <t>Picea glauca (white spruce)</t>
  </si>
  <si>
    <t>Peptostreptococcus</t>
  </si>
  <si>
    <t>Tyzzerella</t>
  </si>
  <si>
    <t>Ulva sp. UNA00071828</t>
  </si>
  <si>
    <t>Xanthomonadales</t>
  </si>
  <si>
    <t>Rhodanobacteraceae</t>
  </si>
  <si>
    <t>Isochrysis sp. SAG 927-2</t>
  </si>
  <si>
    <t>OM60(NOR5) clade</t>
  </si>
  <si>
    <t>ST-12K33</t>
  </si>
  <si>
    <t>Algimonas</t>
  </si>
  <si>
    <t>Breoghania</t>
  </si>
  <si>
    <t>Clostridium perfringens</t>
  </si>
  <si>
    <t>Marinoscillum</t>
  </si>
  <si>
    <t>PB19</t>
  </si>
  <si>
    <t>bacterium episymbiont of Kiwa sp.</t>
  </si>
  <si>
    <t>uncultured prokaryote</t>
  </si>
  <si>
    <t>Shewanella</t>
  </si>
  <si>
    <t>Candidatus Ovatusbacter</t>
  </si>
  <si>
    <t>Candidatus Megaira</t>
  </si>
  <si>
    <t>Dadabacteria</t>
  </si>
  <si>
    <t>Dadabacteriia</t>
  </si>
  <si>
    <t>Dadabacteriales</t>
  </si>
  <si>
    <t>KI89A clade</t>
  </si>
  <si>
    <t>Ruminiclostridium 9</t>
  </si>
  <si>
    <t>bacterium enrichment culture clone M244</t>
  </si>
  <si>
    <t>Rhodospirillales</t>
  </si>
  <si>
    <t>Rhodopirillaceae</t>
  </si>
  <si>
    <t>Defluviicoccus</t>
  </si>
  <si>
    <t>Desulfobulbus</t>
  </si>
  <si>
    <t>Oltmannsiellopsis viridis</t>
  </si>
  <si>
    <t>Chlorobia</t>
  </si>
  <si>
    <t>Chlorobiales</t>
  </si>
  <si>
    <t>Chlorobiaceae</t>
  </si>
  <si>
    <t>NRL2</t>
  </si>
  <si>
    <t>Xanthobacteraceae</t>
  </si>
  <si>
    <t>Bradyrhizobium</t>
  </si>
  <si>
    <t>uncultured Bradyrhizobium sp.</t>
  </si>
  <si>
    <t>DBS1</t>
  </si>
  <si>
    <t>Francisellales</t>
  </si>
  <si>
    <t>Francisellaceae</t>
  </si>
  <si>
    <t>Reyranellales</t>
  </si>
  <si>
    <t>Reyranellaceae</t>
  </si>
  <si>
    <t>Reyranella</t>
  </si>
  <si>
    <t>Rubribacterium</t>
  </si>
  <si>
    <t>Isosphaerales</t>
  </si>
  <si>
    <t>Isosphaeraceae</t>
  </si>
  <si>
    <t>Lentimicrobiaceae</t>
  </si>
  <si>
    <t>Saccharospirillaceae</t>
  </si>
  <si>
    <t>Oleispira</t>
  </si>
  <si>
    <t>Intrasporangiaceae</t>
  </si>
  <si>
    <t>Phycicoccus</t>
  </si>
  <si>
    <t>uncultured Planctomycetaceae bacterium</t>
  </si>
  <si>
    <t>Marivita</t>
  </si>
  <si>
    <t>uncultured Saprospiraceae bacterium</t>
  </si>
  <si>
    <t>Subdoligranulum</t>
  </si>
  <si>
    <t>KD4-96</t>
  </si>
  <si>
    <t>Candidatus Limnoluna</t>
  </si>
  <si>
    <t>uncultured Flavobacterium sp.</t>
  </si>
  <si>
    <t>Herbinix</t>
  </si>
  <si>
    <t>Bradyrhizobium japonicum</t>
  </si>
  <si>
    <t>Propioniciclava</t>
  </si>
  <si>
    <t>Rheinheimera</t>
  </si>
  <si>
    <t>Kocuria palustris</t>
  </si>
  <si>
    <t>Crocinitomicaceae</t>
  </si>
  <si>
    <t>Crocinitomix</t>
  </si>
  <si>
    <t>hgcI clade</t>
  </si>
  <si>
    <t>Congregibacter</t>
  </si>
  <si>
    <t>Paludibacteraceae</t>
  </si>
  <si>
    <t>Caulobacter</t>
  </si>
  <si>
    <t>Parcubacteria</t>
  </si>
  <si>
    <t>Candidatus Kaiserbacteria</t>
  </si>
  <si>
    <t>Leisingera</t>
  </si>
  <si>
    <t>Candidatus Arthromitus</t>
  </si>
  <si>
    <t>Chthoniobacteraceae</t>
  </si>
  <si>
    <t>Candidatus Udaeobacter</t>
  </si>
  <si>
    <t>Glaciecola</t>
  </si>
  <si>
    <t>Sedimentibacter</t>
  </si>
  <si>
    <t>Pla1 lineage</t>
  </si>
  <si>
    <t>Rhodothermia</t>
  </si>
  <si>
    <t>Balneolales</t>
  </si>
  <si>
    <t>Balneolaceae</t>
  </si>
  <si>
    <t>Balneola</t>
  </si>
  <si>
    <t>Persicirhabdus</t>
  </si>
  <si>
    <t>Ralstonia</t>
  </si>
  <si>
    <t>uncultured Ralstonia sp.</t>
  </si>
  <si>
    <t>BIrii41</t>
  </si>
  <si>
    <t>Midichloriaceae</t>
  </si>
  <si>
    <t>Amaricoccus</t>
  </si>
  <si>
    <t>Steroidobacterales</t>
  </si>
  <si>
    <t>Woeseiaceae</t>
  </si>
  <si>
    <t>Woeseia</t>
  </si>
  <si>
    <t>Rhodocyclaceae</t>
  </si>
  <si>
    <t>Denitratisoma</t>
  </si>
  <si>
    <t>Nitrosomonadaceae</t>
  </si>
  <si>
    <t>Nitrosospira</t>
  </si>
  <si>
    <t>Clostridium sensu stricto 7</t>
  </si>
  <si>
    <t>d142</t>
  </si>
  <si>
    <t>Amylibacter</t>
  </si>
  <si>
    <t>PAUC34f</t>
  </si>
  <si>
    <t>Magnetospiraceae</t>
  </si>
  <si>
    <t>Bifidobacteriales</t>
  </si>
  <si>
    <t>Bifidobacteriaceae</t>
  </si>
  <si>
    <t>Bifidobacterium</t>
  </si>
  <si>
    <t>Candidatus Planktophila</t>
  </si>
  <si>
    <t>Alteromonas</t>
  </si>
  <si>
    <t>Magnetospira</t>
  </si>
  <si>
    <t>Lachnospiraceae NC2004 group</t>
  </si>
  <si>
    <t>Actinomyces odontolyticus</t>
  </si>
  <si>
    <t>Ignavibacteriaceae</t>
  </si>
  <si>
    <t>Ignavibacterium</t>
  </si>
  <si>
    <t>Enhydrobacter</t>
  </si>
  <si>
    <t>Undibacterium</t>
  </si>
  <si>
    <t>Hyphomonas</t>
  </si>
  <si>
    <t>Verrucomicrobiaceae</t>
  </si>
  <si>
    <t>uncultured Flexibacteraceae bacterium</t>
  </si>
  <si>
    <t>uncultured soil bacterium</t>
  </si>
  <si>
    <t>Chlamydiaceae</t>
  </si>
  <si>
    <t>uncultured Chlamydiales bacterium</t>
  </si>
  <si>
    <t>Chromatiales</t>
  </si>
  <si>
    <t>Chromatiaceae</t>
  </si>
  <si>
    <t>Thiohalocapsa</t>
  </si>
  <si>
    <t>Nocardioides</t>
  </si>
  <si>
    <t>Clade I</t>
  </si>
  <si>
    <t>bacterium enrichment culture clone B126(2011)</t>
  </si>
  <si>
    <t>uncultured Latescibacteria bacterium</t>
  </si>
  <si>
    <t>SAR324 clade(Marine group B)</t>
  </si>
  <si>
    <t>Chroococcidiopsis SAG 2023</t>
  </si>
  <si>
    <t>vadinHA49</t>
  </si>
  <si>
    <t>Flexilinea</t>
  </si>
  <si>
    <t>Sediminispirochaeta</t>
  </si>
  <si>
    <t>Catalinimonas</t>
  </si>
  <si>
    <t>Desulfococcus</t>
  </si>
  <si>
    <t>Candidatus Nomurabacteria</t>
  </si>
  <si>
    <t>Maribius</t>
  </si>
  <si>
    <t>Ureaplasma</t>
  </si>
  <si>
    <t>Desulfofrigus</t>
  </si>
  <si>
    <t>uncultured Chlamydia sp.</t>
  </si>
  <si>
    <t>Phaeochromatium</t>
  </si>
  <si>
    <t>Chromatiaceae bacterium MTWDM004</t>
  </si>
  <si>
    <t>Rubidimonas</t>
  </si>
  <si>
    <t>Pelagicoccus</t>
  </si>
  <si>
    <t>Entomoplasmatales</t>
  </si>
  <si>
    <t>Oxyphotobacteria Incertae Sedis</t>
  </si>
  <si>
    <t>UASB-TL25</t>
  </si>
  <si>
    <t>uncultured Flavobacteriales bacterium</t>
  </si>
  <si>
    <t>uncultured Staphylococcus sp.</t>
  </si>
  <si>
    <t>Methylococcales</t>
  </si>
  <si>
    <t>Methylomonaceae</t>
  </si>
  <si>
    <t>Ga0077536</t>
  </si>
  <si>
    <t>uncultured Coxiella sp.</t>
  </si>
  <si>
    <t>Blastocatellia (Subgroup 4)</t>
  </si>
  <si>
    <t>Blastocatellales</t>
  </si>
  <si>
    <t>Blastocatellaceae</t>
  </si>
  <si>
    <t>Blastocatella</t>
  </si>
  <si>
    <t>uncultured Acidobacteriaceae bacterium</t>
  </si>
  <si>
    <t>Mollicutes RF39</t>
  </si>
  <si>
    <t>uncultured diatom</t>
  </si>
  <si>
    <t>Cutibacterium</t>
  </si>
  <si>
    <t>Ascidiaceihabitans</t>
  </si>
  <si>
    <t>uncultured Vallitalea sp.</t>
  </si>
  <si>
    <t>Thalassotalea</t>
  </si>
  <si>
    <t>Chitinophagaceae</t>
  </si>
  <si>
    <t>Acidibacter</t>
  </si>
  <si>
    <t>Mycoplasma testudineum</t>
  </si>
  <si>
    <t>Arctic97B-4 marine group</t>
  </si>
  <si>
    <t>OM182 clade</t>
  </si>
  <si>
    <t>Clostridium sensu stricto 18</t>
  </si>
  <si>
    <t>unidentified marine bacterioplankton</t>
  </si>
  <si>
    <t>Ruminococcaceae UCG-012</t>
  </si>
  <si>
    <t>WCHB1-41</t>
  </si>
  <si>
    <t>SJA-15</t>
  </si>
  <si>
    <t>Desulfotignum</t>
  </si>
  <si>
    <t>Henriciella</t>
  </si>
  <si>
    <t>Neisseria</t>
  </si>
  <si>
    <t>uncultured Neisseria sp.</t>
  </si>
  <si>
    <t>Fibrobacter</t>
  </si>
  <si>
    <t>Aliiglaciecola</t>
  </si>
  <si>
    <t>Flavobacterium</t>
  </si>
  <si>
    <t>Flavobacterium columnare</t>
  </si>
  <si>
    <t>Subgroup 18</t>
  </si>
  <si>
    <t>uncultured actinobacterium</t>
  </si>
  <si>
    <t>SZB30</t>
  </si>
  <si>
    <t>Staphylococcus sciuri</t>
  </si>
  <si>
    <t>Arthrobacter pascens</t>
  </si>
  <si>
    <t>Massilia</t>
  </si>
  <si>
    <t>Tropicimonas</t>
  </si>
  <si>
    <t>Zetaproteobacteria</t>
  </si>
  <si>
    <t>Mariprofundales</t>
  </si>
  <si>
    <t>Mariprofundaceae</t>
  </si>
  <si>
    <t>Mariprofundus</t>
  </si>
  <si>
    <t>Runella</t>
  </si>
  <si>
    <t>Sphingomonas</t>
  </si>
  <si>
    <t>Jeotgalicoccus</t>
  </si>
  <si>
    <t>Nitrincolaceae</t>
  </si>
  <si>
    <t>Amphritea</t>
  </si>
  <si>
    <t>uncultured Peredibacter sp.</t>
  </si>
  <si>
    <t>NS9 marine group</t>
  </si>
  <si>
    <t>Sulfuricurvum</t>
  </si>
  <si>
    <t>Eutreptiella pomquetensis</t>
  </si>
  <si>
    <t>Omnitrophicaeota</t>
  </si>
  <si>
    <t>Microcystaceae</t>
  </si>
  <si>
    <t>Cyanothece ATCC 51142 (UCYN-C)</t>
  </si>
  <si>
    <t>Cyanothece sp. MAL CB055</t>
  </si>
  <si>
    <t>uncultured Clostridiaceae bacterium</t>
  </si>
  <si>
    <t>Cloacibacterium</t>
  </si>
  <si>
    <t>Arenicellales</t>
  </si>
  <si>
    <t>Arenicellaceae</t>
  </si>
  <si>
    <t>Arenicella</t>
  </si>
  <si>
    <t>Desulfopila</t>
  </si>
  <si>
    <t>Ruminiclostridium 1</t>
  </si>
  <si>
    <t>Geobacteraceae</t>
  </si>
  <si>
    <t>Geobacter</t>
  </si>
  <si>
    <t>Acrophormium PCC-7375</t>
  </si>
  <si>
    <t>Nitriliruptoria</t>
  </si>
  <si>
    <t>Nitriliruptorales</t>
  </si>
  <si>
    <t>Nitriliruptoraceae</t>
  </si>
  <si>
    <t>Mychonastes homosphaera</t>
  </si>
  <si>
    <t>Pasteurellales</t>
  </si>
  <si>
    <t>Pasteurellaceae</t>
  </si>
  <si>
    <t>Haemophilus</t>
  </si>
  <si>
    <t>Sulfurospirillaceae</t>
  </si>
  <si>
    <t>Sulfurospirillum</t>
  </si>
  <si>
    <t>Hyphomicrobium</t>
  </si>
  <si>
    <t>uncultured Hyphomicrobium sp.</t>
  </si>
  <si>
    <t>113B434</t>
  </si>
  <si>
    <t>Mesorhizobium</t>
  </si>
  <si>
    <t>Caldithrix</t>
  </si>
  <si>
    <t>Aminicenantia</t>
  </si>
  <si>
    <t>Aminicenantales</t>
  </si>
  <si>
    <t>uncultured Aminicenantes bacterium</t>
  </si>
  <si>
    <t>Propionicicella</t>
  </si>
  <si>
    <t>Gaiellales</t>
  </si>
  <si>
    <t>Defluviimonas</t>
  </si>
  <si>
    <t>Peptococcaceae</t>
  </si>
  <si>
    <t>Desulfosporosinus</t>
  </si>
  <si>
    <t>Exiguobacterium indicum</t>
  </si>
  <si>
    <t>Bdellovibrio bacteriovorus</t>
  </si>
  <si>
    <t>Paenibacillaceae</t>
  </si>
  <si>
    <t>Paenibacillus</t>
  </si>
  <si>
    <t>F9P41300-M23</t>
  </si>
  <si>
    <t>Negativicutes</t>
  </si>
  <si>
    <t>Selenomonadales</t>
  </si>
  <si>
    <t>Veillonellaceae</t>
  </si>
  <si>
    <t>Sporomusa</t>
  </si>
  <si>
    <t>uncultured sediment bacterium</t>
  </si>
  <si>
    <t>Microscillaceae</t>
  </si>
  <si>
    <t>uncultured Cytophagales bacterium</t>
  </si>
  <si>
    <t>Poribacteria</t>
  </si>
  <si>
    <t>BD2-3</t>
  </si>
  <si>
    <t>Roseisalinus</t>
  </si>
  <si>
    <t>Roseisalinus antarcticus</t>
  </si>
  <si>
    <t>uncultured Planctomyces sp.</t>
  </si>
  <si>
    <t>Desulfitobacterium</t>
  </si>
  <si>
    <t>uncultured Desulfitobacterium sp.</t>
  </si>
  <si>
    <t>Pelosinus</t>
  </si>
  <si>
    <t>Competibacterales</t>
  </si>
  <si>
    <t>Competibacteraceae</t>
  </si>
  <si>
    <t>Candidatus Competibacter</t>
  </si>
  <si>
    <t>CMW-169</t>
  </si>
  <si>
    <t>Candidatus Bacilloplasma</t>
  </si>
  <si>
    <t>Leptolyngbya aff. ectocarpi LEGE 11473</t>
  </si>
  <si>
    <t>Melainabacteria</t>
  </si>
  <si>
    <t>Gastranaerophilales</t>
  </si>
  <si>
    <t>Vibrio sinaloensis</t>
  </si>
  <si>
    <t>Bryobacter</t>
  </si>
  <si>
    <t>Enterococcaceae</t>
  </si>
  <si>
    <t>Enterococcus</t>
  </si>
  <si>
    <t>Candidatus Protochlamydia</t>
  </si>
  <si>
    <t>Acinetobacter</t>
  </si>
  <si>
    <t>Acinetobacter baumannii</t>
  </si>
  <si>
    <t>Lineage IIa</t>
  </si>
  <si>
    <t>Oocystis solitaria</t>
  </si>
  <si>
    <t>Geodermatophilaceae</t>
  </si>
  <si>
    <t>MSBL3</t>
  </si>
  <si>
    <t>Fimbriiglobus</t>
  </si>
  <si>
    <t>OPB56</t>
  </si>
  <si>
    <t>Tetraselmis subcordiformis</t>
  </si>
  <si>
    <t>Tsukamurellaceae</t>
  </si>
  <si>
    <t>Tsukamurella</t>
  </si>
  <si>
    <t>Tsukamurella pulmonis</t>
  </si>
  <si>
    <t>LD-RB-34</t>
  </si>
  <si>
    <t>MSBL9</t>
  </si>
  <si>
    <t>4572-13</t>
  </si>
  <si>
    <t>Leptospirae</t>
  </si>
  <si>
    <t>Leptospirales</t>
  </si>
  <si>
    <t>Leptospiraceae</t>
  </si>
  <si>
    <t>RBG-16-49-21</t>
  </si>
  <si>
    <t>Rhodopseudomonas</t>
  </si>
  <si>
    <t>Holophagae</t>
  </si>
  <si>
    <t>Subgroup 7</t>
  </si>
  <si>
    <t>Salinicoccus</t>
  </si>
  <si>
    <t>Ekhidna</t>
  </si>
  <si>
    <t>Litorimicrobium</t>
  </si>
  <si>
    <t>Gordonia</t>
  </si>
  <si>
    <t>Halochromatium</t>
  </si>
  <si>
    <t>BD2-11 terrestrial group</t>
  </si>
  <si>
    <t>Methylobacterium</t>
  </si>
  <si>
    <t>Methylobacterium fujisawaense</t>
  </si>
  <si>
    <t>uncultured deep-sea bacterium</t>
  </si>
  <si>
    <t>[Eubacterium] nodatum group</t>
  </si>
  <si>
    <t>Thiogranum</t>
  </si>
  <si>
    <t>Hydrogenedentes</t>
  </si>
  <si>
    <t>Hydrogenedentia</t>
  </si>
  <si>
    <t>Hydrogenedentiales</t>
  </si>
  <si>
    <t>Hydrogenedensaceae</t>
  </si>
  <si>
    <t>Candidatus Entotheonella</t>
  </si>
  <si>
    <t>uncultured Candidatus Entotheonella sp.</t>
  </si>
  <si>
    <t>Clostridium sp. CL-2</t>
  </si>
  <si>
    <t>Ferrimonas sp. EF3B-B688</t>
  </si>
  <si>
    <t>Moritellaceae</t>
  </si>
  <si>
    <t>Paramoritella</t>
  </si>
  <si>
    <t>Paramoritella sediminis</t>
  </si>
  <si>
    <t>Pseudorhodobacter</t>
  </si>
  <si>
    <t>Rhizobacter</t>
  </si>
  <si>
    <t>Lactobacillus crispatus</t>
  </si>
  <si>
    <t>Cephaloticoccus</t>
  </si>
  <si>
    <t>Entomoplasmatales Incertae Sedis</t>
  </si>
  <si>
    <t>Candidatus Hepatoplasma</t>
  </si>
  <si>
    <t>uncultured Verrucomicrobia bacterium</t>
  </si>
  <si>
    <t>Cylindrotheca closterium</t>
  </si>
  <si>
    <t>Micromonosporales</t>
  </si>
  <si>
    <t>Micromonosporaceae</t>
  </si>
  <si>
    <t>Micromonospora</t>
  </si>
  <si>
    <t>Anaerosporobacter</t>
  </si>
  <si>
    <t>Variovorax</t>
  </si>
  <si>
    <t>Aegiribacteria</t>
  </si>
  <si>
    <t>Curvibacter</t>
  </si>
  <si>
    <t>Silicimonas</t>
  </si>
  <si>
    <t>Pseudanabaena persicina SAG 80.79</t>
  </si>
  <si>
    <t>uncultured Spartobacteria bacterium</t>
  </si>
  <si>
    <t>Cryomorpha</t>
  </si>
  <si>
    <t>uncultured Ruegeria sp.</t>
  </si>
  <si>
    <t>Terasakiellaceae</t>
  </si>
  <si>
    <t>Terasakiella</t>
  </si>
  <si>
    <t>Magnetovibrio</t>
  </si>
  <si>
    <t>Sphingorhabdus</t>
  </si>
  <si>
    <t>Microbulbiferaceae</t>
  </si>
  <si>
    <t>Microbulbifer</t>
  </si>
  <si>
    <t>Microbulbifer epialgicus</t>
  </si>
  <si>
    <t>Methylophilaceae</t>
  </si>
  <si>
    <t>Methylophilus</t>
  </si>
  <si>
    <t>uncultured Methylophilus sp.</t>
  </si>
  <si>
    <t>Candidatus Paracaedibacter</t>
  </si>
  <si>
    <t>Schleiferiaceae</t>
  </si>
  <si>
    <t>Schleiferia</t>
  </si>
  <si>
    <t>Snowella 0TU37S04</t>
  </si>
  <si>
    <t>uncultured cyanobacterium</t>
  </si>
  <si>
    <t>Fusobacteria</t>
  </si>
  <si>
    <t>Fusobacteriia</t>
  </si>
  <si>
    <t>Fusobacteriales</t>
  </si>
  <si>
    <t>Fusobacteriaceae</t>
  </si>
  <si>
    <t>Propionigenium</t>
  </si>
  <si>
    <t>uncultured marine cyanobacterium</t>
  </si>
  <si>
    <t>Oligosphaerales</t>
  </si>
  <si>
    <t>Lenti-02</t>
  </si>
  <si>
    <t>Sedimentitalea</t>
  </si>
  <si>
    <t>Hespellia</t>
  </si>
  <si>
    <t>Desulfatitalea</t>
  </si>
  <si>
    <t>Paraspirulinaceae</t>
  </si>
  <si>
    <t>Parvibaculales</t>
  </si>
  <si>
    <t>PS1 clade</t>
  </si>
  <si>
    <t>[Eubacterium] hallii group</t>
  </si>
  <si>
    <t>MSBL7</t>
  </si>
  <si>
    <t>Photobacterium damselae subsp. damselae</t>
  </si>
  <si>
    <t>Gemmatimonas</t>
  </si>
  <si>
    <t>uncultured Gemmatimonas sp.</t>
  </si>
  <si>
    <t>MBMPE27</t>
  </si>
  <si>
    <t>SAR86 clade</t>
  </si>
  <si>
    <t>Candidatus Uzinura</t>
  </si>
  <si>
    <t>Caedibacter</t>
  </si>
  <si>
    <t>Reichenbachiella</t>
  </si>
  <si>
    <t>Jannaschia</t>
  </si>
  <si>
    <t>Sulfitobacter</t>
  </si>
  <si>
    <t>Thiothrix</t>
  </si>
  <si>
    <t>Staphylococcus saprophyticus subsp. saprophyticus</t>
  </si>
  <si>
    <t>JTB23</t>
  </si>
  <si>
    <t>Gemella</t>
  </si>
  <si>
    <t>Gemella asaccharolytica</t>
  </si>
  <si>
    <t>Veillonella</t>
  </si>
  <si>
    <t>Candidatus Fritschea</t>
  </si>
  <si>
    <t>Candidatus Syngnamydia salmonis</t>
  </si>
  <si>
    <t>Cerasicoccus</t>
  </si>
  <si>
    <t>Idiomarinaceae</t>
  </si>
  <si>
    <t>Idiomarina</t>
  </si>
  <si>
    <t>uncultured Idiomarina sp.</t>
  </si>
  <si>
    <t>uncultured Paenibacillus sp.</t>
  </si>
  <si>
    <t>Bacillus weihenstephanensis</t>
  </si>
  <si>
    <t>Pseudahrensia</t>
  </si>
  <si>
    <t>BD7-11</t>
  </si>
  <si>
    <t>10bav-F6</t>
  </si>
  <si>
    <t>Heterosigma akashiwo</t>
  </si>
  <si>
    <t>Choricystis parasitica</t>
  </si>
  <si>
    <t>Lineage IIc</t>
  </si>
  <si>
    <t>Cardiobacteriales</t>
  </si>
  <si>
    <t>Cardiobacteriaceae</t>
  </si>
  <si>
    <t>Deinococcaceae</t>
  </si>
  <si>
    <t>Deinococcus</t>
  </si>
  <si>
    <t>Deinococcus misasensis</t>
  </si>
  <si>
    <t>uncultured Sphingopyxis sp.</t>
  </si>
  <si>
    <t>Sva1033</t>
  </si>
  <si>
    <t>WPS-2</t>
  </si>
  <si>
    <t>IMCC26207</t>
  </si>
  <si>
    <t>Halodurantibacterium</t>
  </si>
  <si>
    <t>OM43 clade</t>
  </si>
  <si>
    <t>AEGEAN-169 marine group</t>
  </si>
  <si>
    <t>DTB120</t>
  </si>
  <si>
    <t>A714019</t>
  </si>
  <si>
    <t>Planoglabratella opercularis</t>
  </si>
  <si>
    <t>uncultured Chlamydiae bacterium</t>
  </si>
  <si>
    <t>MSB-1D1</t>
  </si>
  <si>
    <t>Micrococcus</t>
  </si>
  <si>
    <t>museum specimen metagenome</t>
  </si>
  <si>
    <t>Cyanobacterium CLg1</t>
  </si>
  <si>
    <t>Pir4 lineage</t>
  </si>
  <si>
    <t>Tangfeifania</t>
  </si>
  <si>
    <t>Izimaplasmatales</t>
  </si>
  <si>
    <t>Brevibacteriaceae</t>
  </si>
  <si>
    <t>Brevibacterium</t>
  </si>
  <si>
    <t>Brevibacterium luteolum</t>
  </si>
  <si>
    <t>Rhodospirillaceae</t>
  </si>
  <si>
    <t>Roseospira</t>
  </si>
  <si>
    <t>Roseospira visakhapatnamensis</t>
  </si>
  <si>
    <t>Pla3 lineage</t>
  </si>
  <si>
    <t>Candidatus Thiobios</t>
  </si>
  <si>
    <t>Leucothrix</t>
  </si>
  <si>
    <t>uncultured Oceanospirillales bacterium</t>
  </si>
  <si>
    <t>Nisaeaceae</t>
  </si>
  <si>
    <t>OM75 clade</t>
  </si>
  <si>
    <t>Tetrasphaera</t>
  </si>
  <si>
    <t>Enhygromyxa</t>
  </si>
  <si>
    <t>Enhygromyxa salina</t>
  </si>
  <si>
    <t>Leptotrichiaceae</t>
  </si>
  <si>
    <t>Hypnocyclicus</t>
  </si>
  <si>
    <t>Jannaschia sp. EhC01</t>
  </si>
  <si>
    <t>bacterium symbiont of Idas sp.</t>
  </si>
  <si>
    <t>Listeriaceae</t>
  </si>
  <si>
    <t>Listeria</t>
  </si>
  <si>
    <t>Listeria monocytogenes</t>
  </si>
  <si>
    <t>Persicobacter</t>
  </si>
  <si>
    <t>ML602M-17</t>
  </si>
  <si>
    <t>Verruc-01</t>
  </si>
  <si>
    <t>Candidatus Aquiluna</t>
  </si>
  <si>
    <t>Modulibacteria</t>
  </si>
  <si>
    <t>Moduliflexia</t>
  </si>
  <si>
    <t>Moduliflexales</t>
  </si>
  <si>
    <t>Moduliflexaceae</t>
  </si>
  <si>
    <t>Roseiarcus</t>
  </si>
  <si>
    <t>Phalacroma mitra</t>
  </si>
  <si>
    <t>Cardiobacterium</t>
  </si>
  <si>
    <t>Ochrobactrum</t>
  </si>
  <si>
    <t>Citrus maxima</t>
  </si>
  <si>
    <t>Rhodothermales</t>
  </si>
  <si>
    <t>Rhodothermaceae</t>
  </si>
  <si>
    <t>Desulfotalea</t>
  </si>
  <si>
    <t>Pseudoruegeria</t>
  </si>
  <si>
    <t>Sedimenticolaceae</t>
  </si>
  <si>
    <t>Sedimenticola</t>
  </si>
  <si>
    <t>Iamiaceae</t>
  </si>
  <si>
    <t>Iamia</t>
  </si>
  <si>
    <t>Aeromonadales</t>
  </si>
  <si>
    <t>MB19</t>
  </si>
  <si>
    <t>Gallionellaceae</t>
  </si>
  <si>
    <t>Sideroxydans</t>
  </si>
  <si>
    <t>Pedomicrobium</t>
  </si>
  <si>
    <t>WCHB1-81</t>
  </si>
  <si>
    <t>Carnobacteriaceae</t>
  </si>
  <si>
    <t>Dolosigranulum</t>
  </si>
  <si>
    <t>Litorimonas</t>
  </si>
  <si>
    <t>uncultured Porphyromonadaceae bacterium</t>
  </si>
  <si>
    <t>Chelatococcus</t>
  </si>
  <si>
    <t>Chelatococcus daeguensis</t>
  </si>
  <si>
    <t>Oceanicaulis</t>
  </si>
  <si>
    <t>Stappia</t>
  </si>
  <si>
    <t>Paenibacillus tianmuensis</t>
  </si>
  <si>
    <t>Rhodoplanes</t>
  </si>
  <si>
    <t>Nitrospinae</t>
  </si>
  <si>
    <t>Nitrospinia</t>
  </si>
  <si>
    <t>Nitrospinales</t>
  </si>
  <si>
    <t>Nitrospinaceae</t>
  </si>
  <si>
    <t>Nitrospina</t>
  </si>
  <si>
    <t>Bacillus thermoamylovorans</t>
  </si>
  <si>
    <t>Ectocarpus siliculosus</t>
  </si>
  <si>
    <t>uncultured Chitinophagaceae bacterium</t>
  </si>
  <si>
    <t>Nannocystis</t>
  </si>
  <si>
    <t>Allorhizobium-Neorhizobium-Pararhizobium-Rhizobium</t>
  </si>
  <si>
    <t>Synechocystis PCC-6803</t>
  </si>
  <si>
    <t>Arthrobacter agilis</t>
  </si>
  <si>
    <t>Ornithinibacter</t>
  </si>
  <si>
    <t>Clostridium sensu stricto 6</t>
  </si>
  <si>
    <t>Actinobacillus</t>
  </si>
  <si>
    <t>Piscirickettsiales</t>
  </si>
  <si>
    <t>Piscirickettsiaceae</t>
  </si>
  <si>
    <t>Candidatus Endoecteinascidia</t>
  </si>
  <si>
    <t>Saprospira sp. SS90-1</t>
  </si>
  <si>
    <t>HIMB11</t>
  </si>
  <si>
    <t>RCP2-54</t>
  </si>
  <si>
    <t>Acidaminococcaceae</t>
  </si>
  <si>
    <t>Streptosporangiales</t>
  </si>
  <si>
    <t>Streptosporangiaceae</t>
  </si>
  <si>
    <t>Nonomuraea</t>
  </si>
  <si>
    <t>SM23-30</t>
  </si>
  <si>
    <t>BD2-7</t>
  </si>
  <si>
    <t>uncultured Bacteroidetes/Chlorobi group bacterium</t>
  </si>
  <si>
    <t>Marinobacteraceae</t>
  </si>
  <si>
    <t>Marinobacter</t>
  </si>
  <si>
    <t>uncultured Marinobacter sp.</t>
  </si>
  <si>
    <t>Corynebacterium amycolatum</t>
  </si>
  <si>
    <t>Phormidesmis ANT.LACV5.1</t>
  </si>
  <si>
    <t>Ruminococcaceae UCG-001</t>
  </si>
  <si>
    <t>Cyanobacterium PCC-7202</t>
  </si>
  <si>
    <t>Anderseniella</t>
  </si>
  <si>
    <t>Parvibaculaceae</t>
  </si>
  <si>
    <t>Parvibaculum</t>
  </si>
  <si>
    <t>GWE2-31-10</t>
  </si>
  <si>
    <t>P5D1-392</t>
  </si>
  <si>
    <t>Vibrio hispanicus</t>
  </si>
  <si>
    <t>Terrimicrobiaceae</t>
  </si>
  <si>
    <t>Terrimicrobium</t>
  </si>
  <si>
    <t>Syntrophus</t>
  </si>
  <si>
    <t>Ferruginibacter</t>
  </si>
  <si>
    <t>Legionella sp. W05-934-2</t>
  </si>
  <si>
    <t>Streptococcus mutans</t>
  </si>
  <si>
    <t>HOC36</t>
  </si>
  <si>
    <t>Schekmanbacteria</t>
  </si>
  <si>
    <t>Haloferula</t>
  </si>
  <si>
    <t>NS5 marine group</t>
  </si>
  <si>
    <t>Planococcaceae</t>
  </si>
  <si>
    <t>Lysinibacillus</t>
  </si>
  <si>
    <t>Lysinibacillus sphaericus</t>
  </si>
  <si>
    <t>Endozoicomonadaceae</t>
  </si>
  <si>
    <t>Endozoicomonas</t>
  </si>
  <si>
    <t>Pseudomonas nitroreducens</t>
  </si>
  <si>
    <t>uncultured Nitrospirae bacterium</t>
  </si>
  <si>
    <t>Negativibacillus</t>
  </si>
  <si>
    <t>Leptospirillum</t>
  </si>
  <si>
    <t>Pseudonocardiales</t>
  </si>
  <si>
    <t>Pseudonocardiaceae</t>
  </si>
  <si>
    <t>Pseudonocardia</t>
  </si>
  <si>
    <t>Clostridium sensu stricto 9</t>
  </si>
  <si>
    <t>Desulfovibrio bizertensis</t>
  </si>
  <si>
    <t>Mastigocoleus BC008</t>
  </si>
  <si>
    <t>Mastigocoleus testarum BC008</t>
  </si>
  <si>
    <t>Lineage IIb</t>
  </si>
  <si>
    <t>SL56 marine group</t>
  </si>
  <si>
    <t>Sphingopyxis</t>
  </si>
  <si>
    <t>Tepidisphaerales</t>
  </si>
  <si>
    <t>WD2101 soil group</t>
  </si>
  <si>
    <t>MB11C04 marine group</t>
  </si>
  <si>
    <t>TC1</t>
  </si>
  <si>
    <t>SG8-4</t>
  </si>
  <si>
    <t>uncultured Lachnospiraceae bacterium</t>
  </si>
  <si>
    <t>NKB15</t>
  </si>
  <si>
    <t>Papillibacter</t>
  </si>
  <si>
    <t>[Eubacterium] coprostanoligenes group</t>
  </si>
  <si>
    <t>Actibacterium</t>
  </si>
  <si>
    <t>Gimesia</t>
  </si>
  <si>
    <t>Psychrilyobacter</t>
  </si>
  <si>
    <t>Labrenzia marina</t>
  </si>
  <si>
    <t>Finegoldia</t>
  </si>
  <si>
    <t>SS1-B-02-17</t>
  </si>
  <si>
    <t>Denitromonas</t>
  </si>
  <si>
    <t>uncultured Denitromonas sp.</t>
  </si>
  <si>
    <t>NS10 marine group</t>
  </si>
  <si>
    <t>Asinibacterium</t>
  </si>
  <si>
    <t>Kryptoniales</t>
  </si>
  <si>
    <t>MSB-3C8</t>
  </si>
  <si>
    <t>Luteibacter</t>
  </si>
  <si>
    <t>Leptothrix</t>
  </si>
  <si>
    <t>uncultured Desulfobulbaceae bacterium</t>
  </si>
  <si>
    <t>Eutreptiella sp. LIS 2000</t>
  </si>
  <si>
    <t>Agarivorans</t>
  </si>
  <si>
    <t>Agarivorans albus</t>
  </si>
  <si>
    <t>AKYH767</t>
  </si>
  <si>
    <t>Oscillatoriaceae</t>
  </si>
  <si>
    <t>Phormidium ETS-05</t>
  </si>
  <si>
    <t>filamentous cyanobacterium odo1mo59</t>
  </si>
  <si>
    <t>uncultured Epulopiscium sp.</t>
  </si>
  <si>
    <t>Halodesulfovibrio</t>
  </si>
  <si>
    <t>SCGC AAA164-E04</t>
  </si>
  <si>
    <t>Vibrio metschnikovii</t>
  </si>
  <si>
    <t>Callinectes sapidus (blue crab)</t>
  </si>
  <si>
    <t>Gemmata</t>
  </si>
  <si>
    <t>Litoricolaceae</t>
  </si>
  <si>
    <t>Litoricola</t>
  </si>
  <si>
    <t>Cohaesibacter</t>
  </si>
  <si>
    <t>[Caedibacter] taeniospiralis group</t>
  </si>
  <si>
    <t>uncultured Sphingomonadaceae bacterium</t>
  </si>
  <si>
    <t>Fusobacterium</t>
  </si>
  <si>
    <t>Latescibacterales</t>
  </si>
  <si>
    <t>Latescibacteraceae</t>
  </si>
  <si>
    <t>Haliscomenobacter</t>
  </si>
  <si>
    <t>Nitrosomonas</t>
  </si>
  <si>
    <t>uncultured Flammeovirgaceae bacterium</t>
  </si>
  <si>
    <t>Leuconostocaceae</t>
  </si>
  <si>
    <t>Leuconostoc</t>
  </si>
  <si>
    <t>Janthinobacterium</t>
  </si>
  <si>
    <t>Chloroflexia</t>
  </si>
  <si>
    <t>Thermomicrobiales</t>
  </si>
  <si>
    <t>JG30-KF-CM45</t>
  </si>
  <si>
    <t>UBA10353 marine group</t>
  </si>
  <si>
    <t>Phaselicystidaceae</t>
  </si>
  <si>
    <t>Phaselicystis</t>
  </si>
  <si>
    <t>Dietziaceae</t>
  </si>
  <si>
    <t>Dietzia</t>
  </si>
  <si>
    <t>Vibrio splendidus</t>
  </si>
  <si>
    <t>Chthoniobacter</t>
  </si>
  <si>
    <t>Fluviicola</t>
  </si>
  <si>
    <t>uncultured Flexibacter sp.</t>
  </si>
  <si>
    <t>Candidatus Anammoximicrobium</t>
  </si>
  <si>
    <t>Terrimonas</t>
  </si>
  <si>
    <t>Thermosynechococcales</t>
  </si>
  <si>
    <t>Acaryochloridaceae</t>
  </si>
  <si>
    <t>Acaryochloris MBIC11017</t>
  </si>
  <si>
    <t>uncultured Acaryochloris sp.</t>
  </si>
  <si>
    <t>uncultured Cytophaga sp.</t>
  </si>
  <si>
    <t>Francisellaceae bacterium</t>
  </si>
  <si>
    <t>Neptuniibacter</t>
  </si>
  <si>
    <t>Pseudoalteromonas tunicata</t>
  </si>
  <si>
    <t>ML602J-51</t>
  </si>
  <si>
    <t>Acetobacterales</t>
  </si>
  <si>
    <t>Acetobacterales Incertae Sedis</t>
  </si>
  <si>
    <t>Saccharimonadia</t>
  </si>
  <si>
    <t>Saccharimonadales</t>
  </si>
  <si>
    <t>Limnohabitans</t>
  </si>
  <si>
    <t>Acetoanaerobium</t>
  </si>
  <si>
    <t>Candidatus Rhabdochlamydia</t>
  </si>
  <si>
    <t>Candidatus Rhabdochlamydia porcellionis</t>
  </si>
  <si>
    <t>CHAB-XI-27</t>
  </si>
  <si>
    <t>Marinicella</t>
  </si>
  <si>
    <t>Anoxybacillus</t>
  </si>
  <si>
    <t>Pseudobacteroides</t>
  </si>
  <si>
    <t>Leptotrichia</t>
  </si>
  <si>
    <t>[Ruminococcus] gnavus group</t>
  </si>
  <si>
    <t>Agrobacterium radiobacter</t>
  </si>
  <si>
    <t>NS3a marine group</t>
  </si>
  <si>
    <t>Ferrimonas futtsuensis</t>
  </si>
  <si>
    <t>Nisaea</t>
  </si>
  <si>
    <t>env.OPS 17</t>
  </si>
  <si>
    <t>Eutreptiella gymnastica</t>
  </si>
  <si>
    <t>IS-44</t>
  </si>
  <si>
    <t>Xiphinematobacteraceae</t>
  </si>
  <si>
    <t>Candidatus Xiphinematobacter</t>
  </si>
  <si>
    <t>Arcobacteraceae</t>
  </si>
  <si>
    <t>Arcobacter</t>
  </si>
  <si>
    <t>unidentified</t>
  </si>
  <si>
    <t>Melioribacteraceae</t>
  </si>
  <si>
    <t>IheB3-7</t>
  </si>
  <si>
    <t>Marinibacterium</t>
  </si>
  <si>
    <t>Tropicibacter sp. KYW 600</t>
  </si>
  <si>
    <t>Desulfuromonas</t>
  </si>
  <si>
    <t>Thermomonosporaceae</t>
  </si>
  <si>
    <t>Actinoallomurus</t>
  </si>
  <si>
    <t>Lineage IV</t>
  </si>
  <si>
    <t>Desulfovibrio lacusfryxellense</t>
  </si>
  <si>
    <t>Nereida</t>
  </si>
  <si>
    <t>uncultured Nereida sp.</t>
  </si>
  <si>
    <t>Triticum aestivum (bread wheat)</t>
  </si>
  <si>
    <t>Loktanella salsilacus</t>
  </si>
  <si>
    <t>uncultured Kiritimatiellaeota bacterium</t>
  </si>
  <si>
    <t>Cloacimonetes</t>
  </si>
  <si>
    <t>Cloacimonadia</t>
  </si>
  <si>
    <t>Cloacimonadales</t>
  </si>
  <si>
    <t>MSBL8</t>
  </si>
  <si>
    <t>Klebsiella</t>
  </si>
  <si>
    <t>Pelobacter</t>
  </si>
  <si>
    <t>Pelobacter massiliensis</t>
  </si>
  <si>
    <t>Anaerocolumna</t>
  </si>
  <si>
    <t>Xanthomonadaceae</t>
  </si>
  <si>
    <t>Lysobacter</t>
  </si>
  <si>
    <t>uncultured Lysobacter sp.</t>
  </si>
  <si>
    <t>Hydrogenophaga</t>
  </si>
  <si>
    <t>Endomicrobia</t>
  </si>
  <si>
    <t>Endomicrobiales</t>
  </si>
  <si>
    <t>Endomicrobiaceae</t>
  </si>
  <si>
    <t>Candidatus Endomicrobium</t>
  </si>
  <si>
    <t>Saccharibacillus</t>
  </si>
  <si>
    <t>Saccharibacillus sp.</t>
  </si>
  <si>
    <t>Bacillus gibsonii</t>
  </si>
  <si>
    <t>Streptococcus salivarius subsp. thermophilus</t>
  </si>
  <si>
    <t>Polynucleobacter</t>
  </si>
  <si>
    <t>Pycnococcus provasolii</t>
  </si>
  <si>
    <t>Izimaplasmataceae</t>
  </si>
  <si>
    <t>Izimaplasma</t>
  </si>
  <si>
    <t>Roseobacter clade NAC11-7 lineage</t>
  </si>
  <si>
    <t>Proteus</t>
  </si>
  <si>
    <t>Proteus mirabilis</t>
  </si>
  <si>
    <t>Tropicibacter</t>
  </si>
  <si>
    <t>Sphingobium</t>
  </si>
  <si>
    <t>Rhodobacter</t>
  </si>
  <si>
    <t>Flexithrix</t>
  </si>
  <si>
    <t>Flexithrix dorotheae</t>
  </si>
  <si>
    <t>Acetobacteraceae</t>
  </si>
  <si>
    <t>Rhodovastum</t>
  </si>
  <si>
    <t>JdFR-76</t>
  </si>
  <si>
    <t>Sediminibacterium</t>
  </si>
  <si>
    <t>Ercella</t>
  </si>
  <si>
    <t>Megamonas</t>
  </si>
  <si>
    <t>Abyssivirga</t>
  </si>
  <si>
    <t>Clostridium sp. AN-AS8</t>
  </si>
  <si>
    <t>Loktanella ponticola</t>
  </si>
  <si>
    <t>Methylobacterium rhodesianum</t>
  </si>
  <si>
    <t>Desulfovibrio halophilus</t>
  </si>
  <si>
    <t>Thiocapsa</t>
  </si>
  <si>
    <t>Thiocapsa sp. TcaPS10</t>
  </si>
  <si>
    <t>Saccharina japonica</t>
  </si>
  <si>
    <t>VHS-B4-70</t>
  </si>
  <si>
    <t>Marmoricola</t>
  </si>
  <si>
    <t>Actinomycetospora</t>
  </si>
  <si>
    <t>uncultured Oceanirhabdus sp.</t>
  </si>
  <si>
    <t>Sporosarcina</t>
  </si>
  <si>
    <t>SM2D12</t>
  </si>
  <si>
    <t>Mycoplasma sp.</t>
  </si>
  <si>
    <t>Cutibacterium acnes</t>
  </si>
  <si>
    <t>OLB12</t>
  </si>
  <si>
    <t>Tetraselmis cordiformis</t>
  </si>
  <si>
    <t>Bacteroidetes vadinHA17</t>
  </si>
  <si>
    <t>Limnotrichales</t>
  </si>
  <si>
    <t>Limnotrichaceae</t>
  </si>
  <si>
    <t>Limnothrix</t>
  </si>
  <si>
    <t>LCP-89</t>
  </si>
  <si>
    <t>Microscilla</t>
  </si>
  <si>
    <t>F0058</t>
  </si>
  <si>
    <t>uncultured Legionellales bacterium</t>
  </si>
  <si>
    <t>Fangia</t>
  </si>
  <si>
    <t>Fangia hongkongensis</t>
  </si>
  <si>
    <t>SGST604</t>
  </si>
  <si>
    <t>uncultured Candidatus Marinimicrobia bacterium</t>
  </si>
  <si>
    <t>uncultured low G+C Gram-positive bacterium</t>
  </si>
  <si>
    <t>Roseobacter</t>
  </si>
  <si>
    <t>Lactococcus</t>
  </si>
  <si>
    <t>Lactococcus garvieae subsp. garvieae</t>
  </si>
  <si>
    <t>Empedobacter</t>
  </si>
  <si>
    <t>uncultured Hyphomicrobiaceae bacterium</t>
  </si>
  <si>
    <t>Reinekea</t>
  </si>
  <si>
    <t>Chlorobium</t>
  </si>
  <si>
    <t>Rhodoblastus</t>
  </si>
  <si>
    <t>SEEP-SRB4</t>
  </si>
  <si>
    <t>PAUC43f marine benthic group</t>
  </si>
  <si>
    <t>Alcanivoracaceae</t>
  </si>
  <si>
    <t>Alcanivorax</t>
  </si>
  <si>
    <t>Alcanivorax dieselolei</t>
  </si>
  <si>
    <t>Coraliomargarita</t>
  </si>
  <si>
    <t>Vibrio cholerae</t>
  </si>
  <si>
    <t>Fuerstia marisgermanicae</t>
  </si>
  <si>
    <t>NRB23</t>
  </si>
  <si>
    <t>Subgroup 21</t>
  </si>
  <si>
    <t>FCPU426</t>
  </si>
  <si>
    <t>Roseomonas</t>
  </si>
  <si>
    <t>Hafnia-Obesumbacterium</t>
  </si>
  <si>
    <t>Robiginitomaculum</t>
  </si>
  <si>
    <t>delta proteobacterium SS-2</t>
  </si>
  <si>
    <t>Rubinisphaera</t>
  </si>
  <si>
    <t>Aliiroseovarius</t>
  </si>
  <si>
    <t>Sanguibacteraceae</t>
  </si>
  <si>
    <t>Sanguibacter</t>
  </si>
  <si>
    <t>Solirubrobacter</t>
  </si>
  <si>
    <t>Halovulum</t>
  </si>
  <si>
    <t>Run-SP154</t>
  </si>
  <si>
    <t>Marine Methylotrophic Group 2</t>
  </si>
  <si>
    <t>Salinimicrobium</t>
  </si>
  <si>
    <t>Shewanella frigidimarina</t>
  </si>
  <si>
    <t>Devosia</t>
  </si>
  <si>
    <t>Karlodinium veneficum</t>
  </si>
  <si>
    <t>Escherichia-Shigella</t>
  </si>
  <si>
    <t>C1-B045</t>
  </si>
  <si>
    <t>Phaeocystidibacter</t>
  </si>
  <si>
    <t>Turicibacter</t>
  </si>
  <si>
    <t>Porphyrobacter</t>
  </si>
  <si>
    <t>Vibrio neptunius</t>
  </si>
  <si>
    <t>Pseudomonas indica</t>
  </si>
  <si>
    <t>Lamprocystis</t>
  </si>
  <si>
    <t>Haemophilus haemolyticus</t>
  </si>
  <si>
    <t>Desulfocarbo</t>
  </si>
  <si>
    <t>Cupriavidus</t>
  </si>
  <si>
    <t>Pseudolabrys</t>
  </si>
  <si>
    <t>Stylonema alsidii</t>
  </si>
  <si>
    <t>Oceanrickettsia ariakensis</t>
  </si>
  <si>
    <t>Streptococcus uberis</t>
  </si>
  <si>
    <t>LD29</t>
  </si>
  <si>
    <t>Schlesneriaceae</t>
  </si>
  <si>
    <t>Planctopirus</t>
  </si>
  <si>
    <t>Parasphingopyxis</t>
  </si>
  <si>
    <t>Halothiobacillales</t>
  </si>
  <si>
    <t>Halothiobacillaceae</t>
  </si>
  <si>
    <t>wb1-P19</t>
  </si>
  <si>
    <t>Thauera</t>
  </si>
  <si>
    <t>Peptoniphilus</t>
  </si>
  <si>
    <t>Comamonas</t>
  </si>
  <si>
    <t>Comamonas koreensis</t>
  </si>
  <si>
    <t>VHS-B3-70</t>
  </si>
  <si>
    <t>Desulfovibrio sp. HS3</t>
  </si>
  <si>
    <t>Flavicella</t>
  </si>
  <si>
    <t>Pontibacillus</t>
  </si>
  <si>
    <t>MBIC10086</t>
  </si>
  <si>
    <t>Nakamurellaceae</t>
  </si>
  <si>
    <t>Nakamurella</t>
  </si>
  <si>
    <t>Spirulina P7</t>
  </si>
  <si>
    <t>Spirulina sp. LEGE 11439</t>
  </si>
  <si>
    <t>Syntrophomonadaceae</t>
  </si>
  <si>
    <t>Syntrophomonas</t>
  </si>
  <si>
    <t>Smaragdicoccus</t>
  </si>
  <si>
    <t>Mesorhizobium ciceri</t>
  </si>
  <si>
    <t>Arenimonas</t>
  </si>
  <si>
    <t>Labilibacter</t>
  </si>
  <si>
    <t>uncultured Bacteroidales bacterium</t>
  </si>
  <si>
    <t>Picochlorum eukaryotum</t>
  </si>
  <si>
    <t>uncultured Kordiimonas sp.</t>
  </si>
  <si>
    <t>Sva0485</t>
  </si>
  <si>
    <t>Rothia</t>
  </si>
  <si>
    <t>Streptococcus equinus</t>
  </si>
  <si>
    <t>Aeromonadaceae</t>
  </si>
  <si>
    <t>Oceanisphaera</t>
  </si>
  <si>
    <t>Chloroflexales</t>
  </si>
  <si>
    <t>Chloroflexaceae</t>
  </si>
  <si>
    <t>Candidatus Chlorothrix</t>
  </si>
  <si>
    <t>Ruminiclostridium 5</t>
  </si>
  <si>
    <t>uncultured Ruminococcaceae bacterium</t>
  </si>
  <si>
    <t>uncultured Chlorobi bacterium</t>
  </si>
  <si>
    <t>psychrophilic sulfate-reducing bacterium LSv55</t>
  </si>
  <si>
    <t>Cocleimonas</t>
  </si>
  <si>
    <t>PLTA13</t>
  </si>
  <si>
    <t>mle1-27</t>
  </si>
  <si>
    <t>Desulfobacca</t>
  </si>
  <si>
    <t>Acidiphilium</t>
  </si>
  <si>
    <t>uncultured eubacterium WD271</t>
  </si>
  <si>
    <t>Trueperaceae</t>
  </si>
  <si>
    <t>Truepera</t>
  </si>
  <si>
    <t>Sneathiellales</t>
  </si>
  <si>
    <t>Sneathiellaceae</t>
  </si>
  <si>
    <t>AT-s3-44</t>
  </si>
  <si>
    <t>Clostridium sp. DY2632</t>
  </si>
  <si>
    <t>Corynebacterium sp. HMSC04H06</t>
  </si>
  <si>
    <t>T34</t>
  </si>
  <si>
    <t>uncultured beta proteobacterium</t>
  </si>
  <si>
    <t>Fodinicurvataceae</t>
  </si>
  <si>
    <t>Rhodovibrio</t>
  </si>
  <si>
    <t>WOR-1</t>
  </si>
  <si>
    <t>Clostridium butyricum</t>
  </si>
  <si>
    <t>Sphingobacterium</t>
  </si>
  <si>
    <t>Dechloromonas</t>
  </si>
  <si>
    <t>Leptolyngbya ectocarpi SABC012402</t>
  </si>
  <si>
    <t>Corynebacterium</t>
  </si>
  <si>
    <t>Corynebacterium pseudotuberculosis</t>
  </si>
  <si>
    <t>Arachis hypogaea var. vulgaris</t>
  </si>
  <si>
    <t>Acanthopleuribacterales</t>
  </si>
  <si>
    <t>Acanthopleuribacteraceae</t>
  </si>
  <si>
    <t>Acanthopleuribacter</t>
  </si>
  <si>
    <t>Acidobacteria bacterium DG1540</t>
  </si>
  <si>
    <t>Synechocystis sp. LEGE 06079</t>
  </si>
  <si>
    <t>Aeromonas</t>
  </si>
  <si>
    <t>Candidatus Soleaferrea</t>
  </si>
  <si>
    <t>Clostridiaceae bacterium NML 060002</t>
  </si>
  <si>
    <t>MWH-UniP1 aquatic group</t>
  </si>
  <si>
    <t>Pseudochlorella signiensis</t>
  </si>
  <si>
    <t>Amphiplicatus</t>
  </si>
  <si>
    <t>Lachnospiraceae ND3007 group</t>
  </si>
  <si>
    <t>Ciceribacter</t>
  </si>
  <si>
    <t>Ardenticatenaceae</t>
  </si>
  <si>
    <t>Vibrio vulnificus</t>
  </si>
  <si>
    <t>Bythopirellula</t>
  </si>
  <si>
    <t>Defluviitaleaceae</t>
  </si>
  <si>
    <t>Defluviitaleaceae UCG-011</t>
  </si>
  <si>
    <t>Duganella</t>
  </si>
  <si>
    <t>Anaerolineaceae UCG-001</t>
  </si>
  <si>
    <t>Marine Methylotrophic Group 3</t>
  </si>
  <si>
    <t>Roseivirga</t>
  </si>
  <si>
    <t>uncultured Eubacterium sp.</t>
  </si>
  <si>
    <t>Clostridium lentocellum DSM 5427</t>
  </si>
  <si>
    <t>Candidatus Planktoluna</t>
  </si>
  <si>
    <t>Desulfovibrio tunisiensis</t>
  </si>
  <si>
    <t>Lactobacillus fermentum</t>
  </si>
  <si>
    <t>Corynebacterium diphtheriae</t>
  </si>
  <si>
    <t>Saccharimonadaceae</t>
  </si>
  <si>
    <t>Candidatus Saccharimonas</t>
  </si>
  <si>
    <t>Chromatium</t>
  </si>
  <si>
    <t>Lachnoanaerobaculum</t>
  </si>
  <si>
    <t>Uliginosibacterium</t>
  </si>
  <si>
    <t>TG3</t>
  </si>
  <si>
    <t>uncultured Ferrimicrobium sp.</t>
  </si>
  <si>
    <t>Resultomonas moestrupii</t>
  </si>
  <si>
    <t>uncultured Fluviicola sp.</t>
  </si>
  <si>
    <t>Desulfohalobiaceae</t>
  </si>
  <si>
    <t>Desulfovermiculus</t>
  </si>
  <si>
    <t>Desulfofustis</t>
  </si>
  <si>
    <t>Oligosphaeraceae</t>
  </si>
  <si>
    <t>SBZC-1223</t>
  </si>
  <si>
    <t>uncultured Chitinivibrionia bacterium</t>
  </si>
  <si>
    <t>Candidatus Methylopumilus</t>
  </si>
  <si>
    <t>Salinivirgaceae</t>
  </si>
  <si>
    <t>Granulicatella</t>
  </si>
  <si>
    <t>uncultured Desulfobacteraceae bacterium</t>
  </si>
  <si>
    <t>Dichotomicrobium</t>
  </si>
  <si>
    <t>Alterococcus</t>
  </si>
  <si>
    <t>Castanea mollissima (Chinese chestnut)</t>
  </si>
  <si>
    <t>Lactobacillus helveticus</t>
  </si>
  <si>
    <t>Flammeovirga kamogawensis</t>
  </si>
  <si>
    <t>Lactobacillus salivarius</t>
  </si>
  <si>
    <t>TPD-58</t>
  </si>
  <si>
    <t>Sandaracinobacter</t>
  </si>
  <si>
    <t>Pirellula</t>
  </si>
  <si>
    <t>Hymenobacteraceae</t>
  </si>
  <si>
    <t>uncultured Verrucomicrobiales bacterium</t>
  </si>
  <si>
    <t>uncultured Gemmatimonadetes bacterium</t>
  </si>
  <si>
    <t>CAG-352</t>
  </si>
  <si>
    <t>Moheibacter</t>
  </si>
  <si>
    <t>BD7-8</t>
  </si>
  <si>
    <t>Nocardioides sp.</t>
  </si>
  <si>
    <t>MgMjR-022</t>
  </si>
  <si>
    <t>Staphylococcus hominis subsp. hominis</t>
  </si>
  <si>
    <t>Cobetia</t>
  </si>
  <si>
    <t>Cobetia marina</t>
  </si>
  <si>
    <t>Caenarcaniphilales</t>
  </si>
  <si>
    <t>Aureimonas</t>
  </si>
  <si>
    <t>Thermodesulfovibrionia</t>
  </si>
  <si>
    <t>Simkania</t>
  </si>
  <si>
    <t>Simkania negevensis Z</t>
  </si>
  <si>
    <t>Owenweeksia</t>
  </si>
  <si>
    <t>uncultured Bacteriovorax sp.</t>
  </si>
  <si>
    <t>Lactococcus lactis</t>
  </si>
  <si>
    <t>Spirochaeta sp. MWH-HuW24</t>
  </si>
  <si>
    <t>Azoarcus</t>
  </si>
  <si>
    <t>Ketogulonicigenium</t>
  </si>
  <si>
    <t>Dehalococcoidia</t>
  </si>
  <si>
    <t>t0.6.f</t>
  </si>
  <si>
    <t>Proteus vulgaris</t>
  </si>
  <si>
    <t>Vampirovibrionales</t>
  </si>
  <si>
    <t>Desulfocella</t>
  </si>
  <si>
    <t>Cladosiphon okamuranus</t>
  </si>
  <si>
    <t>Acidovorax</t>
  </si>
  <si>
    <t>Algoriphagus</t>
  </si>
  <si>
    <t>Anaerosinus</t>
  </si>
  <si>
    <t>uncultured Clostridiales bacterium</t>
  </si>
  <si>
    <t>Ornithobacterium</t>
  </si>
  <si>
    <t>Kangiellaceae</t>
  </si>
  <si>
    <t>Aliikangiella</t>
  </si>
  <si>
    <t>Candidatus Yanofskybacteria</t>
  </si>
  <si>
    <t>Dickeya</t>
  </si>
  <si>
    <t>Bacillus niabensis</t>
  </si>
  <si>
    <t>Methyloligellaceae</t>
  </si>
  <si>
    <t>Methyloceanibacter</t>
  </si>
  <si>
    <t>Thiophaeococcus</t>
  </si>
  <si>
    <t>Thiophaeococcus sp. JA592</t>
  </si>
  <si>
    <t>Stenotrophomonas</t>
  </si>
  <si>
    <t>Guggenheimella</t>
  </si>
  <si>
    <t>Pseudoxanthomonas</t>
  </si>
  <si>
    <t>Frigoribacterium</t>
  </si>
  <si>
    <t>Pseudophaeobacter</t>
  </si>
  <si>
    <t>Formosa</t>
  </si>
  <si>
    <t>HTCC5015</t>
  </si>
  <si>
    <t>Nannochloropsis gaditana CCMP526</t>
  </si>
  <si>
    <t>Natranaerovirga</t>
  </si>
  <si>
    <t>Corynebacterium resistens DSM 45100</t>
  </si>
  <si>
    <t>BSV26</t>
  </si>
  <si>
    <t>Ruminococcus 2</t>
  </si>
  <si>
    <t>Phylum</t>
  </si>
  <si>
    <t>Class</t>
  </si>
  <si>
    <t>Order</t>
  </si>
  <si>
    <t>Family</t>
  </si>
  <si>
    <t>Genus</t>
  </si>
  <si>
    <t>Species</t>
  </si>
  <si>
    <t>SampleName</t>
  </si>
  <si>
    <t>PlotOrder</t>
  </si>
  <si>
    <t>SampleType</t>
  </si>
  <si>
    <t>Station</t>
  </si>
  <si>
    <t>TypeStationGroup</t>
  </si>
  <si>
    <t>OysterNum</t>
  </si>
  <si>
    <t>Mass_g</t>
  </si>
  <si>
    <t>Width_mm</t>
  </si>
  <si>
    <t>Length_mm</t>
  </si>
  <si>
    <t>DermoConc</t>
  </si>
  <si>
    <t>DermoIndex</t>
  </si>
  <si>
    <t>Ammonium_uM</t>
  </si>
  <si>
    <t>phosphate_uM</t>
  </si>
  <si>
    <t>nitrite_uM</t>
  </si>
  <si>
    <t>nitrite_nitrate_uM</t>
  </si>
  <si>
    <t>Salinity_morn</t>
  </si>
  <si>
    <t>Salinity_eve</t>
  </si>
  <si>
    <t>Salinity_avg</t>
  </si>
  <si>
    <t>Temp_morn</t>
  </si>
  <si>
    <t>Temp_eve</t>
  </si>
  <si>
    <t>Temp_avg</t>
  </si>
  <si>
    <t>pH_morn</t>
  </si>
  <si>
    <t>pH_eve</t>
  </si>
  <si>
    <t>pH_avg</t>
  </si>
  <si>
    <t>Chl_ugL_morn</t>
  </si>
  <si>
    <t>Chl_ugL_eve</t>
  </si>
  <si>
    <t>Chl_ugL_avg</t>
  </si>
  <si>
    <t>DO_mgL_morn</t>
  </si>
  <si>
    <t>DO_mgL_eve</t>
  </si>
  <si>
    <t>DO_mgL_avg</t>
  </si>
  <si>
    <t>HistoAccessionNumber</t>
  </si>
  <si>
    <t>HistoSex</t>
  </si>
  <si>
    <t xml:space="preserve">GonadalStatus </t>
  </si>
  <si>
    <t xml:space="preserve">DigestiveDiverticulaAtrophyLevel </t>
  </si>
  <si>
    <t>Necrosis</t>
  </si>
  <si>
    <t xml:space="preserve">PerivascularInflammation </t>
  </si>
  <si>
    <t>HistoDermo</t>
  </si>
  <si>
    <t>RS382_S39_L001_R1_001.fastq.gz</t>
  </si>
  <si>
    <t>1.PVD.1</t>
  </si>
  <si>
    <t>gut</t>
  </si>
  <si>
    <t>1.PVD</t>
  </si>
  <si>
    <t>gut_1.PVD</t>
  </si>
  <si>
    <t>Low</t>
  </si>
  <si>
    <t>RI17PVD01</t>
  </si>
  <si>
    <t>F</t>
  </si>
  <si>
    <t>RS383_S51_L001_R1_001.fastq.gz</t>
  </si>
  <si>
    <t>1.PVD.2</t>
  </si>
  <si>
    <t>RI17PVD02</t>
  </si>
  <si>
    <t>M</t>
  </si>
  <si>
    <t>1.PVD.3</t>
  </si>
  <si>
    <t>Medium</t>
  </si>
  <si>
    <t>RI17PVD03</t>
  </si>
  <si>
    <t>1.PVD.4</t>
  </si>
  <si>
    <t>RI17PVD04</t>
  </si>
  <si>
    <t>1.PVD.5</t>
  </si>
  <si>
    <t>None</t>
  </si>
  <si>
    <t>RI17PVD05</t>
  </si>
  <si>
    <t>1.PVD.6</t>
  </si>
  <si>
    <t>RI17PVD06</t>
  </si>
  <si>
    <t>RS384_S63_L001_R1_001.fastq.gz</t>
  </si>
  <si>
    <t>1.PVD.7</t>
  </si>
  <si>
    <t>RI17PVD07</t>
  </si>
  <si>
    <t>1.PVD.8</t>
  </si>
  <si>
    <t>RI17PVD08</t>
  </si>
  <si>
    <t>RS385_S75_L001_R1_001.fastq.gz</t>
  </si>
  <si>
    <t>1.PVD.9</t>
  </si>
  <si>
    <t>RI17PVD09</t>
  </si>
  <si>
    <t>RS386_S87_L001_R1_001.fastq.gz</t>
  </si>
  <si>
    <t>1.PVD.10</t>
  </si>
  <si>
    <t>RI17PVD10</t>
  </si>
  <si>
    <t>2.GB.1</t>
  </si>
  <si>
    <t>2.GB</t>
  </si>
  <si>
    <t>RI17GB01</t>
  </si>
  <si>
    <t>ND</t>
  </si>
  <si>
    <t>2.GB.2</t>
  </si>
  <si>
    <t>RI17GB02</t>
  </si>
  <si>
    <t>RS387_S99_L001_R1_001.fastq.gz</t>
  </si>
  <si>
    <t>2.GB.3</t>
  </si>
  <si>
    <t>gut_2.GB</t>
  </si>
  <si>
    <t>RI17GB03</t>
  </si>
  <si>
    <t>RS388_S111_L001_R1_001.fastq.gz</t>
  </si>
  <si>
    <t>2.GB.4</t>
  </si>
  <si>
    <t>RI17GB04</t>
  </si>
  <si>
    <t>2.GB.5</t>
  </si>
  <si>
    <t>RI17GB05</t>
  </si>
  <si>
    <t>2.GB.6</t>
  </si>
  <si>
    <t>RI17GB06</t>
  </si>
  <si>
    <t>2.GB.7</t>
  </si>
  <si>
    <t>RI17GB07</t>
  </si>
  <si>
    <t>RS389_S28_L001_R1_001.fastq.gz</t>
  </si>
  <si>
    <t>2.GB.8</t>
  </si>
  <si>
    <t>RI17GB08</t>
  </si>
  <si>
    <t>RS390_S40_L001_R1_001.fastq.gz</t>
  </si>
  <si>
    <t>2.GB.9</t>
  </si>
  <si>
    <t>RI17GB09</t>
  </si>
  <si>
    <t>RS391_S52_L001_R1_001.fastq.gz</t>
  </si>
  <si>
    <t>2.GB.10</t>
  </si>
  <si>
    <t>RI17GB10</t>
  </si>
  <si>
    <t>RS392_S64_L001_R1_001.fastq.gz</t>
  </si>
  <si>
    <t>3.BIS.1</t>
  </si>
  <si>
    <t>3.BIS</t>
  </si>
  <si>
    <t>gut_3.BIS</t>
  </si>
  <si>
    <t>RI17BIS01A</t>
  </si>
  <si>
    <t>RS393_S76_L001_R1_001.fastq.gz</t>
  </si>
  <si>
    <t>3.BIS.2</t>
  </si>
  <si>
    <t>RI17BIS02A</t>
  </si>
  <si>
    <t>3.BIS.3</t>
  </si>
  <si>
    <t>RI17BIS03</t>
  </si>
  <si>
    <t>3.BIS.4</t>
  </si>
  <si>
    <t>RI17BIS04</t>
  </si>
  <si>
    <t>RS394_S88_L001_R1_001.fastq.gz</t>
  </si>
  <si>
    <t>3.BIS.5</t>
  </si>
  <si>
    <t>RI17BIS05</t>
  </si>
  <si>
    <t>RS395_S100_L001_R1_001.fastq.gz</t>
  </si>
  <si>
    <t>3.BIS.6</t>
  </si>
  <si>
    <t>RI17BIS06</t>
  </si>
  <si>
    <t>3.BIS.7</t>
  </si>
  <si>
    <t>RI17BIS07</t>
  </si>
  <si>
    <t>RS396_S112_L001_R1_001.fastq.gz</t>
  </si>
  <si>
    <t>3.BIS.8</t>
  </si>
  <si>
    <t>RI17BIS08</t>
  </si>
  <si>
    <t>3.BIS.9</t>
  </si>
  <si>
    <t>RI17BIS09</t>
  </si>
  <si>
    <t>3.BIS.10</t>
  </si>
  <si>
    <t>High</t>
  </si>
  <si>
    <t>RI17BIS10</t>
  </si>
  <si>
    <t>4.NAR.1</t>
  </si>
  <si>
    <t>4.NAR</t>
  </si>
  <si>
    <t>RI17NAR01</t>
  </si>
  <si>
    <t>4.NAR.2</t>
  </si>
  <si>
    <t>RI17NAR02</t>
  </si>
  <si>
    <t>RS397_S1_L001_R1_001.fastq.gz</t>
  </si>
  <si>
    <t>4.NAR.3</t>
  </si>
  <si>
    <t>gut_4.NAR</t>
  </si>
  <si>
    <t>RI17NAR03</t>
  </si>
  <si>
    <t>RS398_S2_L001_R1_001.fastq.gz</t>
  </si>
  <si>
    <t>4.NAR.4</t>
  </si>
  <si>
    <t>RI17NAR04</t>
  </si>
  <si>
    <t>RS399_S3_L001_R1_001.fastq.gz</t>
  </si>
  <si>
    <t>4.NAR.5</t>
  </si>
  <si>
    <t>RI17NAR05</t>
  </si>
  <si>
    <t>4.NAR.6</t>
  </si>
  <si>
    <t>RI17NAR06</t>
  </si>
  <si>
    <t>4.NAR.7</t>
  </si>
  <si>
    <t>RI17NAR07</t>
  </si>
  <si>
    <t>RS400_S4_L001_R1_001.fastq.gz</t>
  </si>
  <si>
    <t>4.NAR.8</t>
  </si>
  <si>
    <t>RI17NAR08</t>
  </si>
  <si>
    <t>4.NAR.9</t>
  </si>
  <si>
    <t>RI17NAR09</t>
  </si>
  <si>
    <t>RS401_S5_L001_R1_001.fastq.gz</t>
  </si>
  <si>
    <t>4.NAR.10</t>
  </si>
  <si>
    <t>RI17NAR10</t>
  </si>
  <si>
    <t>RS402_S6_L001_R1_001.fastq.gz</t>
  </si>
  <si>
    <t>5.NIN.1</t>
  </si>
  <si>
    <t>5.NIN</t>
  </si>
  <si>
    <t>gut_5.NIN</t>
  </si>
  <si>
    <t>RI17NIN01</t>
  </si>
  <si>
    <t>5.NIN.2</t>
  </si>
  <si>
    <t>RI17NIN02</t>
  </si>
  <si>
    <t>RS403_S7_L001_R1_001.fastq.gz</t>
  </si>
  <si>
    <t>5.NIN.3</t>
  </si>
  <si>
    <t>RI17NIN03</t>
  </si>
  <si>
    <t>5.NIN.4</t>
  </si>
  <si>
    <t>RI17NIN04</t>
  </si>
  <si>
    <t>RS404_S8_L001_R1_001.fastq.gz</t>
  </si>
  <si>
    <t>5.NIN.5</t>
  </si>
  <si>
    <t>RI17NIN05</t>
  </si>
  <si>
    <t>RS405_S9_L001_R1_001.fastq.gz</t>
  </si>
  <si>
    <t>5.NIN.6</t>
  </si>
  <si>
    <t>RI17NIN06</t>
  </si>
  <si>
    <t>5.NIN.7</t>
  </si>
  <si>
    <t>RI17NIN07</t>
  </si>
  <si>
    <t>RS406_S10_L001_R1_001.fastq.gz</t>
  </si>
  <si>
    <t>5.NIN.8</t>
  </si>
  <si>
    <t>RI17NIN08</t>
  </si>
  <si>
    <t>5.NIN.9</t>
  </si>
  <si>
    <t>RI17NIN09</t>
  </si>
  <si>
    <t>5.NIN.10</t>
  </si>
  <si>
    <t>RI17NIN10</t>
  </si>
  <si>
    <t>1.PVD.W2</t>
  </si>
  <si>
    <t>water</t>
  </si>
  <si>
    <t>1.PVD.W2-2</t>
  </si>
  <si>
    <t>2.GB.W2</t>
  </si>
  <si>
    <t>2.GB.W2-2</t>
  </si>
  <si>
    <t>3.BIS.W2</t>
  </si>
  <si>
    <t>3.BIS.W2-2</t>
  </si>
  <si>
    <t>4.NAR.W2</t>
  </si>
  <si>
    <t>4.NAR.W2-2</t>
  </si>
  <si>
    <t>5.NIN.W2</t>
  </si>
  <si>
    <t>5.NIN.W2-2</t>
  </si>
  <si>
    <t>MOCK.CON</t>
  </si>
  <si>
    <t>control</t>
  </si>
  <si>
    <t>RS411_S15_L001_R1_001.fastq.gz</t>
  </si>
  <si>
    <t>MOCK.CON.2</t>
  </si>
  <si>
    <t>NEG.CON</t>
  </si>
  <si>
    <t>RS412_S16_L001_R1_001.fastq.gz</t>
  </si>
  <si>
    <t>NEG.CON.2</t>
  </si>
  <si>
    <t>water_1.PVD</t>
  </si>
  <si>
    <t>water_2.GB</t>
  </si>
  <si>
    <t>water_3.BIS</t>
  </si>
  <si>
    <t>water_4.NAR</t>
  </si>
  <si>
    <t>water_5.NIN</t>
  </si>
  <si>
    <t>SampleID</t>
  </si>
  <si>
    <t>Unknown</t>
  </si>
  <si>
    <t>TNC10</t>
  </si>
  <si>
    <t>TNC11</t>
  </si>
  <si>
    <t>TNC12</t>
  </si>
  <si>
    <t>TNC13</t>
  </si>
  <si>
    <t>TNC14</t>
  </si>
  <si>
    <t>TNC15</t>
  </si>
  <si>
    <t>TNC16</t>
  </si>
  <si>
    <t>TNC17</t>
  </si>
  <si>
    <t>TNC18</t>
  </si>
  <si>
    <t>TNC19</t>
  </si>
  <si>
    <t>TNC20</t>
  </si>
  <si>
    <t>TNC21</t>
  </si>
  <si>
    <t>TNC22</t>
  </si>
  <si>
    <t>TNC23</t>
  </si>
  <si>
    <t>TNC24</t>
  </si>
  <si>
    <t>TNC25</t>
  </si>
  <si>
    <t>TNC26</t>
  </si>
  <si>
    <t>TNC27</t>
  </si>
  <si>
    <t>TNC28</t>
  </si>
  <si>
    <t>TNC29</t>
  </si>
  <si>
    <t>TNC30</t>
  </si>
  <si>
    <t>TNC31</t>
  </si>
  <si>
    <t>TNC32</t>
  </si>
  <si>
    <t>TNC33</t>
  </si>
  <si>
    <t>TNC34</t>
  </si>
  <si>
    <t>TNC35</t>
  </si>
  <si>
    <t>TNC36</t>
  </si>
  <si>
    <t>TNC37</t>
  </si>
  <si>
    <t>TNC38</t>
  </si>
  <si>
    <t>TNC39</t>
  </si>
  <si>
    <t>TNC40</t>
  </si>
  <si>
    <t>TNC41</t>
  </si>
  <si>
    <t>TNC42</t>
  </si>
  <si>
    <t>TNC43</t>
  </si>
  <si>
    <t>TNC44</t>
  </si>
  <si>
    <t>TNC45</t>
  </si>
  <si>
    <t>TNC46</t>
  </si>
  <si>
    <t>TNC47</t>
  </si>
  <si>
    <t>TNC48</t>
  </si>
  <si>
    <t>TNC49</t>
  </si>
  <si>
    <t>TNC50</t>
  </si>
  <si>
    <t>TNC51</t>
  </si>
  <si>
    <t>TNC52</t>
  </si>
  <si>
    <t>TNC53</t>
  </si>
  <si>
    <t>TNC54</t>
  </si>
  <si>
    <t>TNC55</t>
  </si>
  <si>
    <t>TNC56</t>
  </si>
  <si>
    <t>TNC57</t>
  </si>
  <si>
    <t>TNC58</t>
  </si>
  <si>
    <t>TNC59</t>
  </si>
  <si>
    <t>TNC60</t>
  </si>
  <si>
    <t>TNC61</t>
  </si>
  <si>
    <t>TNC62</t>
  </si>
  <si>
    <t>TNC63</t>
  </si>
  <si>
    <t>TNC64</t>
  </si>
  <si>
    <t>DataID</t>
  </si>
  <si>
    <t>TNC01</t>
  </si>
  <si>
    <t>TNC02</t>
  </si>
  <si>
    <t>TNC07</t>
  </si>
  <si>
    <t>TNC09</t>
  </si>
  <si>
    <t>TNC03</t>
  </si>
  <si>
    <t>TNC04</t>
  </si>
  <si>
    <t>TNC05</t>
  </si>
  <si>
    <t>TNC06</t>
  </si>
  <si>
    <t>TNC08</t>
  </si>
  <si>
    <t>Kingdom</t>
  </si>
  <si>
    <t>Bacteria;Acidobacteria</t>
  </si>
  <si>
    <t>Bacteria;Actinobacteria</t>
  </si>
  <si>
    <t>Bacteria;Aegiribacteria</t>
  </si>
  <si>
    <t>Bacteria;Calditrichaeota</t>
  </si>
  <si>
    <t>Bacteria;Chlamydiae</t>
  </si>
  <si>
    <t>Bacteria;Cloacimonetes</t>
  </si>
  <si>
    <t>Bacteria;Dadabacteria</t>
  </si>
  <si>
    <t>Bacteria;Deinococcus-Thermus</t>
  </si>
  <si>
    <t>Bacteria;Dependentiae</t>
  </si>
  <si>
    <t>Bacteria;Elusimicrobia</t>
  </si>
  <si>
    <t>Bacteria;Entotheonellaeota</t>
  </si>
  <si>
    <t>Bacteria;Epsilonbacteraeota</t>
  </si>
  <si>
    <t>Bacteria;FCPU426</t>
  </si>
  <si>
    <t>Bacteria;Fibrobacteres</t>
  </si>
  <si>
    <t>Bacteria;Fusobacteria</t>
  </si>
  <si>
    <t>Bacteria;Gemmatimonadetes</t>
  </si>
  <si>
    <t>Bacteria;Hydrogenedentes</t>
  </si>
  <si>
    <t>Bacteria;Kiritimatiellaeota</t>
  </si>
  <si>
    <t>Bacteria;LCP-89</t>
  </si>
  <si>
    <t>Bacteria;Margulisbacteria</t>
  </si>
  <si>
    <t>Bacteria;Modulibacteria</t>
  </si>
  <si>
    <t>Bacteria;Nitrospinae</t>
  </si>
  <si>
    <t>Bacteria;Nitrospirae</t>
  </si>
  <si>
    <t>Bacteria;PAUC34f</t>
  </si>
  <si>
    <t>Bacteria;Patescibacteria</t>
  </si>
  <si>
    <t>Bacteria;Rokubacteria</t>
  </si>
  <si>
    <t>Bacteria;Schekmanbacteria</t>
  </si>
  <si>
    <t>Bacteria;Spirochaetes</t>
  </si>
  <si>
    <t>Bacteria;Tenericutes</t>
  </si>
  <si>
    <t>Bacteria;Verrucomicrobia</t>
  </si>
  <si>
    <t>Bacteria;WOR-1</t>
  </si>
  <si>
    <t>Bacteria;WPS-2</t>
  </si>
  <si>
    <t>Bacteria;Zixibacteria</t>
  </si>
  <si>
    <t>GonadalStatus</t>
  </si>
  <si>
    <t>DigestiveDiverticulaAtrophyLevel</t>
  </si>
  <si>
    <t>PerivascularInflammation</t>
  </si>
  <si>
    <t>Bacteria;Unknown</t>
  </si>
  <si>
    <t>Sample</t>
  </si>
  <si>
    <t>Method</t>
  </si>
  <si>
    <t>16S</t>
  </si>
  <si>
    <t>Acidobacteria;Acidobacteriia;Solibacterales</t>
  </si>
  <si>
    <t>Acidobacteria;Aminicenantia;Aminicenantales</t>
  </si>
  <si>
    <t>Acidobacteria;Blastocatellia (Subgroup 4);Blastocatellales</t>
  </si>
  <si>
    <t>Acidobacteria;Holophagae;Acanthopleuribacterales</t>
  </si>
  <si>
    <t>Acidobacteria;Holophagae;Subgroup 7</t>
  </si>
  <si>
    <t>Acidobacteria;Subgroup 17;uncultured Acidobacteria bacterium</t>
  </si>
  <si>
    <t>Acidobacteria;Subgroup 17;uncultured bacterium</t>
  </si>
  <si>
    <t>Acidobacteria;Subgroup 21;uncultured Acidobacteria bacterium</t>
  </si>
  <si>
    <t>Acidobacteria;Subgroup 21;uncultured bacterium</t>
  </si>
  <si>
    <t>Acidobacteria;Subgroup 22;uncultured Acidobacteria bacterium</t>
  </si>
  <si>
    <t>Acidobacteria;Subgroup 22;uncultured bacterium</t>
  </si>
  <si>
    <t>Acidobacteria;Subgroup 26;uncultured Acidobacteria bacterium</t>
  </si>
  <si>
    <t>Acidobacteria;Subgroup 26;uncultured bacterium</t>
  </si>
  <si>
    <t>Acidobacteria;Subgroup 9;uncultured Acidobacteria bacterium</t>
  </si>
  <si>
    <t>Acidobacteria;Subgroup 9;uncultured bacterium</t>
  </si>
  <si>
    <t>Acidobacteria;Thermoanaerobaculia;Thermoanaerobaculales</t>
  </si>
  <si>
    <t>Acidobacteria;d142;uncultured Acidobacteria bacterium</t>
  </si>
  <si>
    <t>Acidobacteria;d142;uncultured bacterium</t>
  </si>
  <si>
    <t>Actinobacteria;Acidimicrobiia;Actinomarinales</t>
  </si>
  <si>
    <t>Actinobacteria;Acidimicrobiia;IMCC26256</t>
  </si>
  <si>
    <t>Actinobacteria;Acidimicrobiia;Microtrichales</t>
  </si>
  <si>
    <t>Actinobacteria;Actinobacteria;Actinomycetales</t>
  </si>
  <si>
    <t>Actinobacteria;Actinobacteria;Bifidobacteriales</t>
  </si>
  <si>
    <t>Actinobacteria;Actinobacteria;Corynebacteriales</t>
  </si>
  <si>
    <t>Actinobacteria;Actinobacteria;Frankiales</t>
  </si>
  <si>
    <t>Actinobacteria;Actinobacteria;Micrococcales</t>
  </si>
  <si>
    <t>Actinobacteria;Actinobacteria;Micromonosporales</t>
  </si>
  <si>
    <t>Actinobacteria;Actinobacteria;PeM15</t>
  </si>
  <si>
    <t>Actinobacteria;Actinobacteria;Propionibacteriales</t>
  </si>
  <si>
    <t>Actinobacteria;Actinobacteria;Pseudonocardiales</t>
  </si>
  <si>
    <t>Actinobacteria;Actinobacteria;Streptosporangiales</t>
  </si>
  <si>
    <t>Actinobacteria;Nitriliruptoria;Nitriliruptorales</t>
  </si>
  <si>
    <t>Actinobacteria;Thermoleophilia;Gaiellales</t>
  </si>
  <si>
    <t>Actinobacteria;Thermoleophilia;Solirubrobacterales</t>
  </si>
  <si>
    <t>Actinobacteria;WCHB1-81;uncultured bacterium</t>
  </si>
  <si>
    <t>Bacteroidetes;Bacteroidia;Bacteroidales</t>
  </si>
  <si>
    <t>Bacteroidetes;Bacteroidia;Bacteroidetes VC2.1 Bac22</t>
  </si>
  <si>
    <t>Bacteroidetes;Bacteroidia;Chitinophagales</t>
  </si>
  <si>
    <t>Bacteroidetes;Bacteroidia;Cytophagales</t>
  </si>
  <si>
    <t>Bacteroidetes;Bacteroidia;Flavobacteriales</t>
  </si>
  <si>
    <t>Bacteroidetes;Bacteroidia;ML602M-17</t>
  </si>
  <si>
    <t>Bacteroidetes;Bacteroidia;Sphingobacteriales</t>
  </si>
  <si>
    <t>Bacteroidetes;Chlorobia;Chlorobiales</t>
  </si>
  <si>
    <t>Bacteroidetes;Ignavibacteria;Ignavibacteriales</t>
  </si>
  <si>
    <t>Bacteroidetes;Ignavibacteria;Kryptoniales</t>
  </si>
  <si>
    <t>Bacteroidetes;Ignavibacteria;OPB56</t>
  </si>
  <si>
    <t>Bacteroidetes;Ignavibacteria;SJA-28</t>
  </si>
  <si>
    <t>Bacteroidetes;Rhodothermia;Balneolales</t>
  </si>
  <si>
    <t>Bacteroidetes;Rhodothermia;Rhodothermales</t>
  </si>
  <si>
    <t>Calditrichaeota;Calditrichia;Calditrichales</t>
  </si>
  <si>
    <t>Chlamydiae;Chlamydiae;Chlamydiales</t>
  </si>
  <si>
    <t>Chloroflexi;Anaerolineae;1-20</t>
  </si>
  <si>
    <t>Chloroflexi;Anaerolineae;Anaerolineales</t>
  </si>
  <si>
    <t>Chloroflexi;Anaerolineae;Ardenticatenales</t>
  </si>
  <si>
    <t>Chloroflexi;Anaerolineae;Caldilineales</t>
  </si>
  <si>
    <t>Chloroflexi;Anaerolineae;RBG-13-54-9</t>
  </si>
  <si>
    <t>Chloroflexi;Anaerolineae;SBR1031</t>
  </si>
  <si>
    <t>Chloroflexi;Anaerolineae;SJA-15</t>
  </si>
  <si>
    <t>Chloroflexi;Anaerolineae;uncultured</t>
  </si>
  <si>
    <t>Chloroflexi;Chloroflexia;Chloroflexales</t>
  </si>
  <si>
    <t>Chloroflexi;Chloroflexia;Thermomicrobiales</t>
  </si>
  <si>
    <t>Chloroflexi;Dehalococcoidia;t0.6.f</t>
  </si>
  <si>
    <t>Chloroflexi;JG30-KF-CM66;uncultured Chloroflexi bacterium</t>
  </si>
  <si>
    <t>Chloroflexi;KD4-96;uncultured bacterium</t>
  </si>
  <si>
    <t>Chloroflexi;SL56 marine group;uncultured bacterium</t>
  </si>
  <si>
    <t>Cloacimonetes;Cloacimonadia;Cloacimonadales</t>
  </si>
  <si>
    <t>Cyanobacteria;Melainabacteria;Caenarcaniphilales</t>
  </si>
  <si>
    <t>Cyanobacteria;Melainabacteria;Gastranaerophilales</t>
  </si>
  <si>
    <t>Cyanobacteria;Melainabacteria;Vampirovibrionales</t>
  </si>
  <si>
    <t>Cyanobacteria;Oxyphotobacteria;Chloroplast</t>
  </si>
  <si>
    <t>Cyanobacteria;Oxyphotobacteria;Limnotrichales</t>
  </si>
  <si>
    <t>Cyanobacteria;Oxyphotobacteria;Nostocales</t>
  </si>
  <si>
    <t>Cyanobacteria;Oxyphotobacteria;Oxyphotobacteria Incertae Sedis</t>
  </si>
  <si>
    <t>Cyanobacteria;Oxyphotobacteria;Phormidesmiales</t>
  </si>
  <si>
    <t>Cyanobacteria;Oxyphotobacteria;Synechococcales</t>
  </si>
  <si>
    <t>Cyanobacteria;Oxyphotobacteria;Thermosynechococcales</t>
  </si>
  <si>
    <t>Dadabacteria;Dadabacteriia;Dadabacteriales</t>
  </si>
  <si>
    <t>Deinococcus-Thermus;Deinococci;Deinococcales</t>
  </si>
  <si>
    <t>Dependentiae;Babeliae;Babeliales</t>
  </si>
  <si>
    <t>Elusimicrobia;Elusimicrobia;Lineage IV</t>
  </si>
  <si>
    <t>Elusimicrobia;Elusimicrobia;MVP-88</t>
  </si>
  <si>
    <t>Elusimicrobia;Endomicrobia;Endomicrobiales</t>
  </si>
  <si>
    <t>Elusimicrobia;Lineage IIa;uncultured bacterium</t>
  </si>
  <si>
    <t>Elusimicrobia;Lineage IIb;uncultured bacterium</t>
  </si>
  <si>
    <t>Elusimicrobia;Lineage IIc;uncultured bacterium</t>
  </si>
  <si>
    <t>Entotheonellaeota;Entotheonellia;Entotheonellales</t>
  </si>
  <si>
    <t>Epsilonbacteraeota;Campylobacteria;Campylobacterales</t>
  </si>
  <si>
    <t>Fibrobacteres;Chitinivibrionia;Chitinivibrionales</t>
  </si>
  <si>
    <t>Fibrobacteres;Chitinivibrionia;uncultured</t>
  </si>
  <si>
    <t>Fibrobacteres;Fibrobacteria;Fibrobacterales</t>
  </si>
  <si>
    <t>Firmicutes;Bacilli;Bacillales</t>
  </si>
  <si>
    <t>Firmicutes;Bacilli;Lactobacillales</t>
  </si>
  <si>
    <t>Firmicutes;Clostridia;Clostridiales</t>
  </si>
  <si>
    <t>Firmicutes;Clostridia;NRB23</t>
  </si>
  <si>
    <t>Firmicutes;Clostridia;uncultured bacterium</t>
  </si>
  <si>
    <t>Firmicutes;Erysipelotrichia;Erysipelotrichales</t>
  </si>
  <si>
    <t>Firmicutes;Negativicutes;Selenomonadales</t>
  </si>
  <si>
    <t>Fusobacteria;Fusobacteriia;Fusobacteriales</t>
  </si>
  <si>
    <t>Gemmatimonadetes;BD2-11 terrestrial group;uncultured Gemmatimonadetes bacterium</t>
  </si>
  <si>
    <t>Gemmatimonadetes;BD2-11 terrestrial group;uncultured bacterium</t>
  </si>
  <si>
    <t>Gemmatimonadetes;Gemmatimonadetes;Gemmatimonadales</t>
  </si>
  <si>
    <t>Gemmatimonadetes;PAUC43f marine benthic group;uncultured bacterium</t>
  </si>
  <si>
    <t>Hydrogenedentes;Hydrogenedentia;Hydrogenedentiales</t>
  </si>
  <si>
    <t>Kiritimatiellaeota;Kiritimatiellae;113B434</t>
  </si>
  <si>
    <t>Kiritimatiellaeota;Kiritimatiellae;Kiritimatiellales</t>
  </si>
  <si>
    <t>Kiritimatiellaeota;Kiritimatiellae;WCHB1-41</t>
  </si>
  <si>
    <t>Latescibacteria;Latescibacteria;Latescibacterales</t>
  </si>
  <si>
    <t>Lentisphaerae;Lentisphaeria;Lentisphaerales</t>
  </si>
  <si>
    <t>Lentisphaerae;Lentisphaeria;Victivallales</t>
  </si>
  <si>
    <t>Lentisphaerae;Oligosphaeria;Oligosphaerales</t>
  </si>
  <si>
    <t>Lentisphaerae;Oligosphaeria;P.palmC41</t>
  </si>
  <si>
    <t>Lentisphaerae;Oligosphaeria;SS1-B-02-17</t>
  </si>
  <si>
    <t>Modulibacteria;Moduliflexia;Moduliflexales</t>
  </si>
  <si>
    <t>Nitrospinae;Nitrospinia;Nitrospinales</t>
  </si>
  <si>
    <t>Nitrospirae;Nitrospira;Nitrospirales</t>
  </si>
  <si>
    <t>Nitrospirae;Thermodesulfovibrionia;uncultured</t>
  </si>
  <si>
    <t>Patescibacteria;Gracilibacteria;Candidatus Peregrinibacteria</t>
  </si>
  <si>
    <t>Patescibacteria;Gracilibacteria;uncultured organism</t>
  </si>
  <si>
    <t>Patescibacteria;Parcubacteria;Candidatus Kaiserbacteria</t>
  </si>
  <si>
    <t>Patescibacteria;Parcubacteria;Candidatus Nomurabacteria</t>
  </si>
  <si>
    <t>Patescibacteria;Parcubacteria;Candidatus Yanofskybacteria</t>
  </si>
  <si>
    <t>Patescibacteria;Saccharimonadia;Saccharimonadales</t>
  </si>
  <si>
    <t>Planctomycetes;BD7-11;uncultured bacterium</t>
  </si>
  <si>
    <t>Planctomycetes;BD7-11;uncultured planctomycete</t>
  </si>
  <si>
    <t>Planctomycetes;OM190;uncultured Planctomycetales bacterium</t>
  </si>
  <si>
    <t>Planctomycetes;OM190;uncultured bacterium</t>
  </si>
  <si>
    <t>Planctomycetes;OM190;uncultured planctomycete</t>
  </si>
  <si>
    <t>Planctomycetes;Phycisphaerae;CCM11a</t>
  </si>
  <si>
    <t>Planctomycetes;Phycisphaerae;MSBL9</t>
  </si>
  <si>
    <t>Planctomycetes;Phycisphaerae;Phycisphaerales</t>
  </si>
  <si>
    <t>Planctomycetes;Phycisphaerae;Pla1 lineage</t>
  </si>
  <si>
    <t>Planctomycetes;Phycisphaerae;Tepidisphaerales</t>
  </si>
  <si>
    <t>Planctomycetes;Phycisphaerae;mle1-8</t>
  </si>
  <si>
    <t>Planctomycetes;Pla3 lineage;unidentified marine bacterioplankton</t>
  </si>
  <si>
    <t>Planctomycetes;Pla4 lineage;uncultured Planctomycetales bacterium</t>
  </si>
  <si>
    <t>Planctomycetes;Pla4 lineage;uncultured planctomycete</t>
  </si>
  <si>
    <t>Planctomycetes;Planctomycetacia;Gemmatales</t>
  </si>
  <si>
    <t>Planctomycetes;Planctomycetacia;Isosphaerales</t>
  </si>
  <si>
    <t>Planctomycetes;Planctomycetacia;Pirellulales</t>
  </si>
  <si>
    <t>Planctomycetes;Planctomycetacia;Planctomycetales</t>
  </si>
  <si>
    <t>Planctomycetes;Planctomycetacia;uncultured</t>
  </si>
  <si>
    <t>Planctomycetes;SGST604;uncultured organism</t>
  </si>
  <si>
    <t>Planctomycetes;vadinHA49;uncultured Planctomycetales bacterium</t>
  </si>
  <si>
    <t>Planctomycetes;vadinHA49;uncultured bacterium</t>
  </si>
  <si>
    <t>Planctomycetes;vadinHA49;uncultured organism</t>
  </si>
  <si>
    <t>Proteobacteria;Alphaproteobacteria;Acetobacterales</t>
  </si>
  <si>
    <t>Proteobacteria;Alphaproteobacteria;Caedibacterales</t>
  </si>
  <si>
    <t>Proteobacteria;Alphaproteobacteria;Caulobacterales</t>
  </si>
  <si>
    <t>Proteobacteria;Alphaproteobacteria;Holosporales</t>
  </si>
  <si>
    <t>Proteobacteria;Alphaproteobacteria;Kordiimonadales</t>
  </si>
  <si>
    <t>Proteobacteria;Alphaproteobacteria;Micavibrionales</t>
  </si>
  <si>
    <t>Proteobacteria;Alphaproteobacteria;NRL2</t>
  </si>
  <si>
    <t>Proteobacteria;Alphaproteobacteria;Paracaedibacterales</t>
  </si>
  <si>
    <t>Proteobacteria;Alphaproteobacteria;Parvibaculales</t>
  </si>
  <si>
    <t>Proteobacteria;Alphaproteobacteria;Puniceispirillales</t>
  </si>
  <si>
    <t>Proteobacteria;Alphaproteobacteria;Reyranellales</t>
  </si>
  <si>
    <t>Proteobacteria;Alphaproteobacteria;Rhizobiales</t>
  </si>
  <si>
    <t>Proteobacteria;Alphaproteobacteria;Rhodobacterales</t>
  </si>
  <si>
    <t>Proteobacteria;Alphaproteobacteria;Rhodospirillales</t>
  </si>
  <si>
    <t>Proteobacteria;Alphaproteobacteria;Rhodovibrionales</t>
  </si>
  <si>
    <t>Proteobacteria;Alphaproteobacteria;Rickettsiales</t>
  </si>
  <si>
    <t>Proteobacteria;Alphaproteobacteria;SAR11 clade</t>
  </si>
  <si>
    <t>Proteobacteria;Alphaproteobacteria;Sneathiellales</t>
  </si>
  <si>
    <t>Proteobacteria;Alphaproteobacteria;Sphingomonadales</t>
  </si>
  <si>
    <t>Proteobacteria;Alphaproteobacteria;Thalassobaculales</t>
  </si>
  <si>
    <t>Proteobacteria;Alphaproteobacteria;Tistrellales</t>
  </si>
  <si>
    <t>Proteobacteria;Alphaproteobacteria;uncultured</t>
  </si>
  <si>
    <t>Proteobacteria;Deltaproteobacteria;10bav-F6</t>
  </si>
  <si>
    <t>Proteobacteria;Deltaproteobacteria;Bdellovibrionales</t>
  </si>
  <si>
    <t>Proteobacteria;Deltaproteobacteria;Bradymonadales</t>
  </si>
  <si>
    <t>Proteobacteria;Deltaproteobacteria;DTB120</t>
  </si>
  <si>
    <t>Proteobacteria;Deltaproteobacteria;Deltaproteobacteria Incertae Sedis</t>
  </si>
  <si>
    <t>Proteobacteria;Deltaproteobacteria;Desulfarculales</t>
  </si>
  <si>
    <t>Proteobacteria;Deltaproteobacteria;Desulfobacterales</t>
  </si>
  <si>
    <t>Proteobacteria;Deltaproteobacteria;Desulfovibrionales</t>
  </si>
  <si>
    <t>Proteobacteria;Deltaproteobacteria;Desulfuromonadales</t>
  </si>
  <si>
    <t>Proteobacteria;Deltaproteobacteria;Myxococcales</t>
  </si>
  <si>
    <t>Proteobacteria;Deltaproteobacteria;NB1-j</t>
  </si>
  <si>
    <t>Proteobacteria;Deltaproteobacteria;NKB15</t>
  </si>
  <si>
    <t>Proteobacteria;Deltaproteobacteria;Oligoflexales</t>
  </si>
  <si>
    <t>Proteobacteria;Deltaproteobacteria;PB19</t>
  </si>
  <si>
    <t>Proteobacteria;Deltaproteobacteria;RCP2-54</t>
  </si>
  <si>
    <t>Proteobacteria;Deltaproteobacteria;SAR324 clade(Marine group B)</t>
  </si>
  <si>
    <t>Proteobacteria;Deltaproteobacteria;Sva0485</t>
  </si>
  <si>
    <t>Proteobacteria;Deltaproteobacteria;Syntrophobacterales</t>
  </si>
  <si>
    <t>Proteobacteria;Gammaproteobacteria;AT-s2-59</t>
  </si>
  <si>
    <t>Proteobacteria;Gammaproteobacteria;Aeromonadales</t>
  </si>
  <si>
    <t>Proteobacteria;Gammaproteobacteria;Alteromonadales</t>
  </si>
  <si>
    <t>Proteobacteria;Gammaproteobacteria;Arenicellales</t>
  </si>
  <si>
    <t>Proteobacteria;Gammaproteobacteria;B2M28</t>
  </si>
  <si>
    <t>Proteobacteria;Gammaproteobacteria;BD7-8</t>
  </si>
  <si>
    <t>Proteobacteria;Gammaproteobacteria;Betaproteobacteriales</t>
  </si>
  <si>
    <t>Proteobacteria;Gammaproteobacteria;CCM19a</t>
  </si>
  <si>
    <t>Proteobacteria;Gammaproteobacteria;CHAB-XI-27</t>
  </si>
  <si>
    <t>Proteobacteria;Gammaproteobacteria;Cardiobacteriales</t>
  </si>
  <si>
    <t>Proteobacteria;Gammaproteobacteria;Cellvibrionales</t>
  </si>
  <si>
    <t>Proteobacteria;Gammaproteobacteria;Chromatiales</t>
  </si>
  <si>
    <t>Proteobacteria;Gammaproteobacteria;Competibacterales</t>
  </si>
  <si>
    <t>Proteobacteria;Gammaproteobacteria;Coxiellales</t>
  </si>
  <si>
    <t>Proteobacteria;Gammaproteobacteria;Diplorickettsiales</t>
  </si>
  <si>
    <t>Proteobacteria;Gammaproteobacteria;Ectothiorhodospirales</t>
  </si>
  <si>
    <t>Proteobacteria;Gammaproteobacteria;Enterobacteriales</t>
  </si>
  <si>
    <t>Proteobacteria;Gammaproteobacteria;F9P41300-M23</t>
  </si>
  <si>
    <t>Proteobacteria;Gammaproteobacteria;Francisellales</t>
  </si>
  <si>
    <t>Proteobacteria;Gammaproteobacteria;Ga0077536</t>
  </si>
  <si>
    <t>Proteobacteria;Gammaproteobacteria;Gammaproteobacteria Incertae Sedis</t>
  </si>
  <si>
    <t>Proteobacteria;Gammaproteobacteria;HOC36</t>
  </si>
  <si>
    <t>Proteobacteria;Gammaproteobacteria;Halothiobacillales</t>
  </si>
  <si>
    <t>Proteobacteria;Gammaproteobacteria;JTB23</t>
  </si>
  <si>
    <t>Proteobacteria;Gammaproteobacteria;KI89A clade</t>
  </si>
  <si>
    <t>Proteobacteria;Gammaproteobacteria;Legionellales</t>
  </si>
  <si>
    <t>Proteobacteria;Gammaproteobacteria;MBMPE27</t>
  </si>
  <si>
    <t>Proteobacteria;Gammaproteobacteria;Methylococcales</t>
  </si>
  <si>
    <t>Proteobacteria;Gammaproteobacteria;Nitrosococcales</t>
  </si>
  <si>
    <t>Proteobacteria;Gammaproteobacteria;OM182 clade</t>
  </si>
  <si>
    <t>Proteobacteria;Gammaproteobacteria;Oceanospirillales</t>
  </si>
  <si>
    <t>Proteobacteria;Gammaproteobacteria;PLTA13</t>
  </si>
  <si>
    <t>Proteobacteria;Gammaproteobacteria;Pasteurellales</t>
  </si>
  <si>
    <t>Proteobacteria;Gammaproteobacteria;Piscirickettsiales</t>
  </si>
  <si>
    <t>Proteobacteria;Gammaproteobacteria;Pseudomonadales</t>
  </si>
  <si>
    <t>Proteobacteria;Gammaproteobacteria;Run-SP154</t>
  </si>
  <si>
    <t>Proteobacteria;Gammaproteobacteria;SAR86 clade</t>
  </si>
  <si>
    <t>Proteobacteria;Gammaproteobacteria;SZB30</t>
  </si>
  <si>
    <t>Proteobacteria;Gammaproteobacteria;Steroidobacterales</t>
  </si>
  <si>
    <t>Proteobacteria;Gammaproteobacteria;Thiohalorhabdales</t>
  </si>
  <si>
    <t>Proteobacteria;Gammaproteobacteria;Thiomicrospirales</t>
  </si>
  <si>
    <t>Proteobacteria;Gammaproteobacteria;Thiotrichales</t>
  </si>
  <si>
    <t>Proteobacteria;Gammaproteobacteria;UBA10353 marine group</t>
  </si>
  <si>
    <t>Proteobacteria;Gammaproteobacteria;Vibrionales</t>
  </si>
  <si>
    <t>Proteobacteria;Gammaproteobacteria;Xanthomonadales</t>
  </si>
  <si>
    <t>Proteobacteria;Gammaproteobacteria;uncultured</t>
  </si>
  <si>
    <t>Proteobacteria;Zetaproteobacteria;Mariprofundales</t>
  </si>
  <si>
    <t>Rokubacteria;NC10;Rokubacteriales</t>
  </si>
  <si>
    <t>Spirochaetes;Leptospirae;Leptospirales</t>
  </si>
  <si>
    <t>Spirochaetes;Spirochaetia;Spirochaetales</t>
  </si>
  <si>
    <t>Tenericutes;Mollicutes;EUB33-2</t>
  </si>
  <si>
    <t>Tenericutes;Mollicutes;Entomoplasmatales</t>
  </si>
  <si>
    <t>Tenericutes;Mollicutes;Izimaplasmatales</t>
  </si>
  <si>
    <t>Tenericutes;Mollicutes;Mollicutes RF39</t>
  </si>
  <si>
    <t>Tenericutes;Mollicutes;Mycoplasmatales</t>
  </si>
  <si>
    <t>Verrucomicrobia;Verrucomicrobiae;Arctic97B-4 marine group</t>
  </si>
  <si>
    <t>Verrucomicrobia;Verrucomicrobiae;Chthoniobacterales</t>
  </si>
  <si>
    <t>Verrucomicrobia;Verrucomicrobiae;LD1-PB3</t>
  </si>
  <si>
    <t>Verrucomicrobia;Verrucomicrobiae;Methylacidiphilales</t>
  </si>
  <si>
    <t>Verrucomicrobia;Verrucomicrobiae;Opitutales</t>
  </si>
  <si>
    <t>Verrucomicrobia;Verrucomicrobiae;Pedosphaerales</t>
  </si>
  <si>
    <t>Verrucomicrobia;Verrucomicrobiae;Verrucomicrobiales</t>
  </si>
  <si>
    <t>Verrucomicrobia;Verrucomicrobiae;uncultured</t>
  </si>
  <si>
    <t>Zixibacteria;uncultured bacterium</t>
  </si>
  <si>
    <t>Acidobacteria;Subgroup 17</t>
  </si>
  <si>
    <t>Acidobacteria;Subgroup 18</t>
  </si>
  <si>
    <t>Acidobacteria;Subgroup 22</t>
  </si>
  <si>
    <t>Actinobacteria;Acidimicrobiia</t>
  </si>
  <si>
    <t>Actinobacteria;Actinobacteria</t>
  </si>
  <si>
    <t>Aegiribacteria;uncultured bacterium</t>
  </si>
  <si>
    <t>Bacteroidetes;Bacteroidia</t>
  </si>
  <si>
    <t>Chloroflexi;Anaerolineae</t>
  </si>
  <si>
    <t>Cyanobacteria;Oxyphotobacteria</t>
  </si>
  <si>
    <t>Elusimicrobia;Elusimicrobia</t>
  </si>
  <si>
    <t>FCPU426;uncultured bacterium</t>
  </si>
  <si>
    <t>Firmicutes;Bacilli</t>
  </si>
  <si>
    <t>Gemmatimonadetes;BD2-11 terrestrial group</t>
  </si>
  <si>
    <t>Kiritimatiellaeota;Kiritimatiellae</t>
  </si>
  <si>
    <t>LCP-89;uncultured bacterium</t>
  </si>
  <si>
    <t>Latescibacteria;uncultured Latescibacteria bacterium</t>
  </si>
  <si>
    <t>Latescibacteria;uncultured bacterium</t>
  </si>
  <si>
    <t>Latescibacteria;uncultured organism</t>
  </si>
  <si>
    <t>Lentisphaerae;Oligosphaeria</t>
  </si>
  <si>
    <t>Margulisbacteria;uncultured bacterium</t>
  </si>
  <si>
    <t>Margulisbacteria;uncultured marine cyanobacterium</t>
  </si>
  <si>
    <t>Margulisbacteria;uncultured prokaryote</t>
  </si>
  <si>
    <t>Marinimicrobia (SAR406 clade);uncultured Candidatus Marinimicrobia bacterium</t>
  </si>
  <si>
    <t>Marinimicrobia (SAR406 clade);uncultured bacterium</t>
  </si>
  <si>
    <t>Marinimicrobia (SAR406 clade);uncultured organism</t>
  </si>
  <si>
    <t>Omnitrophicaeota;uncultured bacterium</t>
  </si>
  <si>
    <t>PAUC34f;uncultured bacterium</t>
  </si>
  <si>
    <t>Patescibacteria;ABY1</t>
  </si>
  <si>
    <t>Patescibacteria;Parcubacteria</t>
  </si>
  <si>
    <t>Planctomycetes;BD7-11</t>
  </si>
  <si>
    <t>Planctomycetes;OM190</t>
  </si>
  <si>
    <t>Planctomycetes;Phycisphaerae</t>
  </si>
  <si>
    <t>Planctomycetes;Pla3 lineage</t>
  </si>
  <si>
    <t>Planctomycetes;Pla4 lineage</t>
  </si>
  <si>
    <t>Planctomycetes;Planctomycetacia</t>
  </si>
  <si>
    <t>Proteobacteria;Alphaproteobacteria</t>
  </si>
  <si>
    <t>Proteobacteria;Deltaproteobacteria</t>
  </si>
  <si>
    <t>Proteobacteria;Gammaproteobacteria</t>
  </si>
  <si>
    <t>Schekmanbacteria;uncultured bacterium</t>
  </si>
  <si>
    <t>Tenericutes;Mollicutes</t>
  </si>
  <si>
    <t>Verrucomicrobia;Verrucomicrobiae</t>
  </si>
  <si>
    <t>WOR-1;uncultured bacterium</t>
  </si>
  <si>
    <t>WPS-2;marine metagenome</t>
  </si>
  <si>
    <t>Others</t>
  </si>
  <si>
    <t>ID</t>
  </si>
  <si>
    <t>Site</t>
  </si>
  <si>
    <t>Acidobacteria|Acidobacteriia|Solibacterales</t>
  </si>
  <si>
    <t>Acidobacteria|Aminicenantia|Aminicenantales</t>
  </si>
  <si>
    <t>Acidobacteria|Blastocatellia (Subgroup 4)|Blastocatellales</t>
  </si>
  <si>
    <t>Acidobacteria|Holophagae|Acanthopleuribacterales</t>
  </si>
  <si>
    <t>Acidobacteria|Holophagae|Subgroup 7</t>
  </si>
  <si>
    <t>Acidobacteria|Subgroup 17</t>
  </si>
  <si>
    <t>Acidobacteria|Subgroup 17|uncultured Acidobacteria bacterium</t>
  </si>
  <si>
    <t>Acidobacteria|Subgroup 17|uncultured bacterium</t>
  </si>
  <si>
    <t>Acidobacteria|Subgroup 18</t>
  </si>
  <si>
    <t>Acidobacteria|Subgroup 21|uncultured Acidobacteria bacterium</t>
  </si>
  <si>
    <t>Acidobacteria|Subgroup 21|uncultured bacterium</t>
  </si>
  <si>
    <t>Acidobacteria|Subgroup 22</t>
  </si>
  <si>
    <t>Acidobacteria|Subgroup 22|uncultured Acidobacteria bacterium</t>
  </si>
  <si>
    <t>Acidobacteria|Subgroup 22|uncultured bacterium</t>
  </si>
  <si>
    <t>Acidobacteria|Subgroup 26|uncultured Acidobacteria bacterium</t>
  </si>
  <si>
    <t>Acidobacteria|Subgroup 26|uncultured bacterium</t>
  </si>
  <si>
    <t>Acidobacteria|Subgroup 9|uncultured Acidobacteria bacterium</t>
  </si>
  <si>
    <t>Acidobacteria|Subgroup 9|uncultured bacterium</t>
  </si>
  <si>
    <t>Acidobacteria|Thermoanaerobaculia|Thermoanaerobaculales</t>
  </si>
  <si>
    <t>Acidobacteria|d142|uncultured Acidobacteria bacterium</t>
  </si>
  <si>
    <t>Acidobacteria|d142|uncultured bacterium</t>
  </si>
  <si>
    <t>Actinobacteria|Acidimicrobiia|Actinomarinales</t>
  </si>
  <si>
    <t>Actinobacteria|Acidimicrobiia|IMCC26256</t>
  </si>
  <si>
    <t>Actinobacteria|Acidimicrobiia|Microtrichales</t>
  </si>
  <si>
    <t>Actinobacteria|Acidimicrobiia</t>
  </si>
  <si>
    <t>Actinobacteria|Actinobacteria|Actinomycetales</t>
  </si>
  <si>
    <t>Actinobacteria|Actinobacteria|Bifidobacteriales</t>
  </si>
  <si>
    <t>Actinobacteria|Actinobacteria|Corynebacteriales</t>
  </si>
  <si>
    <t>Actinobacteria|Actinobacteria|Frankiales</t>
  </si>
  <si>
    <t>Actinobacteria|Actinobacteria|Micrococcales</t>
  </si>
  <si>
    <t>Actinobacteria|Actinobacteria|Micromonosporales</t>
  </si>
  <si>
    <t>Actinobacteria|Actinobacteria|PeM15</t>
  </si>
  <si>
    <t>Actinobacteria|Actinobacteria|Propionibacteriales</t>
  </si>
  <si>
    <t>Actinobacteria|Actinobacteria|Pseudonocardiales</t>
  </si>
  <si>
    <t>Actinobacteria|Actinobacteria|Streptosporangiales</t>
  </si>
  <si>
    <t>Actinobacteria|Actinobacteria</t>
  </si>
  <si>
    <t>Actinobacteria|Nitriliruptoria|Nitriliruptorales</t>
  </si>
  <si>
    <t>Actinobacteria|Thermoleophilia|Gaiellales</t>
  </si>
  <si>
    <t>Actinobacteria|Thermoleophilia|Solirubrobacterales</t>
  </si>
  <si>
    <t>Actinobacteria|WCHB1-81|uncultured bacterium</t>
  </si>
  <si>
    <t>Aegiribacteria|uncultured bacterium</t>
  </si>
  <si>
    <t>Bacteroidetes|Bacteroidia|Bacteroidales</t>
  </si>
  <si>
    <t>Bacteroidetes|Bacteroidia|Bacteroidetes VC2.1 Bac22</t>
  </si>
  <si>
    <t>Bacteroidetes|Bacteroidia|Chitinophagales</t>
  </si>
  <si>
    <t>Bacteroidetes|Bacteroidia|Cytophagales</t>
  </si>
  <si>
    <t>Bacteroidetes|Bacteroidia|Flavobacteriales</t>
  </si>
  <si>
    <t>Bacteroidetes|Bacteroidia|ML602M-17</t>
  </si>
  <si>
    <t>Bacteroidetes|Bacteroidia|Sphingobacteriales</t>
  </si>
  <si>
    <t>Bacteroidetes|Bacteroidia</t>
  </si>
  <si>
    <t>Bacteroidetes|Chlorobia|Chlorobiales</t>
  </si>
  <si>
    <t>Bacteroidetes|Ignavibacteria|Ignavibacteriales</t>
  </si>
  <si>
    <t>Bacteroidetes|Ignavibacteria|Kryptoniales</t>
  </si>
  <si>
    <t>Bacteroidetes|Ignavibacteria|OPB56</t>
  </si>
  <si>
    <t>Bacteroidetes|Ignavibacteria|SJA-28</t>
  </si>
  <si>
    <t>Bacteroidetes|Rhodothermia|Balneolales</t>
  </si>
  <si>
    <t>Bacteroidetes|Rhodothermia|Rhodothermales</t>
  </si>
  <si>
    <t>Calditrichaeota|Calditrichia|Calditrichales</t>
  </si>
  <si>
    <t>Chlamydiae|Chlamydiae|Chlamydiales</t>
  </si>
  <si>
    <t>Chloroflexi|Anaerolineae|1-20</t>
  </si>
  <si>
    <t>Chloroflexi|Anaerolineae|Anaerolineales</t>
  </si>
  <si>
    <t>Chloroflexi|Anaerolineae|Ardenticatenales</t>
  </si>
  <si>
    <t>Chloroflexi|Anaerolineae|Caldilineales</t>
  </si>
  <si>
    <t>Chloroflexi|Anaerolineae|RBG-13-54-9</t>
  </si>
  <si>
    <t>Chloroflexi|Anaerolineae|SBR1031</t>
  </si>
  <si>
    <t>Chloroflexi|Anaerolineae|SJA-15</t>
  </si>
  <si>
    <t>Chloroflexi|Anaerolineae</t>
  </si>
  <si>
    <t>Chloroflexi|Anaerolineae|uncultured</t>
  </si>
  <si>
    <t>Chloroflexi|Chloroflexia|Chloroflexales</t>
  </si>
  <si>
    <t>Chloroflexi|Chloroflexia|Thermomicrobiales</t>
  </si>
  <si>
    <t>Chloroflexi|Dehalococcoidia|t0.6.f</t>
  </si>
  <si>
    <t>Chloroflexi|JG30-KF-CM66|uncultured Chloroflexi bacterium</t>
  </si>
  <si>
    <t>Chloroflexi|KD4-96|uncultured bacterium</t>
  </si>
  <si>
    <t>Chloroflexi|SL56 marine group|uncultured bacterium</t>
  </si>
  <si>
    <t>Cloacimonetes|Cloacimonadia|Cloacimonadales</t>
  </si>
  <si>
    <t>Cyanobacteria|Melainabacteria|Caenarcaniphilales</t>
  </si>
  <si>
    <t>Cyanobacteria|Melainabacteria|Gastranaerophilales</t>
  </si>
  <si>
    <t>Cyanobacteria|Melainabacteria|Vampirovibrionales</t>
  </si>
  <si>
    <t>Cyanobacteria|Oxyphotobacteria|Chloroplast</t>
  </si>
  <si>
    <t>Cyanobacteria|Oxyphotobacteria|Limnotrichales</t>
  </si>
  <si>
    <t>Cyanobacteria|Oxyphotobacteria|Nostocales</t>
  </si>
  <si>
    <t>Cyanobacteria|Oxyphotobacteria|Oxyphotobacteria Incertae Sedis</t>
  </si>
  <si>
    <t>Cyanobacteria|Oxyphotobacteria|Phormidesmiales</t>
  </si>
  <si>
    <t>Cyanobacteria|Oxyphotobacteria|Synechococcales</t>
  </si>
  <si>
    <t>Cyanobacteria|Oxyphotobacteria|Thermosynechococcales</t>
  </si>
  <si>
    <t>Cyanobacteria|Oxyphotobacteria</t>
  </si>
  <si>
    <t>Dadabacteria|Dadabacteriia|Dadabacteriales</t>
  </si>
  <si>
    <t>Deinococcus-Thermus|Deinococci|Deinococcales</t>
  </si>
  <si>
    <t>Dependentiae|Babeliae|Babeliales</t>
  </si>
  <si>
    <t>Elusimicrobia|Elusimicrobia|Lineage IV</t>
  </si>
  <si>
    <t>Elusimicrobia|Elusimicrobia|MVP-88</t>
  </si>
  <si>
    <t>Elusimicrobia|Elusimicrobia</t>
  </si>
  <si>
    <t>Elusimicrobia|Endomicrobia|Endomicrobiales</t>
  </si>
  <si>
    <t>Elusimicrobia|Lineage IIa|uncultured bacterium</t>
  </si>
  <si>
    <t>Elusimicrobia|Lineage IIb|uncultured bacterium</t>
  </si>
  <si>
    <t>Elusimicrobia|Lineage IIc|uncultured bacterium</t>
  </si>
  <si>
    <t>Entotheonellaeota|Entotheonellia|Entotheonellales</t>
  </si>
  <si>
    <t>Epsilonbacteraeota|Campylobacteria|Campylobacterales</t>
  </si>
  <si>
    <t>FCPU426|uncultured bacterium</t>
  </si>
  <si>
    <t>Fibrobacteres|Chitinivibrionia|Chitinivibrionales</t>
  </si>
  <si>
    <t>Fibrobacteres|Chitinivibrionia|uncultured</t>
  </si>
  <si>
    <t>Fibrobacteres|Fibrobacteria|Fibrobacterales</t>
  </si>
  <si>
    <t>Firmicutes|Bacilli|Bacillales</t>
  </si>
  <si>
    <t>Firmicutes|Bacilli|Lactobacillales</t>
  </si>
  <si>
    <t>Firmicutes|Bacilli</t>
  </si>
  <si>
    <t>Firmicutes|Clostridia|Clostridiales</t>
  </si>
  <si>
    <t>Firmicutes|Clostridia|NRB23</t>
  </si>
  <si>
    <t>Firmicutes|Clostridia|uncultured bacterium</t>
  </si>
  <si>
    <t>Firmicutes|Erysipelotrichia|Erysipelotrichales</t>
  </si>
  <si>
    <t>Firmicutes|Negativicutes|Selenomonadales</t>
  </si>
  <si>
    <t>Fusobacteria|Fusobacteriia|Fusobacteriales</t>
  </si>
  <si>
    <t>Gemmatimonadetes|BD2-11 terrestrial group</t>
  </si>
  <si>
    <t>Gemmatimonadetes|BD2-11 terrestrial group|uncultured Gemmatimonadetes bacterium</t>
  </si>
  <si>
    <t>Gemmatimonadetes|BD2-11 terrestrial group|uncultured bacterium</t>
  </si>
  <si>
    <t>Gemmatimonadetes|Gemmatimonadetes|Gemmatimonadales</t>
  </si>
  <si>
    <t>Gemmatimonadetes|PAUC43f marine benthic group|uncultured bacterium</t>
  </si>
  <si>
    <t>Hydrogenedentes|Hydrogenedentia|Hydrogenedentiales</t>
  </si>
  <si>
    <t>Kiritimatiellaeota|Kiritimatiellae|113B434</t>
  </si>
  <si>
    <t>Kiritimatiellaeota|Kiritimatiellae|Kiritimatiellales</t>
  </si>
  <si>
    <t>Kiritimatiellaeota|Kiritimatiellae|WCHB1-41</t>
  </si>
  <si>
    <t>Kiritimatiellaeota|Kiritimatiellae</t>
  </si>
  <si>
    <t>LCP-89|uncultured bacterium</t>
  </si>
  <si>
    <t>Latescibacteria|Latescibacteria|Latescibacterales</t>
  </si>
  <si>
    <t>Latescibacteria|uncultured Latescibacteria bacterium</t>
  </si>
  <si>
    <t>Latescibacteria|uncultured bacterium</t>
  </si>
  <si>
    <t>Latescibacteria|uncultured organism</t>
  </si>
  <si>
    <t>Lentisphaerae|Lentisphaeria|Lentisphaerales</t>
  </si>
  <si>
    <t>Lentisphaerae|Lentisphaeria|Victivallales</t>
  </si>
  <si>
    <t>Lentisphaerae|Oligosphaeria|Oligosphaerales</t>
  </si>
  <si>
    <t>Lentisphaerae|Oligosphaeria|P.palmC41</t>
  </si>
  <si>
    <t>Lentisphaerae|Oligosphaeria|SS1-B-02-17</t>
  </si>
  <si>
    <t>Lentisphaerae|Oligosphaeria</t>
  </si>
  <si>
    <t>Margulisbacteria|uncultured bacterium</t>
  </si>
  <si>
    <t>Margulisbacteria|uncultured marine cyanobacterium</t>
  </si>
  <si>
    <t>Margulisbacteria|uncultured prokaryote</t>
  </si>
  <si>
    <t>Marinimicrobia (SAR406 clade)|uncultured Candidatus Marinimicrobia bacterium</t>
  </si>
  <si>
    <t>Marinimicrobia (SAR406 clade)|uncultured bacterium</t>
  </si>
  <si>
    <t>Marinimicrobia (SAR406 clade)|uncultured organism</t>
  </si>
  <si>
    <t>Modulibacteria|Moduliflexia|Moduliflexales</t>
  </si>
  <si>
    <t>Nitrospinae|Nitrospinia|Nitrospinales</t>
  </si>
  <si>
    <t>Nitrospirae|Nitrospira|Nitrospirales</t>
  </si>
  <si>
    <t>Nitrospirae|Thermodesulfovibrionia|uncultured</t>
  </si>
  <si>
    <t>Omnitrophicaeota|uncultured bacterium</t>
  </si>
  <si>
    <t>PAUC34f|uncultured bacterium</t>
  </si>
  <si>
    <t>Patescibacteria|ABY1</t>
  </si>
  <si>
    <t>Patescibacteria|Gracilibacteria|Candidatus Peregrinibacteria</t>
  </si>
  <si>
    <t>Patescibacteria|Gracilibacteria|uncultured organism</t>
  </si>
  <si>
    <t>Patescibacteria|Parcubacteria|Candidatus Kaiserbacteria</t>
  </si>
  <si>
    <t>Patescibacteria|Parcubacteria|Candidatus Nomurabacteria</t>
  </si>
  <si>
    <t>Patescibacteria|Parcubacteria|Candidatus Yanofskybacteria</t>
  </si>
  <si>
    <t>Patescibacteria|Parcubacteria</t>
  </si>
  <si>
    <t>Patescibacteria|Saccharimonadia|Saccharimonadales</t>
  </si>
  <si>
    <t>Planctomycetes|BD7-11</t>
  </si>
  <si>
    <t>Planctomycetes|BD7-11|uncultured bacterium</t>
  </si>
  <si>
    <t>Planctomycetes|BD7-11|uncultured planctomycete</t>
  </si>
  <si>
    <t>Planctomycetes|OM190</t>
  </si>
  <si>
    <t>Planctomycetes|OM190|uncultured Planctomycetales bacterium</t>
  </si>
  <si>
    <t>Planctomycetes|OM190|uncultured bacterium</t>
  </si>
  <si>
    <t>Planctomycetes|OM190|uncultured planctomycete</t>
  </si>
  <si>
    <t>Planctomycetes|Phycisphaerae|CCM11a</t>
  </si>
  <si>
    <t>Planctomycetes|Phycisphaerae|MSBL9</t>
  </si>
  <si>
    <t>Planctomycetes|Phycisphaerae|Phycisphaerales</t>
  </si>
  <si>
    <t>Planctomycetes|Phycisphaerae|Pla1 lineage</t>
  </si>
  <si>
    <t>Planctomycetes|Phycisphaerae|Tepidisphaerales</t>
  </si>
  <si>
    <t>Planctomycetes|Phycisphaerae</t>
  </si>
  <si>
    <t>Planctomycetes|Phycisphaerae|mle1-8</t>
  </si>
  <si>
    <t>Planctomycetes|Pla3 lineage</t>
  </si>
  <si>
    <t>Planctomycetes|Pla3 lineage|unidentified marine bacterioplankton</t>
  </si>
  <si>
    <t>Planctomycetes|Pla4 lineage</t>
  </si>
  <si>
    <t>Planctomycetes|Pla4 lineage|uncultured Planctomycetales bacterium</t>
  </si>
  <si>
    <t>Planctomycetes|Pla4 lineage|uncultured planctomycete</t>
  </si>
  <si>
    <t>Planctomycetes|Planctomycetacia|Gemmatales</t>
  </si>
  <si>
    <t>Planctomycetes|Planctomycetacia|Isosphaerales</t>
  </si>
  <si>
    <t>Planctomycetes|Planctomycetacia|Pirellulales</t>
  </si>
  <si>
    <t>Planctomycetes|Planctomycetacia|Planctomycetales</t>
  </si>
  <si>
    <t>Planctomycetes|Planctomycetacia</t>
  </si>
  <si>
    <t>Planctomycetes|Planctomycetacia|uncultured</t>
  </si>
  <si>
    <t>Planctomycetes|SGST604|uncultured organism</t>
  </si>
  <si>
    <t>Planctomycetes|vadinHA49|uncultured Planctomycetales bacterium</t>
  </si>
  <si>
    <t>Planctomycetes|vadinHA49|uncultured bacterium</t>
  </si>
  <si>
    <t>Planctomycetes|vadinHA49|uncultured organism</t>
  </si>
  <si>
    <t>Proteobacteria|Alphaproteobacteria|Acetobacterales</t>
  </si>
  <si>
    <t>Proteobacteria|Alphaproteobacteria|Caedibacterales</t>
  </si>
  <si>
    <t>Proteobacteria|Alphaproteobacteria|Caulobacterales</t>
  </si>
  <si>
    <t>Proteobacteria|Alphaproteobacteria|Holosporales</t>
  </si>
  <si>
    <t>Proteobacteria|Alphaproteobacteria|Kordiimonadales</t>
  </si>
  <si>
    <t>Proteobacteria|Alphaproteobacteria|Micavibrionales</t>
  </si>
  <si>
    <t>Proteobacteria|Alphaproteobacteria|NRL2</t>
  </si>
  <si>
    <t>Proteobacteria|Alphaproteobacteria|Paracaedibacterales</t>
  </si>
  <si>
    <t>Proteobacteria|Alphaproteobacteria|Parvibaculales</t>
  </si>
  <si>
    <t>Proteobacteria|Alphaproteobacteria|Puniceispirillales</t>
  </si>
  <si>
    <t>Proteobacteria|Alphaproteobacteria|Reyranellales</t>
  </si>
  <si>
    <t>Proteobacteria|Alphaproteobacteria|Rhizobiales</t>
  </si>
  <si>
    <t>Proteobacteria|Alphaproteobacteria|Rhodobacterales</t>
  </si>
  <si>
    <t>Proteobacteria|Alphaproteobacteria|Rhodospirillales</t>
  </si>
  <si>
    <t>Proteobacteria|Alphaproteobacteria|Rhodovibrionales</t>
  </si>
  <si>
    <t>Proteobacteria|Alphaproteobacteria|Rickettsiales</t>
  </si>
  <si>
    <t>Proteobacteria|Alphaproteobacteria|SAR11 clade</t>
  </si>
  <si>
    <t>Proteobacteria|Alphaproteobacteria|Sneathiellales</t>
  </si>
  <si>
    <t>Proteobacteria|Alphaproteobacteria|Sphingomonadales</t>
  </si>
  <si>
    <t>Proteobacteria|Alphaproteobacteria|Thalassobaculales</t>
  </si>
  <si>
    <t>Proteobacteria|Alphaproteobacteria|Tistrellales</t>
  </si>
  <si>
    <t>Proteobacteria|Alphaproteobacteria</t>
  </si>
  <si>
    <t>Proteobacteria|Alphaproteobacteria|uncultured</t>
  </si>
  <si>
    <t>Proteobacteria|Deltaproteobacteria|10bav-F6</t>
  </si>
  <si>
    <t>Proteobacteria|Deltaproteobacteria|Bdellovibrionales</t>
  </si>
  <si>
    <t>Proteobacteria|Deltaproteobacteria|Bradymonadales</t>
  </si>
  <si>
    <t>Proteobacteria|Deltaproteobacteria|DTB120</t>
  </si>
  <si>
    <t>Proteobacteria|Deltaproteobacteria|Deltaproteobacteria Incertae Sedis</t>
  </si>
  <si>
    <t>Proteobacteria|Deltaproteobacteria|Desulfarculales</t>
  </si>
  <si>
    <t>Proteobacteria|Deltaproteobacteria|Desulfobacterales</t>
  </si>
  <si>
    <t>Proteobacteria|Deltaproteobacteria|Desulfovibrionales</t>
  </si>
  <si>
    <t>Proteobacteria|Deltaproteobacteria|Desulfuromonadales</t>
  </si>
  <si>
    <t>Proteobacteria|Deltaproteobacteria|Myxococcales</t>
  </si>
  <si>
    <t>Proteobacteria|Deltaproteobacteria|NB1-j</t>
  </si>
  <si>
    <t>Proteobacteria|Deltaproteobacteria|NKB15</t>
  </si>
  <si>
    <t>Proteobacteria|Deltaproteobacteria|Oligoflexales</t>
  </si>
  <si>
    <t>Proteobacteria|Deltaproteobacteria|PB19</t>
  </si>
  <si>
    <t>Proteobacteria|Deltaproteobacteria|RCP2-54</t>
  </si>
  <si>
    <t>Proteobacteria|Deltaproteobacteria|SAR324 clade(Marine group B)</t>
  </si>
  <si>
    <t>Proteobacteria|Deltaproteobacteria|Sva0485</t>
  </si>
  <si>
    <t>Proteobacteria|Deltaproteobacteria|Syntrophobacterales</t>
  </si>
  <si>
    <t>Proteobacteria|Deltaproteobacteria</t>
  </si>
  <si>
    <t>Proteobacteria|Gammaproteobacteria|AT-s2-59</t>
  </si>
  <si>
    <t>Proteobacteria|Gammaproteobacteria|Aeromonadales</t>
  </si>
  <si>
    <t>Proteobacteria|Gammaproteobacteria|Alteromonadales</t>
  </si>
  <si>
    <t>Proteobacteria|Gammaproteobacteria|Arenicellales</t>
  </si>
  <si>
    <t>Proteobacteria|Gammaproteobacteria|B2M28</t>
  </si>
  <si>
    <t>Proteobacteria|Gammaproteobacteria|BD7-8</t>
  </si>
  <si>
    <t>Proteobacteria|Gammaproteobacteria|Betaproteobacteriales</t>
  </si>
  <si>
    <t>Proteobacteria|Gammaproteobacteria|CCM19a</t>
  </si>
  <si>
    <t>Proteobacteria|Gammaproteobacteria|CHAB-XI-27</t>
  </si>
  <si>
    <t>Proteobacteria|Gammaproteobacteria|Cardiobacteriales</t>
  </si>
  <si>
    <t>Proteobacteria|Gammaproteobacteria|Cellvibrionales</t>
  </si>
  <si>
    <t>Proteobacteria|Gammaproteobacteria|Chromatiales</t>
  </si>
  <si>
    <t>Proteobacteria|Gammaproteobacteria|Competibacterales</t>
  </si>
  <si>
    <t>Proteobacteria|Gammaproteobacteria|Coxiellales</t>
  </si>
  <si>
    <t>Proteobacteria|Gammaproteobacteria|Diplorickettsiales</t>
  </si>
  <si>
    <t>Proteobacteria|Gammaproteobacteria|Ectothiorhodospirales</t>
  </si>
  <si>
    <t>Proteobacteria|Gammaproteobacteria|Enterobacteriales</t>
  </si>
  <si>
    <t>Proteobacteria|Gammaproteobacteria|F9P41300-M23</t>
  </si>
  <si>
    <t>Proteobacteria|Gammaproteobacteria|Francisellales</t>
  </si>
  <si>
    <t>Proteobacteria|Gammaproteobacteria|Ga0077536</t>
  </si>
  <si>
    <t>Proteobacteria|Gammaproteobacteria|Gammaproteobacteria Incertae Sedis</t>
  </si>
  <si>
    <t>Proteobacteria|Gammaproteobacteria|HOC36</t>
  </si>
  <si>
    <t>Proteobacteria|Gammaproteobacteria|Halothiobacillales</t>
  </si>
  <si>
    <t>Proteobacteria|Gammaproteobacteria|JTB23</t>
  </si>
  <si>
    <t>Proteobacteria|Gammaproteobacteria|KI89A clade</t>
  </si>
  <si>
    <t>Proteobacteria|Gammaproteobacteria|Legionellales</t>
  </si>
  <si>
    <t>Proteobacteria|Gammaproteobacteria|MBMPE27</t>
  </si>
  <si>
    <t>Proteobacteria|Gammaproteobacteria|Methylococcales</t>
  </si>
  <si>
    <t>Proteobacteria|Gammaproteobacteria|Nitrosococcales</t>
  </si>
  <si>
    <t>Proteobacteria|Gammaproteobacteria|OM182 clade</t>
  </si>
  <si>
    <t>Proteobacteria|Gammaproteobacteria|Oceanospirillales</t>
  </si>
  <si>
    <t>Proteobacteria|Gammaproteobacteria|PLTA13</t>
  </si>
  <si>
    <t>Proteobacteria|Gammaproteobacteria|Pasteurellales</t>
  </si>
  <si>
    <t>Proteobacteria|Gammaproteobacteria|Piscirickettsiales</t>
  </si>
  <si>
    <t>Proteobacteria|Gammaproteobacteria|Pseudomonadales</t>
  </si>
  <si>
    <t>Proteobacteria|Gammaproteobacteria|Run-SP154</t>
  </si>
  <si>
    <t>Proteobacteria|Gammaproteobacteria|SAR86 clade</t>
  </si>
  <si>
    <t>Proteobacteria|Gammaproteobacteria|SZB30</t>
  </si>
  <si>
    <t>Proteobacteria|Gammaproteobacteria|Steroidobacterales</t>
  </si>
  <si>
    <t>Proteobacteria|Gammaproteobacteria|Thiohalorhabdales</t>
  </si>
  <si>
    <t>Proteobacteria|Gammaproteobacteria|Thiomicrospirales</t>
  </si>
  <si>
    <t>Proteobacteria|Gammaproteobacteria|Thiotrichales</t>
  </si>
  <si>
    <t>Proteobacteria|Gammaproteobacteria|UBA10353 marine group</t>
  </si>
  <si>
    <t>Proteobacteria|Gammaproteobacteria|Vibrionales</t>
  </si>
  <si>
    <t>Proteobacteria|Gammaproteobacteria|Xanthomonadales</t>
  </si>
  <si>
    <t>Proteobacteria|Gammaproteobacteria</t>
  </si>
  <si>
    <t>Proteobacteria|Gammaproteobacteria|uncultured</t>
  </si>
  <si>
    <t>Proteobacteria|Zetaproteobacteria|Mariprofundales</t>
  </si>
  <si>
    <t>Rokubacteria|NC10|Rokubacteriales</t>
  </si>
  <si>
    <t>Schekmanbacteria|uncultured bacterium</t>
  </si>
  <si>
    <t>Spirochaetes|Leptospirae|Leptospirales</t>
  </si>
  <si>
    <t>Spirochaetes|Spirochaetia|Spirochaetales</t>
  </si>
  <si>
    <t>Tenericutes|Mollicutes|EUB33-2</t>
  </si>
  <si>
    <t>Tenericutes|Mollicutes|Entomoplasmatales</t>
  </si>
  <si>
    <t>Tenericutes|Mollicutes|Izimaplasmatales</t>
  </si>
  <si>
    <t>Tenericutes|Mollicutes|Mollicutes RF39</t>
  </si>
  <si>
    <t>Tenericutes|Mollicutes|Mycoplasmatales</t>
  </si>
  <si>
    <t>Tenericutes|Mollicutes</t>
  </si>
  <si>
    <t>Verrucomicrobia|Verrucomicrobiae|Arctic97B-4 marine group</t>
  </si>
  <si>
    <t>Verrucomicrobia|Verrucomicrobiae|Chthoniobacterales</t>
  </si>
  <si>
    <t>Verrucomicrobia|Verrucomicrobiae|LD1-PB3</t>
  </si>
  <si>
    <t>Verrucomicrobia|Verrucomicrobiae|Methylacidiphilales</t>
  </si>
  <si>
    <t>Verrucomicrobia|Verrucomicrobiae|Opitutales</t>
  </si>
  <si>
    <t>Verrucomicrobia|Verrucomicrobiae|Pedosphaerales</t>
  </si>
  <si>
    <t>Verrucomicrobia|Verrucomicrobiae|Verrucomicrobiales</t>
  </si>
  <si>
    <t>Verrucomicrobia|Verrucomicrobiae</t>
  </si>
  <si>
    <t>Verrucomicrobia|Verrucomicrobiae|uncultured</t>
  </si>
  <si>
    <t>WOR-1|uncultured bacterium</t>
  </si>
  <si>
    <t>WPS-2|marine metagenome</t>
  </si>
  <si>
    <t>Zixibacteria|uncultured bacterium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</si>
</sst>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2" fontId="0" fillId="0" borderId="0" xfId="0" applyNumberFormat="1"/>
    <xf numFmtId="0" fontId="0" fillId="0" borderId="0" xfId="0" applyNumberFormat="1" applyAlignment="1">
      <alignment horizontal="right"/>
    </xf>
  </cellXfs>
  <cellStyles count="3">
    <cellStyle name="Normal" xfId="0" builtinId="0"/>
    <cellStyle name="Normal 2" xfId="1" xr:uid="{986F67D5-C198-4D54-A2C6-38476AA3CFB6}"/>
    <cellStyle name="Normal 3" xfId="2" xr:uid="{0DA3D1D8-0DC1-4F52-9AEE-D516B308DD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D633-3F4A-4D43-97BA-18D6FAE834D2}">
  <dimension ref="A1:BM6427"/>
  <sheetViews>
    <sheetView workbookViewId="0">
      <selection activeCell="BB13" sqref="BB13"/>
    </sheetView>
  </sheetViews>
  <sheetFormatPr defaultRowHeight="14.35" x14ac:dyDescent="0.5"/>
  <cols>
    <col min="1" max="1" width="20.703125" style="3" customWidth="1"/>
  </cols>
  <sheetData>
    <row r="1" spans="1:65" s="3" customFormat="1" x14ac:dyDescent="0.5">
      <c r="A1" s="3" t="s">
        <v>8299</v>
      </c>
      <c r="B1" s="3" t="s">
        <v>10149</v>
      </c>
      <c r="C1" s="3" t="s">
        <v>10150</v>
      </c>
      <c r="D1" s="3" t="s">
        <v>10153</v>
      </c>
      <c r="E1" s="3" t="s">
        <v>10154</v>
      </c>
      <c r="F1" s="3" t="s">
        <v>10155</v>
      </c>
      <c r="G1" s="3" t="s">
        <v>10156</v>
      </c>
      <c r="H1" s="3" t="s">
        <v>10151</v>
      </c>
      <c r="I1" s="3" t="s">
        <v>10157</v>
      </c>
      <c r="J1" s="3" t="s">
        <v>10152</v>
      </c>
      <c r="K1" s="3" t="s">
        <v>10093</v>
      </c>
      <c r="L1" s="3" t="s">
        <v>10094</v>
      </c>
      <c r="M1" s="3" t="s">
        <v>10095</v>
      </c>
      <c r="N1" s="3" t="s">
        <v>10096</v>
      </c>
      <c r="O1" s="3" t="s">
        <v>10097</v>
      </c>
      <c r="P1" s="3" t="s">
        <v>10098</v>
      </c>
      <c r="Q1" s="3" t="s">
        <v>10099</v>
      </c>
      <c r="R1" s="3" t="s">
        <v>10100</v>
      </c>
      <c r="S1" s="3" t="s">
        <v>10101</v>
      </c>
      <c r="T1" s="3" t="s">
        <v>10102</v>
      </c>
      <c r="U1" s="3" t="s">
        <v>10103</v>
      </c>
      <c r="V1" s="3" t="s">
        <v>10104</v>
      </c>
      <c r="W1" s="3" t="s">
        <v>10105</v>
      </c>
      <c r="X1" s="3" t="s">
        <v>10106</v>
      </c>
      <c r="Y1" s="3" t="s">
        <v>10107</v>
      </c>
      <c r="Z1" s="3" t="s">
        <v>10108</v>
      </c>
      <c r="AA1" s="3" t="s">
        <v>10109</v>
      </c>
      <c r="AB1" s="3" t="s">
        <v>10110</v>
      </c>
      <c r="AC1" s="3" t="s">
        <v>10111</v>
      </c>
      <c r="AD1" s="3" t="s">
        <v>10112</v>
      </c>
      <c r="AE1" s="3" t="s">
        <v>10113</v>
      </c>
      <c r="AF1" s="3" t="s">
        <v>10114</v>
      </c>
      <c r="AG1" s="3" t="s">
        <v>10115</v>
      </c>
      <c r="AH1" s="3" t="s">
        <v>10116</v>
      </c>
      <c r="AI1" s="3" t="s">
        <v>10117</v>
      </c>
      <c r="AJ1" s="3" t="s">
        <v>10118</v>
      </c>
      <c r="AK1" s="3" t="s">
        <v>10119</v>
      </c>
      <c r="AL1" s="3" t="s">
        <v>10120</v>
      </c>
      <c r="AM1" s="3" t="s">
        <v>10121</v>
      </c>
      <c r="AN1" s="3" t="s">
        <v>10122</v>
      </c>
      <c r="AO1" s="3" t="s">
        <v>10123</v>
      </c>
      <c r="AP1" s="3" t="s">
        <v>10124</v>
      </c>
      <c r="AQ1" s="3" t="s">
        <v>10125</v>
      </c>
      <c r="AR1" s="3" t="s">
        <v>10126</v>
      </c>
      <c r="AS1" s="3" t="s">
        <v>10127</v>
      </c>
      <c r="AT1" s="3" t="s">
        <v>10128</v>
      </c>
      <c r="AU1" s="3" t="s">
        <v>10129</v>
      </c>
      <c r="AV1" s="3" t="s">
        <v>10130</v>
      </c>
      <c r="AW1" s="3" t="s">
        <v>10131</v>
      </c>
      <c r="AX1" s="3" t="s">
        <v>10132</v>
      </c>
      <c r="AY1" s="3" t="s">
        <v>10133</v>
      </c>
      <c r="AZ1" s="3" t="s">
        <v>10134</v>
      </c>
      <c r="BA1" s="3" t="s">
        <v>10135</v>
      </c>
      <c r="BB1" s="3" t="s">
        <v>10136</v>
      </c>
      <c r="BC1" s="3" t="s">
        <v>10137</v>
      </c>
      <c r="BD1" s="3" t="s">
        <v>10138</v>
      </c>
      <c r="BE1" s="3" t="s">
        <v>10139</v>
      </c>
      <c r="BF1" s="3" t="s">
        <v>10140</v>
      </c>
      <c r="BG1" s="3" t="s">
        <v>10141</v>
      </c>
      <c r="BH1" s="3" t="s">
        <v>10142</v>
      </c>
      <c r="BI1" s="3" t="s">
        <v>10143</v>
      </c>
      <c r="BJ1" s="3" t="s">
        <v>10144</v>
      </c>
      <c r="BK1" s="3" t="s">
        <v>10145</v>
      </c>
      <c r="BL1" s="3" t="s">
        <v>10146</v>
      </c>
      <c r="BM1" s="3" t="s">
        <v>10147</v>
      </c>
    </row>
    <row r="2" spans="1:65" x14ac:dyDescent="0.5">
      <c r="A2" t="s">
        <v>8165</v>
      </c>
      <c r="B2">
        <v>2013</v>
      </c>
      <c r="C2">
        <v>2055</v>
      </c>
      <c r="D2">
        <v>1488</v>
      </c>
      <c r="E2">
        <v>5779</v>
      </c>
      <c r="F2">
        <v>860</v>
      </c>
      <c r="G2">
        <v>3367</v>
      </c>
      <c r="H2">
        <v>4131</v>
      </c>
      <c r="I2">
        <v>8130</v>
      </c>
      <c r="J2">
        <v>743</v>
      </c>
      <c r="K2">
        <v>5396</v>
      </c>
      <c r="L2">
        <v>17385</v>
      </c>
      <c r="M2">
        <v>18454</v>
      </c>
      <c r="N2">
        <v>20158</v>
      </c>
      <c r="O2">
        <v>31809</v>
      </c>
      <c r="P2">
        <v>753</v>
      </c>
      <c r="Q2">
        <v>13543</v>
      </c>
      <c r="R2">
        <v>1052</v>
      </c>
      <c r="S2">
        <v>15297</v>
      </c>
      <c r="T2">
        <v>11910</v>
      </c>
      <c r="U2">
        <v>2536</v>
      </c>
      <c r="V2">
        <v>1953</v>
      </c>
      <c r="W2">
        <v>869</v>
      </c>
      <c r="X2">
        <v>510</v>
      </c>
      <c r="Y2">
        <v>730</v>
      </c>
      <c r="Z2">
        <v>1037</v>
      </c>
      <c r="AA2">
        <v>1766</v>
      </c>
      <c r="AB2">
        <v>472</v>
      </c>
      <c r="AC2">
        <v>4119</v>
      </c>
      <c r="AD2">
        <v>57</v>
      </c>
      <c r="AE2">
        <v>577</v>
      </c>
      <c r="AF2">
        <v>78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67</v>
      </c>
      <c r="AN2">
        <v>0</v>
      </c>
      <c r="AO2">
        <v>0</v>
      </c>
      <c r="AP2">
        <v>416</v>
      </c>
      <c r="AQ2">
        <v>99</v>
      </c>
      <c r="AR2">
        <v>524</v>
      </c>
      <c r="AS2">
        <v>234</v>
      </c>
      <c r="AT2">
        <v>346</v>
      </c>
      <c r="AU2">
        <v>102</v>
      </c>
      <c r="AV2">
        <v>141</v>
      </c>
      <c r="AW2">
        <v>0</v>
      </c>
      <c r="AX2">
        <v>561</v>
      </c>
      <c r="AY2">
        <v>579</v>
      </c>
      <c r="AZ2">
        <v>77</v>
      </c>
      <c r="BA2">
        <v>106</v>
      </c>
      <c r="BB2">
        <v>388</v>
      </c>
      <c r="BC2">
        <v>269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1273</v>
      </c>
      <c r="BM2">
        <v>0</v>
      </c>
    </row>
    <row r="3" spans="1:65" x14ac:dyDescent="0.5">
      <c r="A3" t="s">
        <v>2679</v>
      </c>
      <c r="B3">
        <v>1001</v>
      </c>
      <c r="C3">
        <v>702</v>
      </c>
      <c r="D3">
        <v>446</v>
      </c>
      <c r="E3">
        <v>2018</v>
      </c>
      <c r="F3">
        <v>490</v>
      </c>
      <c r="G3">
        <v>1024</v>
      </c>
      <c r="H3">
        <v>1144</v>
      </c>
      <c r="I3">
        <v>3217</v>
      </c>
      <c r="J3">
        <v>318</v>
      </c>
      <c r="K3">
        <v>2245</v>
      </c>
      <c r="L3">
        <v>2407</v>
      </c>
      <c r="M3">
        <v>3169</v>
      </c>
      <c r="N3">
        <v>3801</v>
      </c>
      <c r="O3">
        <v>3497</v>
      </c>
      <c r="P3">
        <v>180</v>
      </c>
      <c r="Q3">
        <v>1410</v>
      </c>
      <c r="R3">
        <v>161</v>
      </c>
      <c r="S3">
        <v>2111</v>
      </c>
      <c r="T3">
        <v>2554</v>
      </c>
      <c r="U3">
        <v>415</v>
      </c>
      <c r="V3">
        <v>5312</v>
      </c>
      <c r="W3">
        <v>6385</v>
      </c>
      <c r="X3">
        <v>3022</v>
      </c>
      <c r="Y3">
        <v>4217</v>
      </c>
      <c r="Z3">
        <v>9003</v>
      </c>
      <c r="AA3">
        <v>7227</v>
      </c>
      <c r="AB3">
        <v>2276</v>
      </c>
      <c r="AC3">
        <v>11627</v>
      </c>
      <c r="AD3">
        <v>228</v>
      </c>
      <c r="AE3">
        <v>3638</v>
      </c>
      <c r="AF3">
        <v>1498</v>
      </c>
      <c r="AG3">
        <v>955</v>
      </c>
      <c r="AH3">
        <v>530</v>
      </c>
      <c r="AI3">
        <v>1262</v>
      </c>
      <c r="AJ3">
        <v>759</v>
      </c>
      <c r="AK3">
        <v>846</v>
      </c>
      <c r="AL3">
        <v>705</v>
      </c>
      <c r="AM3">
        <v>2246</v>
      </c>
      <c r="AN3">
        <v>1037</v>
      </c>
      <c r="AO3">
        <v>2806</v>
      </c>
      <c r="AP3">
        <v>1050</v>
      </c>
      <c r="AQ3">
        <v>209</v>
      </c>
      <c r="AR3">
        <v>806</v>
      </c>
      <c r="AS3">
        <v>641</v>
      </c>
      <c r="AT3">
        <v>1397</v>
      </c>
      <c r="AU3">
        <v>435</v>
      </c>
      <c r="AV3">
        <v>446</v>
      </c>
      <c r="AW3">
        <v>37</v>
      </c>
      <c r="AX3">
        <v>346</v>
      </c>
      <c r="AY3">
        <v>946</v>
      </c>
      <c r="AZ3">
        <v>149</v>
      </c>
      <c r="BA3">
        <v>158</v>
      </c>
      <c r="BB3">
        <v>156</v>
      </c>
      <c r="BC3">
        <v>119</v>
      </c>
      <c r="BD3">
        <v>353</v>
      </c>
      <c r="BE3">
        <v>220</v>
      </c>
      <c r="BF3">
        <v>24</v>
      </c>
      <c r="BG3">
        <v>43</v>
      </c>
      <c r="BH3">
        <v>522</v>
      </c>
      <c r="BI3">
        <v>472</v>
      </c>
      <c r="BJ3">
        <v>0</v>
      </c>
      <c r="BK3">
        <v>0</v>
      </c>
      <c r="BL3">
        <v>121</v>
      </c>
      <c r="BM3">
        <v>0</v>
      </c>
    </row>
    <row r="4" spans="1:65" x14ac:dyDescent="0.5">
      <c r="A4" t="s">
        <v>6014</v>
      </c>
      <c r="B4">
        <v>0</v>
      </c>
      <c r="C4">
        <v>73</v>
      </c>
      <c r="D4">
        <v>0</v>
      </c>
      <c r="E4">
        <v>30</v>
      </c>
      <c r="F4">
        <v>19</v>
      </c>
      <c r="G4">
        <v>0</v>
      </c>
      <c r="H4">
        <v>21</v>
      </c>
      <c r="I4">
        <v>128</v>
      </c>
      <c r="J4">
        <v>0</v>
      </c>
      <c r="K4">
        <v>54</v>
      </c>
      <c r="L4">
        <v>8838</v>
      </c>
      <c r="M4">
        <v>7029</v>
      </c>
      <c r="N4">
        <v>6218</v>
      </c>
      <c r="O4">
        <v>14111</v>
      </c>
      <c r="P4">
        <v>272</v>
      </c>
      <c r="Q4">
        <v>1090</v>
      </c>
      <c r="R4">
        <v>52</v>
      </c>
      <c r="S4">
        <v>2180</v>
      </c>
      <c r="T4">
        <v>3087</v>
      </c>
      <c r="U4">
        <v>717</v>
      </c>
      <c r="V4">
        <v>1566</v>
      </c>
      <c r="W4">
        <v>1186</v>
      </c>
      <c r="X4">
        <v>134</v>
      </c>
      <c r="Y4">
        <v>789</v>
      </c>
      <c r="Z4">
        <v>1948</v>
      </c>
      <c r="AA4">
        <v>14737</v>
      </c>
      <c r="AB4">
        <v>2760</v>
      </c>
      <c r="AC4">
        <v>1941</v>
      </c>
      <c r="AD4">
        <v>53</v>
      </c>
      <c r="AE4">
        <v>41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5102</v>
      </c>
      <c r="AQ4">
        <v>622</v>
      </c>
      <c r="AR4">
        <v>1931</v>
      </c>
      <c r="AS4">
        <v>1543</v>
      </c>
      <c r="AT4">
        <v>1351</v>
      </c>
      <c r="AU4">
        <v>1218</v>
      </c>
      <c r="AV4">
        <v>1188</v>
      </c>
      <c r="AW4">
        <v>142</v>
      </c>
      <c r="AX4">
        <v>3595</v>
      </c>
      <c r="AY4">
        <v>6236</v>
      </c>
      <c r="AZ4">
        <v>0</v>
      </c>
      <c r="BA4">
        <v>0</v>
      </c>
      <c r="BB4">
        <v>60</v>
      </c>
      <c r="BC4">
        <v>50</v>
      </c>
      <c r="BD4">
        <v>53</v>
      </c>
      <c r="BE4">
        <v>39</v>
      </c>
      <c r="BF4">
        <v>19</v>
      </c>
      <c r="BG4">
        <v>16</v>
      </c>
      <c r="BH4">
        <v>43</v>
      </c>
      <c r="BI4">
        <v>27</v>
      </c>
      <c r="BJ4">
        <v>0</v>
      </c>
      <c r="BK4">
        <v>0</v>
      </c>
      <c r="BL4">
        <v>264</v>
      </c>
      <c r="BM4">
        <v>0</v>
      </c>
    </row>
    <row r="5" spans="1:65" x14ac:dyDescent="0.5">
      <c r="A5" t="s">
        <v>3988</v>
      </c>
      <c r="B5">
        <v>0</v>
      </c>
      <c r="C5">
        <v>0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</v>
      </c>
      <c r="N5">
        <v>10</v>
      </c>
      <c r="O5">
        <v>0</v>
      </c>
      <c r="P5">
        <v>0</v>
      </c>
      <c r="Q5">
        <v>5</v>
      </c>
      <c r="R5">
        <v>0</v>
      </c>
      <c r="S5">
        <v>0</v>
      </c>
      <c r="T5">
        <v>0</v>
      </c>
      <c r="U5">
        <v>8</v>
      </c>
      <c r="V5">
        <v>9</v>
      </c>
      <c r="W5">
        <v>9</v>
      </c>
      <c r="X5">
        <v>9</v>
      </c>
      <c r="Y5">
        <v>0</v>
      </c>
      <c r="Z5">
        <v>0</v>
      </c>
      <c r="AA5">
        <v>10</v>
      </c>
      <c r="AB5">
        <v>11</v>
      </c>
      <c r="AC5">
        <v>11</v>
      </c>
      <c r="AD5">
        <v>0</v>
      </c>
      <c r="AE5">
        <v>61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0</v>
      </c>
      <c r="AR5">
        <v>4</v>
      </c>
      <c r="AS5">
        <v>0</v>
      </c>
      <c r="AT5">
        <v>5</v>
      </c>
      <c r="AU5">
        <v>8</v>
      </c>
      <c r="AV5">
        <v>0</v>
      </c>
      <c r="AW5">
        <v>0</v>
      </c>
      <c r="AX5">
        <v>0</v>
      </c>
      <c r="AY5">
        <v>0</v>
      </c>
      <c r="AZ5">
        <v>4483</v>
      </c>
      <c r="BA5">
        <v>6068</v>
      </c>
      <c r="BB5">
        <v>5276</v>
      </c>
      <c r="BC5">
        <v>4215</v>
      </c>
      <c r="BD5">
        <v>8231</v>
      </c>
      <c r="BE5">
        <v>5301</v>
      </c>
      <c r="BF5">
        <v>6612</v>
      </c>
      <c r="BG5">
        <v>3508</v>
      </c>
      <c r="BH5">
        <v>10175</v>
      </c>
      <c r="BI5">
        <v>8129</v>
      </c>
      <c r="BJ5">
        <v>0</v>
      </c>
      <c r="BK5">
        <v>0</v>
      </c>
      <c r="BL5">
        <v>0</v>
      </c>
      <c r="BM5">
        <v>0</v>
      </c>
    </row>
    <row r="6" spans="1:65" x14ac:dyDescent="0.5">
      <c r="A6" t="s">
        <v>6431</v>
      </c>
      <c r="B6">
        <v>184</v>
      </c>
      <c r="C6">
        <v>0</v>
      </c>
      <c r="D6">
        <v>37</v>
      </c>
      <c r="E6">
        <v>1999</v>
      </c>
      <c r="F6">
        <v>0</v>
      </c>
      <c r="G6">
        <v>6</v>
      </c>
      <c r="H6">
        <v>6</v>
      </c>
      <c r="I6">
        <v>4</v>
      </c>
      <c r="J6">
        <v>81</v>
      </c>
      <c r="K6">
        <v>475</v>
      </c>
      <c r="L6">
        <v>23</v>
      </c>
      <c r="M6">
        <v>41</v>
      </c>
      <c r="N6">
        <v>36</v>
      </c>
      <c r="O6">
        <v>18</v>
      </c>
      <c r="P6">
        <v>796</v>
      </c>
      <c r="Q6">
        <v>741</v>
      </c>
      <c r="R6">
        <v>8</v>
      </c>
      <c r="S6">
        <v>8357</v>
      </c>
      <c r="T6">
        <v>490</v>
      </c>
      <c r="U6">
        <v>14</v>
      </c>
      <c r="V6">
        <v>17</v>
      </c>
      <c r="W6">
        <v>1124</v>
      </c>
      <c r="X6">
        <v>0</v>
      </c>
      <c r="Y6">
        <v>7002</v>
      </c>
      <c r="Z6">
        <v>12</v>
      </c>
      <c r="AA6">
        <v>433</v>
      </c>
      <c r="AB6">
        <v>925</v>
      </c>
      <c r="AC6">
        <v>15</v>
      </c>
      <c r="AD6">
        <v>1965</v>
      </c>
      <c r="AE6">
        <v>210</v>
      </c>
      <c r="AF6">
        <v>284</v>
      </c>
      <c r="AG6">
        <v>0</v>
      </c>
      <c r="AH6">
        <v>0</v>
      </c>
      <c r="AI6">
        <v>4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1995</v>
      </c>
      <c r="AQ6">
        <v>6706</v>
      </c>
      <c r="AR6">
        <v>5576</v>
      </c>
      <c r="AS6">
        <v>3817</v>
      </c>
      <c r="AT6">
        <v>396</v>
      </c>
      <c r="AU6">
        <v>10288</v>
      </c>
      <c r="AV6">
        <v>317</v>
      </c>
      <c r="AW6">
        <v>506</v>
      </c>
      <c r="AX6">
        <v>299</v>
      </c>
      <c r="AY6">
        <v>3516</v>
      </c>
      <c r="AZ6">
        <v>0</v>
      </c>
      <c r="BA6">
        <v>0</v>
      </c>
      <c r="BB6">
        <v>74</v>
      </c>
      <c r="BC6">
        <v>57</v>
      </c>
      <c r="BD6">
        <v>17</v>
      </c>
      <c r="BE6">
        <v>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332</v>
      </c>
      <c r="BM6">
        <v>8</v>
      </c>
    </row>
    <row r="7" spans="1:65" x14ac:dyDescent="0.5">
      <c r="A7" t="s">
        <v>1779</v>
      </c>
      <c r="B7">
        <v>110</v>
      </c>
      <c r="C7">
        <v>38</v>
      </c>
      <c r="D7">
        <v>23</v>
      </c>
      <c r="E7">
        <v>231</v>
      </c>
      <c r="F7">
        <v>34</v>
      </c>
      <c r="G7">
        <v>37</v>
      </c>
      <c r="H7">
        <v>34</v>
      </c>
      <c r="I7">
        <v>510</v>
      </c>
      <c r="J7">
        <v>25</v>
      </c>
      <c r="K7">
        <v>99</v>
      </c>
      <c r="L7">
        <v>108</v>
      </c>
      <c r="M7">
        <v>171</v>
      </c>
      <c r="N7">
        <v>682</v>
      </c>
      <c r="O7">
        <v>329</v>
      </c>
      <c r="P7">
        <v>41</v>
      </c>
      <c r="Q7">
        <v>201</v>
      </c>
      <c r="R7">
        <v>0</v>
      </c>
      <c r="S7">
        <v>82</v>
      </c>
      <c r="T7">
        <v>237</v>
      </c>
      <c r="U7">
        <v>25</v>
      </c>
      <c r="V7">
        <v>4254</v>
      </c>
      <c r="W7">
        <v>2968</v>
      </c>
      <c r="X7">
        <v>1084</v>
      </c>
      <c r="Y7">
        <v>1675</v>
      </c>
      <c r="Z7">
        <v>332</v>
      </c>
      <c r="AA7">
        <v>19623</v>
      </c>
      <c r="AB7">
        <v>12924</v>
      </c>
      <c r="AC7">
        <v>3306</v>
      </c>
      <c r="AD7">
        <v>208</v>
      </c>
      <c r="AE7">
        <v>157</v>
      </c>
      <c r="AF7">
        <v>25</v>
      </c>
      <c r="AG7">
        <v>6</v>
      </c>
      <c r="AH7">
        <v>6</v>
      </c>
      <c r="AI7">
        <v>25</v>
      </c>
      <c r="AJ7">
        <v>5</v>
      </c>
      <c r="AK7">
        <v>8</v>
      </c>
      <c r="AL7">
        <v>10</v>
      </c>
      <c r="AM7">
        <v>0</v>
      </c>
      <c r="AN7">
        <v>0</v>
      </c>
      <c r="AO7">
        <v>10</v>
      </c>
      <c r="AP7">
        <v>1773</v>
      </c>
      <c r="AQ7">
        <v>195</v>
      </c>
      <c r="AR7">
        <v>795</v>
      </c>
      <c r="AS7">
        <v>273</v>
      </c>
      <c r="AT7">
        <v>1437</v>
      </c>
      <c r="AU7">
        <v>141</v>
      </c>
      <c r="AV7">
        <v>543</v>
      </c>
      <c r="AW7">
        <v>36</v>
      </c>
      <c r="AX7">
        <v>68</v>
      </c>
      <c r="AY7">
        <v>888</v>
      </c>
      <c r="AZ7">
        <v>0</v>
      </c>
      <c r="BA7">
        <v>0</v>
      </c>
      <c r="BB7">
        <v>0</v>
      </c>
      <c r="BC7">
        <v>0</v>
      </c>
      <c r="BD7">
        <v>45</v>
      </c>
      <c r="BE7">
        <v>29</v>
      </c>
      <c r="BF7">
        <v>3</v>
      </c>
      <c r="BG7">
        <v>2</v>
      </c>
      <c r="BH7">
        <v>6</v>
      </c>
      <c r="BI7">
        <v>5</v>
      </c>
      <c r="BJ7">
        <v>0</v>
      </c>
      <c r="BK7">
        <v>0</v>
      </c>
      <c r="BL7">
        <v>0</v>
      </c>
      <c r="BM7">
        <v>6</v>
      </c>
    </row>
    <row r="8" spans="1:65" x14ac:dyDescent="0.5">
      <c r="A8" t="s">
        <v>6467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3350</v>
      </c>
      <c r="AG8">
        <v>3984</v>
      </c>
      <c r="AH8">
        <v>3393</v>
      </c>
      <c r="AI8">
        <v>13980</v>
      </c>
      <c r="AJ8">
        <v>3657</v>
      </c>
      <c r="AK8">
        <v>3701</v>
      </c>
      <c r="AL8">
        <v>3652</v>
      </c>
      <c r="AM8">
        <v>6664</v>
      </c>
      <c r="AN8">
        <v>2777</v>
      </c>
      <c r="AO8">
        <v>8275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</v>
      </c>
      <c r="BG8">
        <v>32</v>
      </c>
      <c r="BH8">
        <v>0</v>
      </c>
      <c r="BI8">
        <v>0</v>
      </c>
      <c r="BJ8">
        <v>0</v>
      </c>
      <c r="BK8">
        <v>0</v>
      </c>
      <c r="BL8">
        <v>38</v>
      </c>
      <c r="BM8">
        <v>0</v>
      </c>
    </row>
    <row r="9" spans="1:65" x14ac:dyDescent="0.5">
      <c r="A9" t="s">
        <v>4997</v>
      </c>
      <c r="B9">
        <v>17767</v>
      </c>
      <c r="C9">
        <v>723</v>
      </c>
      <c r="D9">
        <v>63</v>
      </c>
      <c r="E9">
        <v>11775</v>
      </c>
      <c r="F9">
        <v>1004</v>
      </c>
      <c r="G9">
        <v>492</v>
      </c>
      <c r="H9">
        <v>299</v>
      </c>
      <c r="I9">
        <v>141</v>
      </c>
      <c r="J9">
        <v>102</v>
      </c>
      <c r="K9">
        <v>798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8169</v>
      </c>
      <c r="BA9">
        <v>10587</v>
      </c>
      <c r="BB9">
        <v>0</v>
      </c>
      <c r="BC9">
        <v>0</v>
      </c>
      <c r="BD9">
        <v>24</v>
      </c>
      <c r="BE9">
        <v>24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 x14ac:dyDescent="0.5">
      <c r="A10" t="s">
        <v>1137</v>
      </c>
      <c r="B10">
        <v>0</v>
      </c>
      <c r="C10">
        <v>0</v>
      </c>
      <c r="D10">
        <v>732</v>
      </c>
      <c r="E10">
        <v>0</v>
      </c>
      <c r="F10">
        <v>38</v>
      </c>
      <c r="G10">
        <v>0</v>
      </c>
      <c r="H10">
        <v>0</v>
      </c>
      <c r="I10">
        <v>11640</v>
      </c>
      <c r="J10">
        <v>0</v>
      </c>
      <c r="K10">
        <v>19781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30</v>
      </c>
      <c r="X10">
        <v>0</v>
      </c>
      <c r="Y10">
        <v>0</v>
      </c>
      <c r="Z10">
        <v>7597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5553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122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11</v>
      </c>
      <c r="BM10">
        <v>0</v>
      </c>
    </row>
    <row r="11" spans="1:65" x14ac:dyDescent="0.5">
      <c r="A11" t="s">
        <v>6370</v>
      </c>
      <c r="B11">
        <v>0</v>
      </c>
      <c r="C11">
        <v>1358</v>
      </c>
      <c r="D11">
        <v>77</v>
      </c>
      <c r="E11">
        <v>7</v>
      </c>
      <c r="F11">
        <v>0</v>
      </c>
      <c r="G11">
        <v>0</v>
      </c>
      <c r="H11">
        <v>0</v>
      </c>
      <c r="I11">
        <v>65</v>
      </c>
      <c r="J11">
        <v>0</v>
      </c>
      <c r="K11">
        <v>31</v>
      </c>
      <c r="L11">
        <v>0</v>
      </c>
      <c r="M11">
        <v>0</v>
      </c>
      <c r="N11">
        <v>0</v>
      </c>
      <c r="O11">
        <v>0</v>
      </c>
      <c r="P11">
        <v>0</v>
      </c>
      <c r="Q11">
        <v>6898</v>
      </c>
      <c r="R11">
        <v>36229</v>
      </c>
      <c r="S11">
        <v>261</v>
      </c>
      <c r="T11">
        <v>0</v>
      </c>
      <c r="U11">
        <v>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</v>
      </c>
      <c r="AT11">
        <v>0</v>
      </c>
      <c r="AU11">
        <v>210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13</v>
      </c>
      <c r="BM11">
        <v>0</v>
      </c>
    </row>
    <row r="12" spans="1:65" x14ac:dyDescent="0.5">
      <c r="A12" t="s">
        <v>6070</v>
      </c>
      <c r="B12">
        <v>0</v>
      </c>
      <c r="C12">
        <v>0</v>
      </c>
      <c r="D12">
        <v>12</v>
      </c>
      <c r="E12">
        <v>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8</v>
      </c>
      <c r="AD12">
        <v>0</v>
      </c>
      <c r="AE12">
        <v>24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8864</v>
      </c>
      <c r="BK12">
        <v>29925</v>
      </c>
      <c r="BL12">
        <v>129</v>
      </c>
      <c r="BM12">
        <v>0</v>
      </c>
    </row>
    <row r="13" spans="1:65" x14ac:dyDescent="0.5">
      <c r="A13" t="s">
        <v>265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0</v>
      </c>
      <c r="R13">
        <v>4</v>
      </c>
      <c r="S13">
        <v>0</v>
      </c>
      <c r="T13">
        <v>0</v>
      </c>
      <c r="U13">
        <v>0</v>
      </c>
      <c r="V13">
        <v>13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332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8554</v>
      </c>
      <c r="BK13">
        <v>27383</v>
      </c>
      <c r="BL13">
        <v>227</v>
      </c>
      <c r="BM13">
        <v>0</v>
      </c>
    </row>
    <row r="14" spans="1:65" x14ac:dyDescent="0.5">
      <c r="A14" t="s">
        <v>7410</v>
      </c>
      <c r="B14">
        <v>8248</v>
      </c>
      <c r="C14">
        <v>0</v>
      </c>
      <c r="D14">
        <v>58</v>
      </c>
      <c r="E14">
        <v>2251</v>
      </c>
      <c r="F14">
        <v>4</v>
      </c>
      <c r="G14">
        <v>549</v>
      </c>
      <c r="H14">
        <v>2189</v>
      </c>
      <c r="I14">
        <v>879</v>
      </c>
      <c r="J14">
        <v>3116</v>
      </c>
      <c r="K14">
        <v>1151</v>
      </c>
      <c r="L14">
        <v>0</v>
      </c>
      <c r="M14">
        <v>31</v>
      </c>
      <c r="N14">
        <v>371</v>
      </c>
      <c r="O14">
        <v>319</v>
      </c>
      <c r="P14">
        <v>0</v>
      </c>
      <c r="Q14">
        <v>364</v>
      </c>
      <c r="R14">
        <v>0</v>
      </c>
      <c r="S14">
        <v>0</v>
      </c>
      <c r="T14">
        <v>0</v>
      </c>
      <c r="U14">
        <v>0</v>
      </c>
      <c r="V14">
        <v>559</v>
      </c>
      <c r="W14">
        <v>174</v>
      </c>
      <c r="X14">
        <v>0</v>
      </c>
      <c r="Y14">
        <v>0</v>
      </c>
      <c r="Z14">
        <v>283</v>
      </c>
      <c r="AA14">
        <v>780</v>
      </c>
      <c r="AB14">
        <v>0</v>
      </c>
      <c r="AC14">
        <v>0</v>
      </c>
      <c r="AD14">
        <v>0</v>
      </c>
      <c r="AE14">
        <v>55</v>
      </c>
      <c r="AF14">
        <v>3032</v>
      </c>
      <c r="AG14">
        <v>43</v>
      </c>
      <c r="AH14">
        <v>450</v>
      </c>
      <c r="AI14">
        <v>138</v>
      </c>
      <c r="AJ14">
        <v>1961</v>
      </c>
      <c r="AK14">
        <v>87</v>
      </c>
      <c r="AL14">
        <v>367</v>
      </c>
      <c r="AM14">
        <v>2003</v>
      </c>
      <c r="AN14">
        <v>192</v>
      </c>
      <c r="AO14">
        <v>0</v>
      </c>
      <c r="AP14">
        <v>56</v>
      </c>
      <c r="AQ14">
        <v>154</v>
      </c>
      <c r="AR14">
        <v>1975</v>
      </c>
      <c r="AS14">
        <v>196</v>
      </c>
      <c r="AT14">
        <v>1995</v>
      </c>
      <c r="AU14">
        <v>388</v>
      </c>
      <c r="AV14">
        <v>84</v>
      </c>
      <c r="AW14">
        <v>15</v>
      </c>
      <c r="AX14">
        <v>33</v>
      </c>
      <c r="AY14">
        <v>36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91</v>
      </c>
      <c r="BM14">
        <v>6</v>
      </c>
    </row>
    <row r="15" spans="1:65" x14ac:dyDescent="0.5">
      <c r="A15" s="1" t="s">
        <v>2682</v>
      </c>
      <c r="B15">
        <v>0</v>
      </c>
      <c r="C15">
        <v>0</v>
      </c>
      <c r="D15">
        <v>8</v>
      </c>
      <c r="E15">
        <v>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196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7855</v>
      </c>
      <c r="BK15">
        <v>26384</v>
      </c>
      <c r="BL15">
        <v>7</v>
      </c>
      <c r="BM15">
        <v>0</v>
      </c>
    </row>
    <row r="16" spans="1:65" x14ac:dyDescent="0.5">
      <c r="A16" t="s">
        <v>8163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731</v>
      </c>
      <c r="AG16">
        <v>945</v>
      </c>
      <c r="AH16">
        <v>1405</v>
      </c>
      <c r="AI16">
        <v>2614</v>
      </c>
      <c r="AJ16">
        <v>983</v>
      </c>
      <c r="AK16">
        <v>683</v>
      </c>
      <c r="AL16">
        <v>931</v>
      </c>
      <c r="AM16">
        <v>1742</v>
      </c>
      <c r="AN16">
        <v>700</v>
      </c>
      <c r="AO16">
        <v>2060</v>
      </c>
      <c r="AP16">
        <v>2217</v>
      </c>
      <c r="AQ16">
        <v>760</v>
      </c>
      <c r="AR16">
        <v>2737</v>
      </c>
      <c r="AS16">
        <v>2177</v>
      </c>
      <c r="AT16">
        <v>3541</v>
      </c>
      <c r="AU16">
        <v>1567</v>
      </c>
      <c r="AV16">
        <v>2587</v>
      </c>
      <c r="AW16">
        <v>146</v>
      </c>
      <c r="AX16">
        <v>1483</v>
      </c>
      <c r="AY16">
        <v>3665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223</v>
      </c>
      <c r="BG16">
        <v>87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20</v>
      </c>
    </row>
    <row r="17" spans="1:65" x14ac:dyDescent="0.5">
      <c r="A17" t="s">
        <v>869</v>
      </c>
      <c r="B17">
        <v>243</v>
      </c>
      <c r="C17">
        <v>1417</v>
      </c>
      <c r="D17">
        <v>29</v>
      </c>
      <c r="E17">
        <v>968</v>
      </c>
      <c r="F17">
        <v>83</v>
      </c>
      <c r="G17">
        <v>289</v>
      </c>
      <c r="H17">
        <v>238</v>
      </c>
      <c r="I17">
        <v>327</v>
      </c>
      <c r="J17">
        <v>36</v>
      </c>
      <c r="K17">
        <v>992</v>
      </c>
      <c r="L17">
        <v>14</v>
      </c>
      <c r="M17">
        <v>756</v>
      </c>
      <c r="N17">
        <v>1833</v>
      </c>
      <c r="O17">
        <v>3288</v>
      </c>
      <c r="P17">
        <v>5839</v>
      </c>
      <c r="Q17">
        <v>485</v>
      </c>
      <c r="R17">
        <v>140</v>
      </c>
      <c r="S17">
        <v>325</v>
      </c>
      <c r="T17">
        <v>269</v>
      </c>
      <c r="U17">
        <v>1376</v>
      </c>
      <c r="V17">
        <v>613</v>
      </c>
      <c r="W17">
        <v>92</v>
      </c>
      <c r="X17">
        <v>315</v>
      </c>
      <c r="Y17">
        <v>3028</v>
      </c>
      <c r="Z17">
        <v>104</v>
      </c>
      <c r="AA17">
        <v>183</v>
      </c>
      <c r="AB17">
        <v>24</v>
      </c>
      <c r="AC17">
        <v>1432</v>
      </c>
      <c r="AD17">
        <v>292</v>
      </c>
      <c r="AE17">
        <v>4336</v>
      </c>
      <c r="AF17">
        <v>0</v>
      </c>
      <c r="AG17">
        <v>48</v>
      </c>
      <c r="AH17">
        <v>27</v>
      </c>
      <c r="AI17">
        <v>104</v>
      </c>
      <c r="AJ17">
        <v>0</v>
      </c>
      <c r="AK17">
        <v>91</v>
      </c>
      <c r="AL17">
        <v>87</v>
      </c>
      <c r="AM17">
        <v>615</v>
      </c>
      <c r="AN17">
        <v>0</v>
      </c>
      <c r="AO17">
        <v>46</v>
      </c>
      <c r="AP17">
        <v>90</v>
      </c>
      <c r="AQ17">
        <v>509</v>
      </c>
      <c r="AR17">
        <v>105</v>
      </c>
      <c r="AS17">
        <v>161</v>
      </c>
      <c r="AT17">
        <v>304</v>
      </c>
      <c r="AU17">
        <v>628</v>
      </c>
      <c r="AV17">
        <v>509</v>
      </c>
      <c r="AW17">
        <v>40</v>
      </c>
      <c r="AX17">
        <v>5</v>
      </c>
      <c r="AY17">
        <v>44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36</v>
      </c>
      <c r="BM17">
        <v>0</v>
      </c>
    </row>
    <row r="18" spans="1:65" x14ac:dyDescent="0.5">
      <c r="A18" t="s">
        <v>4005</v>
      </c>
      <c r="B18">
        <v>0</v>
      </c>
      <c r="C18">
        <v>0</v>
      </c>
      <c r="D18">
        <v>69</v>
      </c>
      <c r="E18">
        <v>147</v>
      </c>
      <c r="F18">
        <v>0</v>
      </c>
      <c r="G18">
        <v>126</v>
      </c>
      <c r="H18">
        <v>0</v>
      </c>
      <c r="I18">
        <v>196</v>
      </c>
      <c r="J18">
        <v>0</v>
      </c>
      <c r="K18">
        <v>238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177</v>
      </c>
      <c r="U18">
        <v>0</v>
      </c>
      <c r="V18">
        <v>112</v>
      </c>
      <c r="W18">
        <v>889</v>
      </c>
      <c r="X18">
        <v>72</v>
      </c>
      <c r="Y18">
        <v>134</v>
      </c>
      <c r="Z18">
        <v>607</v>
      </c>
      <c r="AA18">
        <v>778</v>
      </c>
      <c r="AB18">
        <v>150</v>
      </c>
      <c r="AC18">
        <v>816</v>
      </c>
      <c r="AD18">
        <v>0</v>
      </c>
      <c r="AE18">
        <v>503</v>
      </c>
      <c r="AF18">
        <v>330</v>
      </c>
      <c r="AG18">
        <v>2556</v>
      </c>
      <c r="AH18">
        <v>2385</v>
      </c>
      <c r="AI18">
        <v>3126</v>
      </c>
      <c r="AJ18">
        <v>1690</v>
      </c>
      <c r="AK18">
        <v>785</v>
      </c>
      <c r="AL18">
        <v>2148</v>
      </c>
      <c r="AM18">
        <v>1415</v>
      </c>
      <c r="AN18">
        <v>443</v>
      </c>
      <c r="AO18">
        <v>3505</v>
      </c>
      <c r="AP18">
        <v>1102</v>
      </c>
      <c r="AQ18">
        <v>200</v>
      </c>
      <c r="AR18">
        <v>810</v>
      </c>
      <c r="AS18">
        <v>477</v>
      </c>
      <c r="AT18">
        <v>2638</v>
      </c>
      <c r="AU18">
        <v>241</v>
      </c>
      <c r="AV18">
        <v>581</v>
      </c>
      <c r="AW18">
        <v>48</v>
      </c>
      <c r="AX18">
        <v>246</v>
      </c>
      <c r="AY18">
        <v>1093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5">
      <c r="A19" t="s">
        <v>3561</v>
      </c>
      <c r="B19">
        <v>0</v>
      </c>
      <c r="C19">
        <v>0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5590</v>
      </c>
      <c r="BK19">
        <v>20475</v>
      </c>
      <c r="BL19">
        <v>0</v>
      </c>
      <c r="BM19">
        <v>0</v>
      </c>
    </row>
    <row r="20" spans="1:65" x14ac:dyDescent="0.5">
      <c r="A20" t="s">
        <v>5436</v>
      </c>
      <c r="B20">
        <v>0</v>
      </c>
      <c r="C20">
        <v>31</v>
      </c>
      <c r="D20">
        <v>0</v>
      </c>
      <c r="E20">
        <v>2486</v>
      </c>
      <c r="F20">
        <v>120</v>
      </c>
      <c r="G20">
        <v>97</v>
      </c>
      <c r="H20">
        <v>302</v>
      </c>
      <c r="I20">
        <v>0</v>
      </c>
      <c r="J20">
        <v>101</v>
      </c>
      <c r="K20">
        <v>98</v>
      </c>
      <c r="L20">
        <v>0</v>
      </c>
      <c r="M20">
        <v>0</v>
      </c>
      <c r="N20">
        <v>0</v>
      </c>
      <c r="O20">
        <v>38</v>
      </c>
      <c r="P20">
        <v>15</v>
      </c>
      <c r="Q20">
        <v>136</v>
      </c>
      <c r="R20">
        <v>0</v>
      </c>
      <c r="S20">
        <v>0</v>
      </c>
      <c r="T20">
        <v>19</v>
      </c>
      <c r="U20">
        <v>0</v>
      </c>
      <c r="V20">
        <v>0</v>
      </c>
      <c r="W20">
        <v>345</v>
      </c>
      <c r="X20">
        <v>0</v>
      </c>
      <c r="Y20">
        <v>578</v>
      </c>
      <c r="Z20">
        <v>0</v>
      </c>
      <c r="AA20">
        <v>33</v>
      </c>
      <c r="AB20">
        <v>0</v>
      </c>
      <c r="AC20">
        <v>305</v>
      </c>
      <c r="AD20">
        <v>0</v>
      </c>
      <c r="AE20">
        <v>577</v>
      </c>
      <c r="AF20">
        <v>399</v>
      </c>
      <c r="AG20">
        <v>175</v>
      </c>
      <c r="AH20">
        <v>98</v>
      </c>
      <c r="AI20">
        <v>863</v>
      </c>
      <c r="AJ20">
        <v>4443</v>
      </c>
      <c r="AK20">
        <v>2413</v>
      </c>
      <c r="AL20">
        <v>1360</v>
      </c>
      <c r="AM20">
        <v>3232</v>
      </c>
      <c r="AN20">
        <v>613</v>
      </c>
      <c r="AO20">
        <v>689</v>
      </c>
      <c r="AP20">
        <v>1464</v>
      </c>
      <c r="AQ20">
        <v>1252</v>
      </c>
      <c r="AR20">
        <v>1472</v>
      </c>
      <c r="AS20">
        <v>145</v>
      </c>
      <c r="AT20">
        <v>165</v>
      </c>
      <c r="AU20">
        <v>470</v>
      </c>
      <c r="AV20">
        <v>461</v>
      </c>
      <c r="AW20">
        <v>256</v>
      </c>
      <c r="AX20">
        <v>620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65" x14ac:dyDescent="0.5">
      <c r="A21" t="s">
        <v>3155</v>
      </c>
      <c r="B21">
        <v>0</v>
      </c>
      <c r="C21">
        <v>0</v>
      </c>
      <c r="D21">
        <v>0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695</v>
      </c>
      <c r="BA21">
        <v>803</v>
      </c>
      <c r="BB21">
        <v>708</v>
      </c>
      <c r="BC21">
        <v>595</v>
      </c>
      <c r="BD21">
        <v>6146</v>
      </c>
      <c r="BE21">
        <v>4052</v>
      </c>
      <c r="BF21">
        <v>81</v>
      </c>
      <c r="BG21">
        <v>38</v>
      </c>
      <c r="BH21">
        <v>6568</v>
      </c>
      <c r="BI21">
        <v>5805</v>
      </c>
      <c r="BJ21">
        <v>0</v>
      </c>
      <c r="BK21">
        <v>0</v>
      </c>
      <c r="BL21">
        <v>0</v>
      </c>
      <c r="BM21">
        <v>0</v>
      </c>
    </row>
    <row r="22" spans="1:65" x14ac:dyDescent="0.5">
      <c r="A22" t="s">
        <v>6814</v>
      </c>
      <c r="B22">
        <v>54</v>
      </c>
      <c r="C22">
        <v>36</v>
      </c>
      <c r="D22">
        <v>85</v>
      </c>
      <c r="E22">
        <v>60</v>
      </c>
      <c r="F22">
        <v>0</v>
      </c>
      <c r="G22">
        <v>49</v>
      </c>
      <c r="H22">
        <v>39</v>
      </c>
      <c r="I22">
        <v>54</v>
      </c>
      <c r="J22">
        <v>4</v>
      </c>
      <c r="K22">
        <v>18</v>
      </c>
      <c r="L22">
        <v>38</v>
      </c>
      <c r="M22">
        <v>41</v>
      </c>
      <c r="N22">
        <v>69</v>
      </c>
      <c r="O22">
        <v>0</v>
      </c>
      <c r="P22">
        <v>19</v>
      </c>
      <c r="Q22">
        <v>35</v>
      </c>
      <c r="R22">
        <v>10</v>
      </c>
      <c r="S22">
        <v>62</v>
      </c>
      <c r="T22">
        <v>127</v>
      </c>
      <c r="U22">
        <v>14</v>
      </c>
      <c r="V22">
        <v>0</v>
      </c>
      <c r="W22">
        <v>12</v>
      </c>
      <c r="X22">
        <v>44</v>
      </c>
      <c r="Y22">
        <v>27</v>
      </c>
      <c r="Z22">
        <v>37</v>
      </c>
      <c r="AA22">
        <v>24</v>
      </c>
      <c r="AB22">
        <v>12</v>
      </c>
      <c r="AC22">
        <v>29</v>
      </c>
      <c r="AD22">
        <v>0</v>
      </c>
      <c r="AE22">
        <v>23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214</v>
      </c>
      <c r="AQ22">
        <v>80</v>
      </c>
      <c r="AR22">
        <v>213</v>
      </c>
      <c r="AS22">
        <v>211</v>
      </c>
      <c r="AT22">
        <v>353</v>
      </c>
      <c r="AU22">
        <v>255</v>
      </c>
      <c r="AV22">
        <v>147</v>
      </c>
      <c r="AW22">
        <v>16</v>
      </c>
      <c r="AX22">
        <v>112</v>
      </c>
      <c r="AY22">
        <v>210</v>
      </c>
      <c r="AZ22">
        <v>149</v>
      </c>
      <c r="BA22">
        <v>200</v>
      </c>
      <c r="BB22">
        <v>635</v>
      </c>
      <c r="BC22">
        <v>482</v>
      </c>
      <c r="BD22">
        <v>1039</v>
      </c>
      <c r="BE22">
        <v>658</v>
      </c>
      <c r="BF22">
        <v>662</v>
      </c>
      <c r="BG22">
        <v>328</v>
      </c>
      <c r="BH22">
        <v>8875</v>
      </c>
      <c r="BI22">
        <v>8968</v>
      </c>
      <c r="BJ22">
        <v>0</v>
      </c>
      <c r="BK22">
        <v>0</v>
      </c>
      <c r="BL22">
        <v>0</v>
      </c>
      <c r="BM22">
        <v>0</v>
      </c>
    </row>
    <row r="23" spans="1:65" x14ac:dyDescent="0.5">
      <c r="A23" t="s">
        <v>394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33</v>
      </c>
      <c r="AF23">
        <v>1371</v>
      </c>
      <c r="AG23">
        <v>2329</v>
      </c>
      <c r="AH23">
        <v>4568</v>
      </c>
      <c r="AI23">
        <v>2925</v>
      </c>
      <c r="AJ23">
        <v>2304</v>
      </c>
      <c r="AK23">
        <v>1457</v>
      </c>
      <c r="AL23">
        <v>2417</v>
      </c>
      <c r="AM23">
        <v>2519</v>
      </c>
      <c r="AN23">
        <v>1150</v>
      </c>
      <c r="AO23">
        <v>3028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164</v>
      </c>
      <c r="BG23">
        <v>87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5">
      <c r="A24" t="s">
        <v>8073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1788</v>
      </c>
      <c r="AG24">
        <v>1648</v>
      </c>
      <c r="AH24">
        <v>2310</v>
      </c>
      <c r="AI24">
        <v>7404</v>
      </c>
      <c r="AJ24">
        <v>1428</v>
      </c>
      <c r="AK24">
        <v>1410</v>
      </c>
      <c r="AL24">
        <v>1467</v>
      </c>
      <c r="AM24">
        <v>3063</v>
      </c>
      <c r="AN24">
        <v>1106</v>
      </c>
      <c r="AO24">
        <v>2466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65" x14ac:dyDescent="0.5">
      <c r="A25" t="s">
        <v>3141</v>
      </c>
      <c r="B25">
        <v>36</v>
      </c>
      <c r="C25">
        <v>49</v>
      </c>
      <c r="D25">
        <v>204</v>
      </c>
      <c r="E25">
        <v>149</v>
      </c>
      <c r="F25">
        <v>0</v>
      </c>
      <c r="G25">
        <v>390</v>
      </c>
      <c r="H25">
        <v>125</v>
      </c>
      <c r="I25">
        <v>53</v>
      </c>
      <c r="J25">
        <v>47</v>
      </c>
      <c r="K25">
        <v>124</v>
      </c>
      <c r="L25">
        <v>186</v>
      </c>
      <c r="M25">
        <v>1179</v>
      </c>
      <c r="N25">
        <v>415</v>
      </c>
      <c r="O25">
        <v>178</v>
      </c>
      <c r="P25">
        <v>251</v>
      </c>
      <c r="Q25">
        <v>276</v>
      </c>
      <c r="R25">
        <v>0</v>
      </c>
      <c r="S25">
        <v>144</v>
      </c>
      <c r="T25">
        <v>434</v>
      </c>
      <c r="U25">
        <v>96</v>
      </c>
      <c r="V25">
        <v>78</v>
      </c>
      <c r="W25">
        <v>202</v>
      </c>
      <c r="X25">
        <v>52</v>
      </c>
      <c r="Y25">
        <v>91</v>
      </c>
      <c r="Z25">
        <v>204</v>
      </c>
      <c r="AA25">
        <v>1274</v>
      </c>
      <c r="AB25">
        <v>111</v>
      </c>
      <c r="AC25">
        <v>201</v>
      </c>
      <c r="AD25">
        <v>0</v>
      </c>
      <c r="AE25">
        <v>132</v>
      </c>
      <c r="AF25">
        <v>79</v>
      </c>
      <c r="AG25">
        <v>171</v>
      </c>
      <c r="AH25">
        <v>260</v>
      </c>
      <c r="AI25">
        <v>598</v>
      </c>
      <c r="AJ25">
        <v>306</v>
      </c>
      <c r="AK25">
        <v>72</v>
      </c>
      <c r="AL25">
        <v>269</v>
      </c>
      <c r="AM25">
        <v>240</v>
      </c>
      <c r="AN25">
        <v>64</v>
      </c>
      <c r="AO25">
        <v>794</v>
      </c>
      <c r="AP25">
        <v>1624</v>
      </c>
      <c r="AQ25">
        <v>551</v>
      </c>
      <c r="AR25">
        <v>2324</v>
      </c>
      <c r="AS25">
        <v>1216</v>
      </c>
      <c r="AT25">
        <v>2429</v>
      </c>
      <c r="AU25">
        <v>445</v>
      </c>
      <c r="AV25">
        <v>757</v>
      </c>
      <c r="AW25">
        <v>52</v>
      </c>
      <c r="AX25">
        <v>1700</v>
      </c>
      <c r="AY25">
        <v>962</v>
      </c>
      <c r="AZ25">
        <v>0</v>
      </c>
      <c r="BA25">
        <v>0</v>
      </c>
      <c r="BB25">
        <v>137</v>
      </c>
      <c r="BC25">
        <v>104</v>
      </c>
      <c r="BD25">
        <v>632</v>
      </c>
      <c r="BE25">
        <v>448</v>
      </c>
      <c r="BF25">
        <v>106</v>
      </c>
      <c r="BG25">
        <v>72</v>
      </c>
      <c r="BH25">
        <v>63</v>
      </c>
      <c r="BI25">
        <v>67</v>
      </c>
      <c r="BJ25">
        <v>0</v>
      </c>
      <c r="BK25">
        <v>0</v>
      </c>
      <c r="BL25">
        <v>32</v>
      </c>
      <c r="BM25">
        <v>23</v>
      </c>
    </row>
    <row r="26" spans="1:65" x14ac:dyDescent="0.5">
      <c r="A26" t="s">
        <v>1136</v>
      </c>
      <c r="B26">
        <v>50</v>
      </c>
      <c r="C26">
        <v>51</v>
      </c>
      <c r="D26">
        <v>0</v>
      </c>
      <c r="E26">
        <v>0</v>
      </c>
      <c r="F26">
        <v>0</v>
      </c>
      <c r="G26">
        <v>49</v>
      </c>
      <c r="H26">
        <v>37</v>
      </c>
      <c r="I26">
        <v>30</v>
      </c>
      <c r="J26">
        <v>0</v>
      </c>
      <c r="K26">
        <v>0</v>
      </c>
      <c r="L26">
        <v>46</v>
      </c>
      <c r="M26">
        <v>61</v>
      </c>
      <c r="N26">
        <v>39</v>
      </c>
      <c r="O26">
        <v>0</v>
      </c>
      <c r="P26">
        <v>75</v>
      </c>
      <c r="Q26">
        <v>29</v>
      </c>
      <c r="R26">
        <v>0</v>
      </c>
      <c r="S26">
        <v>54</v>
      </c>
      <c r="T26">
        <v>55</v>
      </c>
      <c r="U26">
        <v>0</v>
      </c>
      <c r="V26">
        <v>0</v>
      </c>
      <c r="W26">
        <v>0</v>
      </c>
      <c r="X26">
        <v>5</v>
      </c>
      <c r="Y26">
        <v>96</v>
      </c>
      <c r="Z26">
        <v>0</v>
      </c>
      <c r="AA26">
        <v>0</v>
      </c>
      <c r="AB26">
        <v>25</v>
      </c>
      <c r="AC26">
        <v>35</v>
      </c>
      <c r="AD26">
        <v>0</v>
      </c>
      <c r="AE26">
        <v>86</v>
      </c>
      <c r="AF26">
        <v>0</v>
      </c>
      <c r="AG26">
        <v>0</v>
      </c>
      <c r="AH26">
        <v>51</v>
      </c>
      <c r="AI26">
        <v>38</v>
      </c>
      <c r="AJ26">
        <v>35</v>
      </c>
      <c r="AK26">
        <v>0</v>
      </c>
      <c r="AL26">
        <v>48</v>
      </c>
      <c r="AM26">
        <v>0</v>
      </c>
      <c r="AN26">
        <v>0</v>
      </c>
      <c r="AO26">
        <v>153</v>
      </c>
      <c r="AP26">
        <v>3607</v>
      </c>
      <c r="AQ26">
        <v>997</v>
      </c>
      <c r="AR26">
        <v>4416</v>
      </c>
      <c r="AS26">
        <v>2231</v>
      </c>
      <c r="AT26">
        <v>2896</v>
      </c>
      <c r="AU26">
        <v>654</v>
      </c>
      <c r="AV26">
        <v>920</v>
      </c>
      <c r="AW26">
        <v>64</v>
      </c>
      <c r="AX26">
        <v>4594</v>
      </c>
      <c r="AY26">
        <v>1504</v>
      </c>
      <c r="AZ26">
        <v>0</v>
      </c>
      <c r="BA26">
        <v>0</v>
      </c>
      <c r="BB26">
        <v>0</v>
      </c>
      <c r="BC26">
        <v>69</v>
      </c>
      <c r="BD26">
        <v>41</v>
      </c>
      <c r="BE26">
        <v>15</v>
      </c>
      <c r="BF26">
        <v>0</v>
      </c>
      <c r="BG26">
        <v>0</v>
      </c>
      <c r="BH26">
        <v>29</v>
      </c>
      <c r="BI26">
        <v>28</v>
      </c>
      <c r="BJ26">
        <v>0</v>
      </c>
      <c r="BK26">
        <v>0</v>
      </c>
      <c r="BL26">
        <v>60</v>
      </c>
      <c r="BM26">
        <v>0</v>
      </c>
    </row>
    <row r="27" spans="1:65" x14ac:dyDescent="0.5">
      <c r="A27" t="s">
        <v>608</v>
      </c>
      <c r="B27">
        <v>0</v>
      </c>
      <c r="C27">
        <v>120</v>
      </c>
      <c r="D27">
        <v>0</v>
      </c>
      <c r="E27">
        <v>297</v>
      </c>
      <c r="F27">
        <v>0</v>
      </c>
      <c r="G27">
        <v>312</v>
      </c>
      <c r="H27">
        <v>84</v>
      </c>
      <c r="I27">
        <v>470</v>
      </c>
      <c r="J27">
        <v>108</v>
      </c>
      <c r="K27">
        <v>161</v>
      </c>
      <c r="L27">
        <v>149</v>
      </c>
      <c r="M27">
        <v>251</v>
      </c>
      <c r="N27">
        <v>1174</v>
      </c>
      <c r="O27">
        <v>631</v>
      </c>
      <c r="P27">
        <v>0</v>
      </c>
      <c r="Q27">
        <v>107</v>
      </c>
      <c r="R27">
        <v>0</v>
      </c>
      <c r="S27">
        <v>123</v>
      </c>
      <c r="T27">
        <v>218</v>
      </c>
      <c r="U27">
        <v>57</v>
      </c>
      <c r="V27">
        <v>68</v>
      </c>
      <c r="W27">
        <v>209</v>
      </c>
      <c r="X27">
        <v>107</v>
      </c>
      <c r="Y27">
        <v>288</v>
      </c>
      <c r="Z27">
        <v>404</v>
      </c>
      <c r="AA27">
        <v>226</v>
      </c>
      <c r="AB27">
        <v>44</v>
      </c>
      <c r="AC27">
        <v>688</v>
      </c>
      <c r="AD27">
        <v>0</v>
      </c>
      <c r="AE27">
        <v>122</v>
      </c>
      <c r="AF27">
        <v>303</v>
      </c>
      <c r="AG27">
        <v>176</v>
      </c>
      <c r="AH27">
        <v>109</v>
      </c>
      <c r="AI27">
        <v>94</v>
      </c>
      <c r="AJ27">
        <v>161</v>
      </c>
      <c r="AK27">
        <v>77</v>
      </c>
      <c r="AL27">
        <v>152</v>
      </c>
      <c r="AM27">
        <v>142</v>
      </c>
      <c r="AN27">
        <v>152</v>
      </c>
      <c r="AO27">
        <v>137</v>
      </c>
      <c r="AP27">
        <v>1981</v>
      </c>
      <c r="AQ27">
        <v>375</v>
      </c>
      <c r="AR27">
        <v>1652</v>
      </c>
      <c r="AS27">
        <v>1429</v>
      </c>
      <c r="AT27">
        <v>4596</v>
      </c>
      <c r="AU27">
        <v>1258</v>
      </c>
      <c r="AV27">
        <v>1527</v>
      </c>
      <c r="AW27">
        <v>77</v>
      </c>
      <c r="AX27">
        <v>461</v>
      </c>
      <c r="AY27">
        <v>1304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17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105</v>
      </c>
      <c r="BM27">
        <v>15</v>
      </c>
    </row>
    <row r="28" spans="1:65" x14ac:dyDescent="0.5">
      <c r="A28" t="s">
        <v>7106</v>
      </c>
      <c r="B28">
        <v>0</v>
      </c>
      <c r="C28">
        <v>0</v>
      </c>
      <c r="D28">
        <v>0</v>
      </c>
      <c r="E28">
        <v>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5354</v>
      </c>
      <c r="BK28">
        <v>17077</v>
      </c>
      <c r="BL28">
        <v>0</v>
      </c>
      <c r="BM28">
        <v>0</v>
      </c>
    </row>
    <row r="29" spans="1:65" x14ac:dyDescent="0.5">
      <c r="A29" t="s">
        <v>1821</v>
      </c>
      <c r="B29">
        <v>0</v>
      </c>
      <c r="C29">
        <v>48</v>
      </c>
      <c r="D29">
        <v>0</v>
      </c>
      <c r="E29">
        <v>36</v>
      </c>
      <c r="F29">
        <v>0</v>
      </c>
      <c r="G29">
        <v>0</v>
      </c>
      <c r="H29">
        <v>91</v>
      </c>
      <c r="I29">
        <v>40</v>
      </c>
      <c r="J29">
        <v>0</v>
      </c>
      <c r="K29">
        <v>118</v>
      </c>
      <c r="L29">
        <v>20</v>
      </c>
      <c r="M29">
        <v>87</v>
      </c>
      <c r="N29">
        <v>214</v>
      </c>
      <c r="O29">
        <v>92</v>
      </c>
      <c r="P29">
        <v>0</v>
      </c>
      <c r="Q29">
        <v>51</v>
      </c>
      <c r="R29">
        <v>54</v>
      </c>
      <c r="S29">
        <v>67</v>
      </c>
      <c r="T29">
        <v>426</v>
      </c>
      <c r="U29">
        <v>274</v>
      </c>
      <c r="V29">
        <v>202</v>
      </c>
      <c r="W29">
        <v>626</v>
      </c>
      <c r="X29">
        <v>10643</v>
      </c>
      <c r="Y29">
        <v>144</v>
      </c>
      <c r="Z29">
        <v>13</v>
      </c>
      <c r="AA29">
        <v>32</v>
      </c>
      <c r="AB29">
        <v>3274</v>
      </c>
      <c r="AC29">
        <v>441</v>
      </c>
      <c r="AD29">
        <v>4215</v>
      </c>
      <c r="AE29">
        <v>390</v>
      </c>
      <c r="AF29">
        <v>43</v>
      </c>
      <c r="AG29">
        <v>9</v>
      </c>
      <c r="AH29">
        <v>13</v>
      </c>
      <c r="AI29">
        <v>0</v>
      </c>
      <c r="AJ29">
        <v>0</v>
      </c>
      <c r="AK29">
        <v>0</v>
      </c>
      <c r="AL29">
        <v>7</v>
      </c>
      <c r="AM29">
        <v>184</v>
      </c>
      <c r="AN29">
        <v>0</v>
      </c>
      <c r="AO29">
        <v>0</v>
      </c>
      <c r="AP29">
        <v>0</v>
      </c>
      <c r="AQ29">
        <v>55</v>
      </c>
      <c r="AR29">
        <v>10</v>
      </c>
      <c r="AS29">
        <v>15</v>
      </c>
      <c r="AT29">
        <v>0</v>
      </c>
      <c r="AU29">
        <v>0</v>
      </c>
      <c r="AV29">
        <v>49</v>
      </c>
      <c r="AW29">
        <v>0</v>
      </c>
      <c r="AX29">
        <v>0</v>
      </c>
      <c r="AY29">
        <v>258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29</v>
      </c>
      <c r="BM29">
        <v>0</v>
      </c>
    </row>
    <row r="30" spans="1:65" x14ac:dyDescent="0.5">
      <c r="A30" t="s">
        <v>4272</v>
      </c>
      <c r="B30">
        <v>0</v>
      </c>
      <c r="C30">
        <v>31</v>
      </c>
      <c r="D30">
        <v>0</v>
      </c>
      <c r="E30">
        <v>44</v>
      </c>
      <c r="F30">
        <v>0</v>
      </c>
      <c r="G30">
        <v>57</v>
      </c>
      <c r="H30">
        <v>27</v>
      </c>
      <c r="I30">
        <v>55</v>
      </c>
      <c r="J30">
        <v>0</v>
      </c>
      <c r="K30">
        <v>19</v>
      </c>
      <c r="L30">
        <v>0</v>
      </c>
      <c r="M30">
        <v>13</v>
      </c>
      <c r="N30">
        <v>17</v>
      </c>
      <c r="O30">
        <v>16</v>
      </c>
      <c r="P30">
        <v>18</v>
      </c>
      <c r="Q30">
        <v>11</v>
      </c>
      <c r="R30">
        <v>0</v>
      </c>
      <c r="S30">
        <v>9</v>
      </c>
      <c r="T30">
        <v>17</v>
      </c>
      <c r="U30">
        <v>0</v>
      </c>
      <c r="V30">
        <v>39</v>
      </c>
      <c r="W30">
        <v>165</v>
      </c>
      <c r="X30">
        <v>58</v>
      </c>
      <c r="Y30">
        <v>50</v>
      </c>
      <c r="Z30">
        <v>429</v>
      </c>
      <c r="AA30">
        <v>199</v>
      </c>
      <c r="AB30">
        <v>177</v>
      </c>
      <c r="AC30">
        <v>349</v>
      </c>
      <c r="AD30">
        <v>7</v>
      </c>
      <c r="AE30">
        <v>80</v>
      </c>
      <c r="AF30">
        <v>164</v>
      </c>
      <c r="AG30">
        <v>210</v>
      </c>
      <c r="AH30">
        <v>176</v>
      </c>
      <c r="AI30">
        <v>795</v>
      </c>
      <c r="AJ30">
        <v>165</v>
      </c>
      <c r="AK30">
        <v>136</v>
      </c>
      <c r="AL30">
        <v>231</v>
      </c>
      <c r="AM30">
        <v>315</v>
      </c>
      <c r="AN30">
        <v>186</v>
      </c>
      <c r="AO30">
        <v>501</v>
      </c>
      <c r="AP30">
        <v>1713</v>
      </c>
      <c r="AQ30">
        <v>816</v>
      </c>
      <c r="AR30">
        <v>2190</v>
      </c>
      <c r="AS30">
        <v>1571</v>
      </c>
      <c r="AT30">
        <v>2384</v>
      </c>
      <c r="AU30">
        <v>1073</v>
      </c>
      <c r="AV30">
        <v>1362</v>
      </c>
      <c r="AW30">
        <v>112</v>
      </c>
      <c r="AX30">
        <v>1907</v>
      </c>
      <c r="AY30">
        <v>3691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</v>
      </c>
    </row>
    <row r="31" spans="1:65" x14ac:dyDescent="0.5">
      <c r="A31" t="s">
        <v>2653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63</v>
      </c>
      <c r="AF31">
        <v>18</v>
      </c>
      <c r="AG31">
        <v>13</v>
      </c>
      <c r="AH31">
        <v>10</v>
      </c>
      <c r="AI31">
        <v>17</v>
      </c>
      <c r="AJ31">
        <v>6</v>
      </c>
      <c r="AK31">
        <v>9</v>
      </c>
      <c r="AL31">
        <v>8</v>
      </c>
      <c r="AM31">
        <v>9</v>
      </c>
      <c r="AN31">
        <v>0</v>
      </c>
      <c r="AO31">
        <v>24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4639</v>
      </c>
      <c r="BK31">
        <v>16308</v>
      </c>
      <c r="BL31">
        <v>107</v>
      </c>
      <c r="BM31">
        <v>0</v>
      </c>
    </row>
    <row r="32" spans="1:65" x14ac:dyDescent="0.5">
      <c r="A32" t="s">
        <v>5149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125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4790</v>
      </c>
      <c r="BK32">
        <v>15609</v>
      </c>
      <c r="BL32">
        <v>0</v>
      </c>
      <c r="BM32">
        <v>0</v>
      </c>
    </row>
    <row r="33" spans="1:65" x14ac:dyDescent="0.5">
      <c r="A33" t="s">
        <v>3421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1337</v>
      </c>
      <c r="AG33">
        <v>1247</v>
      </c>
      <c r="AH33">
        <v>1796</v>
      </c>
      <c r="AI33">
        <v>1809</v>
      </c>
      <c r="AJ33">
        <v>2713</v>
      </c>
      <c r="AK33">
        <v>1166</v>
      </c>
      <c r="AL33">
        <v>1509</v>
      </c>
      <c r="AM33">
        <v>1364</v>
      </c>
      <c r="AN33">
        <v>866</v>
      </c>
      <c r="AO33">
        <v>1945</v>
      </c>
      <c r="AP33">
        <v>176</v>
      </c>
      <c r="AQ33">
        <v>0</v>
      </c>
      <c r="AR33">
        <v>257</v>
      </c>
      <c r="AS33">
        <v>196</v>
      </c>
      <c r="AT33">
        <v>268</v>
      </c>
      <c r="AU33">
        <v>131</v>
      </c>
      <c r="AV33">
        <v>160</v>
      </c>
      <c r="AW33">
        <v>0</v>
      </c>
      <c r="AX33">
        <v>99</v>
      </c>
      <c r="AY33">
        <v>158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2110</v>
      </c>
      <c r="BG33">
        <v>1008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</row>
    <row r="34" spans="1:65" x14ac:dyDescent="0.5">
      <c r="A34" t="s">
        <v>315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0</v>
      </c>
      <c r="AI34">
        <v>6</v>
      </c>
      <c r="AJ34">
        <v>0</v>
      </c>
      <c r="AK34">
        <v>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30</v>
      </c>
      <c r="BB34">
        <v>41</v>
      </c>
      <c r="BC34">
        <v>41</v>
      </c>
      <c r="BD34">
        <v>38</v>
      </c>
      <c r="BE34">
        <v>33</v>
      </c>
      <c r="BF34">
        <v>12200</v>
      </c>
      <c r="BG34">
        <v>6740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65" x14ac:dyDescent="0.5">
      <c r="A35" t="s">
        <v>1624</v>
      </c>
      <c r="B35">
        <v>36</v>
      </c>
      <c r="C35">
        <v>33</v>
      </c>
      <c r="D35">
        <v>49</v>
      </c>
      <c r="E35">
        <v>134</v>
      </c>
      <c r="F35">
        <v>0</v>
      </c>
      <c r="G35">
        <v>153</v>
      </c>
      <c r="H35">
        <v>18</v>
      </c>
      <c r="I35">
        <v>142</v>
      </c>
      <c r="J35">
        <v>42</v>
      </c>
      <c r="K35">
        <v>22</v>
      </c>
      <c r="L35">
        <v>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12</v>
      </c>
      <c r="U35">
        <v>0</v>
      </c>
      <c r="V35">
        <v>0</v>
      </c>
      <c r="W35">
        <v>0</v>
      </c>
      <c r="X35">
        <v>0</v>
      </c>
      <c r="Y35">
        <v>0</v>
      </c>
      <c r="Z35">
        <v>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72</v>
      </c>
      <c r="AG35">
        <v>180</v>
      </c>
      <c r="AH35">
        <v>171</v>
      </c>
      <c r="AI35">
        <v>276</v>
      </c>
      <c r="AJ35">
        <v>100</v>
      </c>
      <c r="AK35">
        <v>123</v>
      </c>
      <c r="AL35">
        <v>82</v>
      </c>
      <c r="AM35">
        <v>184</v>
      </c>
      <c r="AN35">
        <v>76</v>
      </c>
      <c r="AO35">
        <v>247</v>
      </c>
      <c r="AP35">
        <v>1273</v>
      </c>
      <c r="AQ35">
        <v>554</v>
      </c>
      <c r="AR35">
        <v>1864</v>
      </c>
      <c r="AS35">
        <v>1738</v>
      </c>
      <c r="AT35">
        <v>2148</v>
      </c>
      <c r="AU35">
        <v>1060</v>
      </c>
      <c r="AV35">
        <v>1222</v>
      </c>
      <c r="AW35">
        <v>133</v>
      </c>
      <c r="AX35">
        <v>1283</v>
      </c>
      <c r="AY35">
        <v>2378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</v>
      </c>
    </row>
    <row r="36" spans="1:65" x14ac:dyDescent="0.5">
      <c r="A36" t="s">
        <v>6209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34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6994</v>
      </c>
      <c r="BC36">
        <v>5652</v>
      </c>
      <c r="BD36">
        <v>1801</v>
      </c>
      <c r="BE36">
        <v>1209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5" x14ac:dyDescent="0.5">
      <c r="A37" t="s">
        <v>238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963</v>
      </c>
      <c r="BA37">
        <v>1201</v>
      </c>
      <c r="BB37">
        <v>3804</v>
      </c>
      <c r="BC37">
        <v>3107</v>
      </c>
      <c r="BD37">
        <v>567</v>
      </c>
      <c r="BE37">
        <v>371</v>
      </c>
      <c r="BF37">
        <v>617</v>
      </c>
      <c r="BG37">
        <v>349</v>
      </c>
      <c r="BH37">
        <v>2445</v>
      </c>
      <c r="BI37">
        <v>2225</v>
      </c>
      <c r="BJ37">
        <v>0</v>
      </c>
      <c r="BK37">
        <v>0</v>
      </c>
      <c r="BL37">
        <v>13</v>
      </c>
      <c r="BM37">
        <v>0</v>
      </c>
    </row>
    <row r="38" spans="1:65" x14ac:dyDescent="0.5">
      <c r="A38" t="s">
        <v>5019</v>
      </c>
      <c r="B38">
        <v>0</v>
      </c>
      <c r="C38">
        <v>70</v>
      </c>
      <c r="D38">
        <v>4</v>
      </c>
      <c r="E38">
        <v>374</v>
      </c>
      <c r="F38">
        <v>12</v>
      </c>
      <c r="G38">
        <v>38</v>
      </c>
      <c r="H38">
        <v>50</v>
      </c>
      <c r="I38">
        <v>3950</v>
      </c>
      <c r="J38">
        <v>3</v>
      </c>
      <c r="K38">
        <v>116</v>
      </c>
      <c r="L38">
        <v>9</v>
      </c>
      <c r="M38">
        <v>1085</v>
      </c>
      <c r="N38">
        <v>19</v>
      </c>
      <c r="O38">
        <v>0</v>
      </c>
      <c r="P38">
        <v>0</v>
      </c>
      <c r="Q38">
        <v>0</v>
      </c>
      <c r="R38">
        <v>0</v>
      </c>
      <c r="S38">
        <v>0</v>
      </c>
      <c r="T38">
        <v>22</v>
      </c>
      <c r="U38">
        <v>0</v>
      </c>
      <c r="V38">
        <v>116</v>
      </c>
      <c r="W38">
        <v>240</v>
      </c>
      <c r="X38">
        <v>0</v>
      </c>
      <c r="Y38">
        <v>0</v>
      </c>
      <c r="Z38">
        <v>32</v>
      </c>
      <c r="AA38">
        <v>9</v>
      </c>
      <c r="AB38">
        <v>0</v>
      </c>
      <c r="AC38">
        <v>60</v>
      </c>
      <c r="AD38">
        <v>0</v>
      </c>
      <c r="AE38">
        <v>0</v>
      </c>
      <c r="AF38">
        <v>2619</v>
      </c>
      <c r="AG38">
        <v>135</v>
      </c>
      <c r="AH38">
        <v>225</v>
      </c>
      <c r="AI38">
        <v>482</v>
      </c>
      <c r="AJ38">
        <v>171</v>
      </c>
      <c r="AK38">
        <v>23</v>
      </c>
      <c r="AL38">
        <v>37</v>
      </c>
      <c r="AM38">
        <v>448</v>
      </c>
      <c r="AN38">
        <v>15</v>
      </c>
      <c r="AO38">
        <v>34</v>
      </c>
      <c r="AP38">
        <v>275</v>
      </c>
      <c r="AQ38">
        <v>674</v>
      </c>
      <c r="AR38">
        <v>1520</v>
      </c>
      <c r="AS38">
        <v>649</v>
      </c>
      <c r="AT38">
        <v>228</v>
      </c>
      <c r="AU38">
        <v>387</v>
      </c>
      <c r="AV38">
        <v>145</v>
      </c>
      <c r="AW38">
        <v>13</v>
      </c>
      <c r="AX38">
        <v>1260</v>
      </c>
      <c r="AY38">
        <v>123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8</v>
      </c>
    </row>
    <row r="39" spans="1:65" x14ac:dyDescent="0.5">
      <c r="A39" t="s">
        <v>7566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1328</v>
      </c>
      <c r="AG39">
        <v>1179</v>
      </c>
      <c r="AH39">
        <v>2034</v>
      </c>
      <c r="AI39">
        <v>2149</v>
      </c>
      <c r="AJ39">
        <v>2282</v>
      </c>
      <c r="AK39">
        <v>967</v>
      </c>
      <c r="AL39">
        <v>1139</v>
      </c>
      <c r="AM39">
        <v>1288</v>
      </c>
      <c r="AN39">
        <v>1026</v>
      </c>
      <c r="AO39">
        <v>1388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233</v>
      </c>
      <c r="BG39">
        <v>107</v>
      </c>
      <c r="BH39">
        <v>0</v>
      </c>
      <c r="BI39">
        <v>0</v>
      </c>
      <c r="BJ39">
        <v>0</v>
      </c>
      <c r="BK39">
        <v>0</v>
      </c>
      <c r="BL39">
        <v>12</v>
      </c>
      <c r="BM39">
        <v>0</v>
      </c>
    </row>
    <row r="40" spans="1:65" x14ac:dyDescent="0.5">
      <c r="A40" t="s">
        <v>4390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1046</v>
      </c>
      <c r="AG40">
        <v>926</v>
      </c>
      <c r="AH40">
        <v>1755</v>
      </c>
      <c r="AI40">
        <v>2344</v>
      </c>
      <c r="AJ40">
        <v>1961</v>
      </c>
      <c r="AK40">
        <v>914</v>
      </c>
      <c r="AL40">
        <v>1248</v>
      </c>
      <c r="AM40">
        <v>1496</v>
      </c>
      <c r="AN40">
        <v>858</v>
      </c>
      <c r="AO40">
        <v>1854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338</v>
      </c>
      <c r="BG40">
        <v>178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 x14ac:dyDescent="0.5">
      <c r="A41" t="s">
        <v>1188</v>
      </c>
      <c r="B41">
        <v>105</v>
      </c>
      <c r="C41">
        <v>253</v>
      </c>
      <c r="D41">
        <v>1174</v>
      </c>
      <c r="E41">
        <v>0</v>
      </c>
      <c r="F41">
        <v>1416</v>
      </c>
      <c r="G41">
        <v>785</v>
      </c>
      <c r="H41">
        <v>585</v>
      </c>
      <c r="I41">
        <v>241</v>
      </c>
      <c r="J41">
        <v>1318</v>
      </c>
      <c r="K41">
        <v>8</v>
      </c>
      <c r="L41">
        <v>414</v>
      </c>
      <c r="M41">
        <v>0</v>
      </c>
      <c r="N41">
        <v>0</v>
      </c>
      <c r="O41">
        <v>0</v>
      </c>
      <c r="P41">
        <v>1029</v>
      </c>
      <c r="Q41">
        <v>0</v>
      </c>
      <c r="R41">
        <v>0</v>
      </c>
      <c r="S41">
        <v>394</v>
      </c>
      <c r="T41">
        <v>608</v>
      </c>
      <c r="U41">
        <v>879</v>
      </c>
      <c r="V41">
        <v>14</v>
      </c>
      <c r="W41">
        <v>0</v>
      </c>
      <c r="X41">
        <v>420</v>
      </c>
      <c r="Y41">
        <v>0</v>
      </c>
      <c r="Z41">
        <v>761</v>
      </c>
      <c r="AA41">
        <v>0</v>
      </c>
      <c r="AB41">
        <v>230</v>
      </c>
      <c r="AC41">
        <v>0</v>
      </c>
      <c r="AD41">
        <v>1936</v>
      </c>
      <c r="AE41">
        <v>0</v>
      </c>
      <c r="AF41">
        <v>0</v>
      </c>
      <c r="AG41">
        <v>0</v>
      </c>
      <c r="AH41">
        <v>0</v>
      </c>
      <c r="AI41">
        <v>77</v>
      </c>
      <c r="AJ41">
        <v>211</v>
      </c>
      <c r="AK41">
        <v>0</v>
      </c>
      <c r="AL41">
        <v>28</v>
      </c>
      <c r="AM41">
        <v>0</v>
      </c>
      <c r="AN41">
        <v>0</v>
      </c>
      <c r="AO41">
        <v>85</v>
      </c>
      <c r="AP41">
        <v>0</v>
      </c>
      <c r="AQ41">
        <v>243</v>
      </c>
      <c r="AR41">
        <v>0</v>
      </c>
      <c r="AS41">
        <v>0</v>
      </c>
      <c r="AT41">
        <v>0</v>
      </c>
      <c r="AU41">
        <v>368</v>
      </c>
      <c r="AV41">
        <v>0</v>
      </c>
      <c r="AW41">
        <v>1080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100</v>
      </c>
      <c r="BM41">
        <v>0</v>
      </c>
    </row>
    <row r="42" spans="1:65" x14ac:dyDescent="0.5">
      <c r="A42" t="s">
        <v>4758</v>
      </c>
      <c r="B42">
        <v>0</v>
      </c>
      <c r="C42">
        <v>0</v>
      </c>
      <c r="D42">
        <v>49</v>
      </c>
      <c r="E42">
        <v>2872</v>
      </c>
      <c r="F42">
        <v>0</v>
      </c>
      <c r="G42">
        <v>0</v>
      </c>
      <c r="H42">
        <v>0</v>
      </c>
      <c r="I42">
        <v>650</v>
      </c>
      <c r="J42">
        <v>0</v>
      </c>
      <c r="K42">
        <v>0</v>
      </c>
      <c r="L42">
        <v>0</v>
      </c>
      <c r="M42">
        <v>0</v>
      </c>
      <c r="N42">
        <v>16</v>
      </c>
      <c r="O42">
        <v>0</v>
      </c>
      <c r="P42">
        <v>0</v>
      </c>
      <c r="Q42">
        <v>0</v>
      </c>
      <c r="R42">
        <v>0</v>
      </c>
      <c r="S42">
        <v>7</v>
      </c>
      <c r="T42">
        <v>0</v>
      </c>
      <c r="U42">
        <v>0</v>
      </c>
      <c r="V42">
        <v>19</v>
      </c>
      <c r="W42">
        <v>117</v>
      </c>
      <c r="X42">
        <v>339</v>
      </c>
      <c r="Y42">
        <v>93</v>
      </c>
      <c r="Z42">
        <v>0</v>
      </c>
      <c r="AA42">
        <v>0</v>
      </c>
      <c r="AB42">
        <v>11</v>
      </c>
      <c r="AC42">
        <v>305</v>
      </c>
      <c r="AD42">
        <v>105</v>
      </c>
      <c r="AE42">
        <v>508</v>
      </c>
      <c r="AF42">
        <v>0</v>
      </c>
      <c r="AG42">
        <v>145</v>
      </c>
      <c r="AH42">
        <v>43</v>
      </c>
      <c r="AI42">
        <v>0</v>
      </c>
      <c r="AJ42">
        <v>214</v>
      </c>
      <c r="AK42">
        <v>254</v>
      </c>
      <c r="AL42">
        <v>0</v>
      </c>
      <c r="AM42">
        <v>0</v>
      </c>
      <c r="AN42">
        <v>46</v>
      </c>
      <c r="AO42">
        <v>350</v>
      </c>
      <c r="AP42">
        <v>2809</v>
      </c>
      <c r="AQ42">
        <v>83</v>
      </c>
      <c r="AR42">
        <v>1396</v>
      </c>
      <c r="AS42">
        <v>340</v>
      </c>
      <c r="AT42">
        <v>55</v>
      </c>
      <c r="AU42">
        <v>729</v>
      </c>
      <c r="AV42">
        <v>277</v>
      </c>
      <c r="AW42">
        <v>305</v>
      </c>
      <c r="AX42">
        <v>0</v>
      </c>
      <c r="AY42">
        <v>2023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65" x14ac:dyDescent="0.5">
      <c r="A43" t="s">
        <v>3515</v>
      </c>
      <c r="B43">
        <v>3964</v>
      </c>
      <c r="C43">
        <v>0</v>
      </c>
      <c r="D43">
        <v>0</v>
      </c>
      <c r="E43">
        <v>0</v>
      </c>
      <c r="F43">
        <v>171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8713</v>
      </c>
      <c r="AI43">
        <v>296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 x14ac:dyDescent="0.5">
      <c r="A44" t="s">
        <v>5659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337</v>
      </c>
      <c r="M44">
        <v>223</v>
      </c>
      <c r="N44">
        <v>2518</v>
      </c>
      <c r="O44">
        <v>272</v>
      </c>
      <c r="P44">
        <v>19</v>
      </c>
      <c r="Q44">
        <v>181</v>
      </c>
      <c r="R44">
        <v>9</v>
      </c>
      <c r="S44">
        <v>5978</v>
      </c>
      <c r="T44">
        <v>577</v>
      </c>
      <c r="U44">
        <v>176</v>
      </c>
      <c r="V44">
        <v>71</v>
      </c>
      <c r="W44">
        <v>528</v>
      </c>
      <c r="X44">
        <v>55</v>
      </c>
      <c r="Y44">
        <v>122</v>
      </c>
      <c r="Z44">
        <v>408</v>
      </c>
      <c r="AA44">
        <v>292</v>
      </c>
      <c r="AB44">
        <v>59</v>
      </c>
      <c r="AC44">
        <v>666</v>
      </c>
      <c r="AD44">
        <v>11</v>
      </c>
      <c r="AE44">
        <v>25</v>
      </c>
      <c r="AF44">
        <v>9</v>
      </c>
      <c r="AG44">
        <v>0</v>
      </c>
      <c r="AH44">
        <v>0</v>
      </c>
      <c r="AI44">
        <v>9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44</v>
      </c>
      <c r="AQ44">
        <v>14</v>
      </c>
      <c r="AR44">
        <v>68</v>
      </c>
      <c r="AS44">
        <v>15</v>
      </c>
      <c r="AT44">
        <v>51</v>
      </c>
      <c r="AU44">
        <v>27</v>
      </c>
      <c r="AV44">
        <v>0</v>
      </c>
      <c r="AW44">
        <v>0</v>
      </c>
      <c r="AX44">
        <v>35</v>
      </c>
      <c r="AY44">
        <v>75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</row>
    <row r="45" spans="1:65" x14ac:dyDescent="0.5">
      <c r="A45" t="s">
        <v>1477</v>
      </c>
      <c r="B45">
        <v>0</v>
      </c>
      <c r="C45">
        <v>227</v>
      </c>
      <c r="D45">
        <v>0</v>
      </c>
      <c r="E45">
        <v>167</v>
      </c>
      <c r="F45">
        <v>0</v>
      </c>
      <c r="G45">
        <v>0</v>
      </c>
      <c r="H45">
        <v>0</v>
      </c>
      <c r="I45">
        <v>9</v>
      </c>
      <c r="J45">
        <v>0</v>
      </c>
      <c r="K45">
        <v>107</v>
      </c>
      <c r="L45">
        <v>18</v>
      </c>
      <c r="M45">
        <v>480</v>
      </c>
      <c r="N45">
        <v>2962</v>
      </c>
      <c r="O45">
        <v>729</v>
      </c>
      <c r="P45">
        <v>1334</v>
      </c>
      <c r="Q45">
        <v>99</v>
      </c>
      <c r="R45">
        <v>8</v>
      </c>
      <c r="S45">
        <v>58</v>
      </c>
      <c r="T45">
        <v>210</v>
      </c>
      <c r="U45">
        <v>33</v>
      </c>
      <c r="V45">
        <v>1131</v>
      </c>
      <c r="W45">
        <v>0</v>
      </c>
      <c r="X45">
        <v>0</v>
      </c>
      <c r="Y45">
        <v>860</v>
      </c>
      <c r="Z45">
        <v>0</v>
      </c>
      <c r="AA45">
        <v>230</v>
      </c>
      <c r="AB45">
        <v>23</v>
      </c>
      <c r="AC45">
        <v>649</v>
      </c>
      <c r="AD45">
        <v>0</v>
      </c>
      <c r="AE45">
        <v>2805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57</v>
      </c>
      <c r="AR45">
        <v>0</v>
      </c>
      <c r="AS45">
        <v>44</v>
      </c>
      <c r="AT45">
        <v>0</v>
      </c>
      <c r="AU45">
        <v>212</v>
      </c>
      <c r="AV45">
        <v>16</v>
      </c>
      <c r="AW45">
        <v>16</v>
      </c>
      <c r="AX45">
        <v>0</v>
      </c>
      <c r="AY45">
        <v>37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250</v>
      </c>
      <c r="BM45">
        <v>0</v>
      </c>
    </row>
    <row r="46" spans="1:65" x14ac:dyDescent="0.5">
      <c r="A46" t="s">
        <v>1215</v>
      </c>
      <c r="B46">
        <v>0</v>
      </c>
      <c r="C46">
        <v>24</v>
      </c>
      <c r="D46">
        <v>16</v>
      </c>
      <c r="E46">
        <v>41</v>
      </c>
      <c r="F46">
        <v>0</v>
      </c>
      <c r="G46">
        <v>0</v>
      </c>
      <c r="H46">
        <v>19</v>
      </c>
      <c r="I46">
        <v>45</v>
      </c>
      <c r="J46">
        <v>0</v>
      </c>
      <c r="K46">
        <v>0</v>
      </c>
      <c r="L46">
        <v>10</v>
      </c>
      <c r="M46">
        <v>11</v>
      </c>
      <c r="N46">
        <v>0</v>
      </c>
      <c r="O46">
        <v>13</v>
      </c>
      <c r="P46">
        <v>0</v>
      </c>
      <c r="Q46">
        <v>11</v>
      </c>
      <c r="R46">
        <v>0</v>
      </c>
      <c r="S46">
        <v>4</v>
      </c>
      <c r="T46">
        <v>10</v>
      </c>
      <c r="U46">
        <v>18</v>
      </c>
      <c r="V46">
        <v>0</v>
      </c>
      <c r="W46">
        <v>159</v>
      </c>
      <c r="X46">
        <v>24</v>
      </c>
      <c r="Y46">
        <v>150</v>
      </c>
      <c r="Z46">
        <v>174</v>
      </c>
      <c r="AA46">
        <v>114</v>
      </c>
      <c r="AB46">
        <v>172</v>
      </c>
      <c r="AC46">
        <v>127</v>
      </c>
      <c r="AD46">
        <v>0</v>
      </c>
      <c r="AE46">
        <v>68</v>
      </c>
      <c r="AF46">
        <v>90</v>
      </c>
      <c r="AG46">
        <v>93</v>
      </c>
      <c r="AH46">
        <v>172</v>
      </c>
      <c r="AI46">
        <v>147</v>
      </c>
      <c r="AJ46">
        <v>215</v>
      </c>
      <c r="AK46">
        <v>94</v>
      </c>
      <c r="AL46">
        <v>96</v>
      </c>
      <c r="AM46">
        <v>95</v>
      </c>
      <c r="AN46">
        <v>83</v>
      </c>
      <c r="AO46">
        <v>149</v>
      </c>
      <c r="AP46">
        <v>1217</v>
      </c>
      <c r="AQ46">
        <v>375</v>
      </c>
      <c r="AR46">
        <v>1423</v>
      </c>
      <c r="AS46">
        <v>1022</v>
      </c>
      <c r="AT46">
        <v>1041</v>
      </c>
      <c r="AU46">
        <v>1271</v>
      </c>
      <c r="AV46">
        <v>1373</v>
      </c>
      <c r="AW46">
        <v>145</v>
      </c>
      <c r="AX46">
        <v>872</v>
      </c>
      <c r="AY46">
        <v>812</v>
      </c>
      <c r="AZ46">
        <v>0</v>
      </c>
      <c r="BA46">
        <v>0</v>
      </c>
      <c r="BB46">
        <v>0</v>
      </c>
      <c r="BC46">
        <v>0</v>
      </c>
      <c r="BD46">
        <v>32</v>
      </c>
      <c r="BE46">
        <v>16</v>
      </c>
      <c r="BF46">
        <v>68</v>
      </c>
      <c r="BG46">
        <v>0</v>
      </c>
      <c r="BH46">
        <v>342</v>
      </c>
      <c r="BI46">
        <v>308</v>
      </c>
      <c r="BJ46">
        <v>0</v>
      </c>
      <c r="BK46">
        <v>0</v>
      </c>
      <c r="BL46">
        <v>0</v>
      </c>
      <c r="BM46">
        <v>0</v>
      </c>
    </row>
    <row r="47" spans="1:65" x14ac:dyDescent="0.5">
      <c r="A47" t="s">
        <v>5672</v>
      </c>
      <c r="B47">
        <v>0</v>
      </c>
      <c r="C47">
        <v>0</v>
      </c>
      <c r="D47">
        <v>0</v>
      </c>
      <c r="E47">
        <v>3151</v>
      </c>
      <c r="F47">
        <v>5271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1657</v>
      </c>
      <c r="X47">
        <v>17</v>
      </c>
      <c r="Y47">
        <v>0</v>
      </c>
      <c r="Z47">
        <v>0</v>
      </c>
      <c r="AA47">
        <v>316</v>
      </c>
      <c r="AB47">
        <v>0</v>
      </c>
      <c r="AC47">
        <v>18</v>
      </c>
      <c r="AD47">
        <v>0</v>
      </c>
      <c r="AE47">
        <v>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293</v>
      </c>
      <c r="AM47">
        <v>0</v>
      </c>
      <c r="AN47">
        <v>0</v>
      </c>
      <c r="AO47">
        <v>0</v>
      </c>
      <c r="AP47">
        <v>1495</v>
      </c>
      <c r="AQ47">
        <v>9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 x14ac:dyDescent="0.5">
      <c r="A48" t="s">
        <v>2518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788</v>
      </c>
      <c r="AG48">
        <v>700</v>
      </c>
      <c r="AH48">
        <v>1417</v>
      </c>
      <c r="AI48">
        <v>1788</v>
      </c>
      <c r="AJ48">
        <v>850</v>
      </c>
      <c r="AK48">
        <v>587</v>
      </c>
      <c r="AL48">
        <v>1393</v>
      </c>
      <c r="AM48">
        <v>1655</v>
      </c>
      <c r="AN48">
        <v>570</v>
      </c>
      <c r="AO48">
        <v>2219</v>
      </c>
      <c r="AP48">
        <v>0</v>
      </c>
      <c r="AQ48">
        <v>0</v>
      </c>
      <c r="AR48">
        <v>0</v>
      </c>
      <c r="AS48">
        <v>0</v>
      </c>
      <c r="AT48">
        <v>27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105</v>
      </c>
      <c r="BG48">
        <v>39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5" x14ac:dyDescent="0.5">
      <c r="A49" t="s">
        <v>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2246</v>
      </c>
      <c r="AQ49">
        <v>784</v>
      </c>
      <c r="AR49">
        <v>1756</v>
      </c>
      <c r="AS49">
        <v>949</v>
      </c>
      <c r="AT49">
        <v>796</v>
      </c>
      <c r="AU49">
        <v>930</v>
      </c>
      <c r="AV49">
        <v>1391</v>
      </c>
      <c r="AW49">
        <v>162</v>
      </c>
      <c r="AX49">
        <v>761</v>
      </c>
      <c r="AY49">
        <v>1831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12</v>
      </c>
    </row>
    <row r="50" spans="1:65" x14ac:dyDescent="0.5">
      <c r="A50" t="s">
        <v>810</v>
      </c>
      <c r="B50">
        <v>20</v>
      </c>
      <c r="C50">
        <v>517</v>
      </c>
      <c r="D50">
        <v>0</v>
      </c>
      <c r="E50">
        <v>1040</v>
      </c>
      <c r="F50">
        <v>100</v>
      </c>
      <c r="G50">
        <v>44</v>
      </c>
      <c r="H50">
        <v>90</v>
      </c>
      <c r="I50">
        <v>47</v>
      </c>
      <c r="J50">
        <v>15</v>
      </c>
      <c r="K50">
        <v>527</v>
      </c>
      <c r="L50">
        <v>82</v>
      </c>
      <c r="M50">
        <v>264</v>
      </c>
      <c r="N50">
        <v>1228</v>
      </c>
      <c r="O50">
        <v>290</v>
      </c>
      <c r="P50">
        <v>237</v>
      </c>
      <c r="Q50">
        <v>60</v>
      </c>
      <c r="R50">
        <v>38</v>
      </c>
      <c r="S50">
        <v>42</v>
      </c>
      <c r="T50">
        <v>51</v>
      </c>
      <c r="U50">
        <v>967</v>
      </c>
      <c r="V50">
        <v>95</v>
      </c>
      <c r="W50">
        <v>19</v>
      </c>
      <c r="X50">
        <v>0</v>
      </c>
      <c r="Y50">
        <v>224</v>
      </c>
      <c r="Z50">
        <v>11</v>
      </c>
      <c r="AA50">
        <v>77</v>
      </c>
      <c r="AB50">
        <v>18</v>
      </c>
      <c r="AC50">
        <v>799</v>
      </c>
      <c r="AD50">
        <v>109</v>
      </c>
      <c r="AE50">
        <v>1242</v>
      </c>
      <c r="AF50">
        <v>358</v>
      </c>
      <c r="AG50">
        <v>13</v>
      </c>
      <c r="AH50">
        <v>0</v>
      </c>
      <c r="AI50">
        <v>33</v>
      </c>
      <c r="AJ50">
        <v>0</v>
      </c>
      <c r="AK50">
        <v>0</v>
      </c>
      <c r="AL50">
        <v>31</v>
      </c>
      <c r="AM50">
        <v>15</v>
      </c>
      <c r="AN50">
        <v>7</v>
      </c>
      <c r="AO50">
        <v>0</v>
      </c>
      <c r="AP50">
        <v>14</v>
      </c>
      <c r="AQ50">
        <v>1174</v>
      </c>
      <c r="AR50">
        <v>0</v>
      </c>
      <c r="AS50">
        <v>39</v>
      </c>
      <c r="AT50">
        <v>125</v>
      </c>
      <c r="AU50">
        <v>176</v>
      </c>
      <c r="AV50">
        <v>569</v>
      </c>
      <c r="AW50">
        <v>46</v>
      </c>
      <c r="AX50">
        <v>0</v>
      </c>
      <c r="AY50">
        <v>61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12</v>
      </c>
      <c r="BM50">
        <v>0</v>
      </c>
    </row>
    <row r="51" spans="1:65" x14ac:dyDescent="0.5">
      <c r="A51" t="s">
        <v>5640</v>
      </c>
      <c r="B51">
        <v>90</v>
      </c>
      <c r="C51">
        <v>1075</v>
      </c>
      <c r="D51">
        <v>259</v>
      </c>
      <c r="E51">
        <v>344</v>
      </c>
      <c r="F51">
        <v>0</v>
      </c>
      <c r="G51">
        <v>2057</v>
      </c>
      <c r="H51">
        <v>89</v>
      </c>
      <c r="I51">
        <v>85</v>
      </c>
      <c r="J51">
        <v>0</v>
      </c>
      <c r="K51">
        <v>4512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154</v>
      </c>
      <c r="AG51">
        <v>27</v>
      </c>
      <c r="AH51">
        <v>0</v>
      </c>
      <c r="AI51">
        <v>10</v>
      </c>
      <c r="AJ51">
        <v>0</v>
      </c>
      <c r="AK51">
        <v>93</v>
      </c>
      <c r="AL51">
        <v>0</v>
      </c>
      <c r="AM51">
        <v>0</v>
      </c>
      <c r="AN51">
        <v>929</v>
      </c>
      <c r="AO51">
        <v>0</v>
      </c>
      <c r="AP51">
        <v>8</v>
      </c>
      <c r="AQ51">
        <v>14</v>
      </c>
      <c r="AR51">
        <v>31</v>
      </c>
      <c r="AS51">
        <v>0</v>
      </c>
      <c r="AT51">
        <v>0</v>
      </c>
      <c r="AU51">
        <v>335</v>
      </c>
      <c r="AV51">
        <v>5</v>
      </c>
      <c r="AW51">
        <v>0</v>
      </c>
      <c r="AX51">
        <v>0</v>
      </c>
      <c r="AY51">
        <v>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 x14ac:dyDescent="0.5">
      <c r="A52" t="s">
        <v>58</v>
      </c>
      <c r="B52">
        <v>1054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942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694</v>
      </c>
      <c r="Y52">
        <v>0</v>
      </c>
      <c r="Z52">
        <v>0</v>
      </c>
      <c r="AA52">
        <v>1073</v>
      </c>
      <c r="AB52">
        <v>0</v>
      </c>
      <c r="AC52">
        <v>0</v>
      </c>
      <c r="AD52">
        <v>100</v>
      </c>
      <c r="AE52">
        <v>0</v>
      </c>
      <c r="AF52">
        <v>5816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181</v>
      </c>
      <c r="AT52">
        <v>258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65" x14ac:dyDescent="0.5">
      <c r="A53" t="s">
        <v>4595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591</v>
      </c>
      <c r="BA53">
        <v>878</v>
      </c>
      <c r="BB53">
        <v>152</v>
      </c>
      <c r="BC53">
        <v>109</v>
      </c>
      <c r="BD53">
        <v>1239</v>
      </c>
      <c r="BE53">
        <v>780</v>
      </c>
      <c r="BF53">
        <v>1539</v>
      </c>
      <c r="BG53">
        <v>844</v>
      </c>
      <c r="BH53">
        <v>1925</v>
      </c>
      <c r="BI53">
        <v>1744</v>
      </c>
      <c r="BJ53">
        <v>0</v>
      </c>
      <c r="BK53">
        <v>0</v>
      </c>
      <c r="BL53">
        <v>0</v>
      </c>
      <c r="BM53">
        <v>0</v>
      </c>
    </row>
    <row r="54" spans="1:65" x14ac:dyDescent="0.5">
      <c r="A54" t="s">
        <v>5483</v>
      </c>
      <c r="B54">
        <v>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69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1900</v>
      </c>
      <c r="BK54">
        <v>7056</v>
      </c>
      <c r="BL54">
        <v>113</v>
      </c>
      <c r="BM54">
        <v>0</v>
      </c>
    </row>
    <row r="55" spans="1:65" x14ac:dyDescent="0.5">
      <c r="A55" t="s">
        <v>1796</v>
      </c>
      <c r="B55">
        <v>416</v>
      </c>
      <c r="C55">
        <v>40</v>
      </c>
      <c r="D55">
        <v>59</v>
      </c>
      <c r="E55">
        <v>173</v>
      </c>
      <c r="F55">
        <v>0</v>
      </c>
      <c r="G55">
        <v>123</v>
      </c>
      <c r="H55">
        <v>1085</v>
      </c>
      <c r="I55">
        <v>134</v>
      </c>
      <c r="J55">
        <v>8</v>
      </c>
      <c r="K55">
        <v>250</v>
      </c>
      <c r="L55">
        <v>61</v>
      </c>
      <c r="M55">
        <v>330</v>
      </c>
      <c r="N55">
        <v>848</v>
      </c>
      <c r="O55">
        <v>1555</v>
      </c>
      <c r="P55">
        <v>11</v>
      </c>
      <c r="Q55">
        <v>353</v>
      </c>
      <c r="R55">
        <v>13</v>
      </c>
      <c r="S55">
        <v>8</v>
      </c>
      <c r="T55">
        <v>60</v>
      </c>
      <c r="U55">
        <v>159</v>
      </c>
      <c r="V55">
        <v>364</v>
      </c>
      <c r="W55">
        <v>724</v>
      </c>
      <c r="X55">
        <v>28</v>
      </c>
      <c r="Y55">
        <v>0</v>
      </c>
      <c r="Z55">
        <v>80</v>
      </c>
      <c r="AA55">
        <v>14</v>
      </c>
      <c r="AB55">
        <v>0</v>
      </c>
      <c r="AC55">
        <v>389</v>
      </c>
      <c r="AD55">
        <v>0</v>
      </c>
      <c r="AE55">
        <v>0</v>
      </c>
      <c r="AF55">
        <v>62</v>
      </c>
      <c r="AG55">
        <v>5</v>
      </c>
      <c r="AH55">
        <v>78</v>
      </c>
      <c r="AI55">
        <v>82</v>
      </c>
      <c r="AJ55">
        <v>28</v>
      </c>
      <c r="AK55">
        <v>23</v>
      </c>
      <c r="AL55">
        <v>88</v>
      </c>
      <c r="AM55">
        <v>50</v>
      </c>
      <c r="AN55">
        <v>37</v>
      </c>
      <c r="AO55">
        <v>7</v>
      </c>
      <c r="AP55">
        <v>96</v>
      </c>
      <c r="AQ55">
        <v>224</v>
      </c>
      <c r="AR55">
        <v>384</v>
      </c>
      <c r="AS55">
        <v>51</v>
      </c>
      <c r="AT55">
        <v>101</v>
      </c>
      <c r="AU55">
        <v>242</v>
      </c>
      <c r="AV55">
        <v>51</v>
      </c>
      <c r="AW55">
        <v>101</v>
      </c>
      <c r="AX55">
        <v>0</v>
      </c>
      <c r="AY55">
        <v>42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3</v>
      </c>
    </row>
    <row r="56" spans="1:65" x14ac:dyDescent="0.5">
      <c r="A56" t="s">
        <v>48</v>
      </c>
      <c r="B56">
        <v>281</v>
      </c>
      <c r="C56">
        <v>4</v>
      </c>
      <c r="D56">
        <v>5</v>
      </c>
      <c r="E56">
        <v>26</v>
      </c>
      <c r="F56">
        <v>0</v>
      </c>
      <c r="G56">
        <v>16</v>
      </c>
      <c r="H56">
        <v>0</v>
      </c>
      <c r="I56">
        <v>0</v>
      </c>
      <c r="J56">
        <v>6</v>
      </c>
      <c r="K56">
        <v>38</v>
      </c>
      <c r="L56">
        <v>169</v>
      </c>
      <c r="M56">
        <v>240</v>
      </c>
      <c r="N56">
        <v>209</v>
      </c>
      <c r="O56">
        <v>13</v>
      </c>
      <c r="P56">
        <v>0</v>
      </c>
      <c r="Q56">
        <v>691</v>
      </c>
      <c r="R56">
        <v>213</v>
      </c>
      <c r="S56">
        <v>7</v>
      </c>
      <c r="T56">
        <v>594</v>
      </c>
      <c r="U56">
        <v>21</v>
      </c>
      <c r="V56">
        <v>129</v>
      </c>
      <c r="W56">
        <v>488</v>
      </c>
      <c r="X56">
        <v>16</v>
      </c>
      <c r="Y56">
        <v>554</v>
      </c>
      <c r="Z56">
        <v>41</v>
      </c>
      <c r="AA56">
        <v>14</v>
      </c>
      <c r="AB56">
        <v>1596</v>
      </c>
      <c r="AC56">
        <v>3</v>
      </c>
      <c r="AD56">
        <v>118</v>
      </c>
      <c r="AE56">
        <v>12</v>
      </c>
      <c r="AF56">
        <v>70</v>
      </c>
      <c r="AG56">
        <v>22</v>
      </c>
      <c r="AH56">
        <v>42</v>
      </c>
      <c r="AI56">
        <v>0</v>
      </c>
      <c r="AJ56">
        <v>10</v>
      </c>
      <c r="AK56">
        <v>4</v>
      </c>
      <c r="AL56">
        <v>4</v>
      </c>
      <c r="AM56">
        <v>30</v>
      </c>
      <c r="AN56">
        <v>4</v>
      </c>
      <c r="AO56">
        <v>11</v>
      </c>
      <c r="AP56">
        <v>40</v>
      </c>
      <c r="AQ56">
        <v>1245</v>
      </c>
      <c r="AR56">
        <v>324</v>
      </c>
      <c r="AS56">
        <v>36</v>
      </c>
      <c r="AT56">
        <v>105</v>
      </c>
      <c r="AU56">
        <v>35</v>
      </c>
      <c r="AV56">
        <v>35</v>
      </c>
      <c r="AW56">
        <v>21</v>
      </c>
      <c r="AX56">
        <v>11</v>
      </c>
      <c r="AY56">
        <v>1348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</row>
    <row r="57" spans="1:65" x14ac:dyDescent="0.5">
      <c r="A57" t="s">
        <v>6441</v>
      </c>
      <c r="B57">
        <v>1079</v>
      </c>
      <c r="C57">
        <v>287</v>
      </c>
      <c r="D57">
        <v>25</v>
      </c>
      <c r="E57">
        <v>43</v>
      </c>
      <c r="F57">
        <v>3</v>
      </c>
      <c r="G57">
        <v>6</v>
      </c>
      <c r="H57">
        <v>141</v>
      </c>
      <c r="I57">
        <v>0</v>
      </c>
      <c r="J57">
        <v>87</v>
      </c>
      <c r="K57">
        <v>165</v>
      </c>
      <c r="L57">
        <v>0</v>
      </c>
      <c r="M57">
        <v>0</v>
      </c>
      <c r="N57">
        <v>801</v>
      </c>
      <c r="O57">
        <v>455</v>
      </c>
      <c r="P57">
        <v>0</v>
      </c>
      <c r="Q57">
        <v>0</v>
      </c>
      <c r="R57">
        <v>4</v>
      </c>
      <c r="S57">
        <v>77</v>
      </c>
      <c r="T57">
        <v>175</v>
      </c>
      <c r="U57">
        <v>99</v>
      </c>
      <c r="V57">
        <v>1137</v>
      </c>
      <c r="W57">
        <v>1264</v>
      </c>
      <c r="X57">
        <v>11</v>
      </c>
      <c r="Y57">
        <v>0</v>
      </c>
      <c r="Z57">
        <v>160</v>
      </c>
      <c r="AA57">
        <v>142</v>
      </c>
      <c r="AB57">
        <v>0</v>
      </c>
      <c r="AC57">
        <v>939</v>
      </c>
      <c r="AD57">
        <v>5</v>
      </c>
      <c r="AE57">
        <v>113</v>
      </c>
      <c r="AF57">
        <v>8</v>
      </c>
      <c r="AG57">
        <v>0</v>
      </c>
      <c r="AH57">
        <v>161</v>
      </c>
      <c r="AI57">
        <v>109</v>
      </c>
      <c r="AJ57">
        <v>49</v>
      </c>
      <c r="AK57">
        <v>0</v>
      </c>
      <c r="AL57">
        <v>0</v>
      </c>
      <c r="AM57">
        <v>280</v>
      </c>
      <c r="AN57">
        <v>0</v>
      </c>
      <c r="AO57">
        <v>31</v>
      </c>
      <c r="AP57">
        <v>29</v>
      </c>
      <c r="AQ57">
        <v>0</v>
      </c>
      <c r="AR57">
        <v>166</v>
      </c>
      <c r="AS57">
        <v>0</v>
      </c>
      <c r="AT57">
        <v>116</v>
      </c>
      <c r="AU57">
        <v>225</v>
      </c>
      <c r="AV57">
        <v>0</v>
      </c>
      <c r="AW57">
        <v>21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3</v>
      </c>
      <c r="BL57">
        <v>426</v>
      </c>
      <c r="BM57">
        <v>3</v>
      </c>
    </row>
    <row r="58" spans="1:65" x14ac:dyDescent="0.5">
      <c r="A58" t="s">
        <v>7820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596</v>
      </c>
      <c r="AG58">
        <v>904</v>
      </c>
      <c r="AH58">
        <v>1185</v>
      </c>
      <c r="AI58">
        <v>1560</v>
      </c>
      <c r="AJ58">
        <v>587</v>
      </c>
      <c r="AK58">
        <v>637</v>
      </c>
      <c r="AL58">
        <v>555</v>
      </c>
      <c r="AM58">
        <v>1013</v>
      </c>
      <c r="AN58">
        <v>377</v>
      </c>
      <c r="AO58">
        <v>1364</v>
      </c>
      <c r="AP58">
        <v>0</v>
      </c>
      <c r="AQ58">
        <v>0</v>
      </c>
      <c r="AR58">
        <v>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</row>
    <row r="59" spans="1:65" x14ac:dyDescent="0.5">
      <c r="A59" t="s">
        <v>4125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569</v>
      </c>
      <c r="AG59">
        <v>537</v>
      </c>
      <c r="AH59">
        <v>378</v>
      </c>
      <c r="AI59">
        <v>2537</v>
      </c>
      <c r="AJ59">
        <v>503</v>
      </c>
      <c r="AK59">
        <v>360</v>
      </c>
      <c r="AL59">
        <v>654</v>
      </c>
      <c r="AM59">
        <v>1210</v>
      </c>
      <c r="AN59">
        <v>447</v>
      </c>
      <c r="AO59">
        <v>1443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</row>
    <row r="60" spans="1:65" x14ac:dyDescent="0.5">
      <c r="A60" t="s">
        <v>5768</v>
      </c>
      <c r="B60">
        <v>0</v>
      </c>
      <c r="C60">
        <v>7458</v>
      </c>
      <c r="D60">
        <v>281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217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130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</row>
    <row r="61" spans="1:65" x14ac:dyDescent="0.5">
      <c r="A61" t="s">
        <v>3992</v>
      </c>
      <c r="B61">
        <v>233</v>
      </c>
      <c r="C61">
        <v>281</v>
      </c>
      <c r="D61">
        <v>390</v>
      </c>
      <c r="E61">
        <v>1053</v>
      </c>
      <c r="F61">
        <v>18</v>
      </c>
      <c r="G61">
        <v>638</v>
      </c>
      <c r="H61">
        <v>420</v>
      </c>
      <c r="I61">
        <v>685</v>
      </c>
      <c r="J61">
        <v>338</v>
      </c>
      <c r="K61">
        <v>326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194</v>
      </c>
      <c r="AG61">
        <v>292</v>
      </c>
      <c r="AH61">
        <v>597</v>
      </c>
      <c r="AI61">
        <v>402</v>
      </c>
      <c r="AJ61">
        <v>428</v>
      </c>
      <c r="AK61">
        <v>209</v>
      </c>
      <c r="AL61">
        <v>277</v>
      </c>
      <c r="AM61">
        <v>472</v>
      </c>
      <c r="AN61">
        <v>191</v>
      </c>
      <c r="AO61">
        <v>516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8</v>
      </c>
      <c r="BA61">
        <v>14</v>
      </c>
      <c r="BB61">
        <v>0</v>
      </c>
      <c r="BC61">
        <v>0</v>
      </c>
      <c r="BD61">
        <v>0</v>
      </c>
      <c r="BE61">
        <v>0</v>
      </c>
      <c r="BF61">
        <v>34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65" x14ac:dyDescent="0.5">
      <c r="A62" t="s">
        <v>3340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21</v>
      </c>
      <c r="Z62">
        <v>14</v>
      </c>
      <c r="AA62">
        <v>0</v>
      </c>
      <c r="AB62">
        <v>0</v>
      </c>
      <c r="AC62">
        <v>41</v>
      </c>
      <c r="AD62">
        <v>0</v>
      </c>
      <c r="AE62">
        <v>30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292</v>
      </c>
      <c r="BA62">
        <v>376</v>
      </c>
      <c r="BB62">
        <v>365</v>
      </c>
      <c r="BC62">
        <v>287</v>
      </c>
      <c r="BD62">
        <v>3545</v>
      </c>
      <c r="BE62">
        <v>2319</v>
      </c>
      <c r="BF62">
        <v>176</v>
      </c>
      <c r="BG62">
        <v>89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 x14ac:dyDescent="0.5">
      <c r="A63" t="s">
        <v>7420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1057</v>
      </c>
      <c r="AQ63">
        <v>141</v>
      </c>
      <c r="AR63">
        <v>826</v>
      </c>
      <c r="AS63">
        <v>1181</v>
      </c>
      <c r="AT63">
        <v>2486</v>
      </c>
      <c r="AU63">
        <v>135</v>
      </c>
      <c r="AV63">
        <v>895</v>
      </c>
      <c r="AW63">
        <v>30</v>
      </c>
      <c r="AX63">
        <v>432</v>
      </c>
      <c r="AY63">
        <v>227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</row>
    <row r="64" spans="1:65" x14ac:dyDescent="0.5">
      <c r="A64" t="s">
        <v>5936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1723</v>
      </c>
      <c r="BK64">
        <v>5528</v>
      </c>
      <c r="BL64">
        <v>0</v>
      </c>
      <c r="BM64">
        <v>0</v>
      </c>
    </row>
    <row r="65" spans="1:65" x14ac:dyDescent="0.5">
      <c r="A65" t="s">
        <v>6582</v>
      </c>
      <c r="B65">
        <v>0</v>
      </c>
      <c r="C65">
        <v>0</v>
      </c>
      <c r="D65">
        <v>0</v>
      </c>
      <c r="E65">
        <v>118</v>
      </c>
      <c r="F65">
        <v>0</v>
      </c>
      <c r="G65">
        <v>0</v>
      </c>
      <c r="H65">
        <v>0</v>
      </c>
      <c r="I65">
        <v>114</v>
      </c>
      <c r="J65">
        <v>0</v>
      </c>
      <c r="K65">
        <v>0</v>
      </c>
      <c r="L65">
        <v>0</v>
      </c>
      <c r="M65">
        <v>0</v>
      </c>
      <c r="N65">
        <v>109</v>
      </c>
      <c r="O65">
        <v>108</v>
      </c>
      <c r="P65">
        <v>0</v>
      </c>
      <c r="Q65">
        <v>0</v>
      </c>
      <c r="R65">
        <v>0</v>
      </c>
      <c r="S65">
        <v>70</v>
      </c>
      <c r="T65">
        <v>140</v>
      </c>
      <c r="U65">
        <v>0</v>
      </c>
      <c r="V65">
        <v>390</v>
      </c>
      <c r="W65">
        <v>841</v>
      </c>
      <c r="X65">
        <v>512</v>
      </c>
      <c r="Y65">
        <v>239</v>
      </c>
      <c r="Z65">
        <v>483</v>
      </c>
      <c r="AA65">
        <v>226</v>
      </c>
      <c r="AB65">
        <v>74</v>
      </c>
      <c r="AC65">
        <v>1511</v>
      </c>
      <c r="AD65">
        <v>0</v>
      </c>
      <c r="AE65">
        <v>151</v>
      </c>
      <c r="AF65">
        <v>112</v>
      </c>
      <c r="AG65">
        <v>0</v>
      </c>
      <c r="AH65">
        <v>75</v>
      </c>
      <c r="AI65">
        <v>0</v>
      </c>
      <c r="AJ65">
        <v>97</v>
      </c>
      <c r="AK65">
        <v>0</v>
      </c>
      <c r="AL65">
        <v>167</v>
      </c>
      <c r="AM65">
        <v>114</v>
      </c>
      <c r="AN65">
        <v>0</v>
      </c>
      <c r="AO65">
        <v>144</v>
      </c>
      <c r="AP65">
        <v>237</v>
      </c>
      <c r="AQ65">
        <v>52</v>
      </c>
      <c r="AR65">
        <v>101</v>
      </c>
      <c r="AS65">
        <v>200</v>
      </c>
      <c r="AT65">
        <v>234</v>
      </c>
      <c r="AU65">
        <v>167</v>
      </c>
      <c r="AV65">
        <v>93</v>
      </c>
      <c r="AW65">
        <v>0</v>
      </c>
      <c r="AX65">
        <v>63</v>
      </c>
      <c r="AY65">
        <v>101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196</v>
      </c>
      <c r="BM65">
        <v>0</v>
      </c>
    </row>
    <row r="66" spans="1:65" x14ac:dyDescent="0.5">
      <c r="A66" s="1" t="s">
        <v>7598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231</v>
      </c>
      <c r="X66">
        <v>38</v>
      </c>
      <c r="Y66">
        <v>60</v>
      </c>
      <c r="Z66">
        <v>380</v>
      </c>
      <c r="AA66">
        <v>313</v>
      </c>
      <c r="AB66">
        <v>63</v>
      </c>
      <c r="AC66">
        <v>145</v>
      </c>
      <c r="AD66">
        <v>11</v>
      </c>
      <c r="AE66">
        <v>47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</v>
      </c>
      <c r="AO66">
        <v>0</v>
      </c>
      <c r="AP66">
        <v>57</v>
      </c>
      <c r="AQ66">
        <v>15</v>
      </c>
      <c r="AR66">
        <v>84</v>
      </c>
      <c r="AS66">
        <v>52</v>
      </c>
      <c r="AT66">
        <v>96</v>
      </c>
      <c r="AU66">
        <v>38</v>
      </c>
      <c r="AV66">
        <v>32</v>
      </c>
      <c r="AW66">
        <v>0</v>
      </c>
      <c r="AX66">
        <v>63</v>
      </c>
      <c r="AY66">
        <v>169</v>
      </c>
      <c r="AZ66">
        <v>35</v>
      </c>
      <c r="BA66">
        <v>59</v>
      </c>
      <c r="BB66">
        <v>0</v>
      </c>
      <c r="BC66">
        <v>0</v>
      </c>
      <c r="BD66">
        <v>1512</v>
      </c>
      <c r="BE66">
        <v>920</v>
      </c>
      <c r="BF66">
        <v>40</v>
      </c>
      <c r="BG66">
        <v>34</v>
      </c>
      <c r="BH66">
        <v>1501</v>
      </c>
      <c r="BI66">
        <v>1121</v>
      </c>
      <c r="BJ66">
        <v>0</v>
      </c>
      <c r="BK66">
        <v>0</v>
      </c>
      <c r="BL66">
        <v>0</v>
      </c>
      <c r="BM66">
        <v>0</v>
      </c>
    </row>
    <row r="67" spans="1:65" x14ac:dyDescent="0.5">
      <c r="A67" t="s">
        <v>3604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320</v>
      </c>
      <c r="BA67">
        <v>448</v>
      </c>
      <c r="BB67">
        <v>1041</v>
      </c>
      <c r="BC67">
        <v>802</v>
      </c>
      <c r="BD67">
        <v>230</v>
      </c>
      <c r="BE67">
        <v>152</v>
      </c>
      <c r="BF67">
        <v>1439</v>
      </c>
      <c r="BG67">
        <v>712</v>
      </c>
      <c r="BH67">
        <v>992</v>
      </c>
      <c r="BI67">
        <v>954</v>
      </c>
      <c r="BJ67">
        <v>0</v>
      </c>
      <c r="BK67">
        <v>0</v>
      </c>
      <c r="BL67">
        <v>0</v>
      </c>
      <c r="BM67">
        <v>0</v>
      </c>
    </row>
    <row r="68" spans="1:65" x14ac:dyDescent="0.5">
      <c r="A68" t="s">
        <v>6918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417</v>
      </c>
      <c r="AG68">
        <v>413</v>
      </c>
      <c r="AH68">
        <v>437</v>
      </c>
      <c r="AI68">
        <v>571</v>
      </c>
      <c r="AJ68">
        <v>1329</v>
      </c>
      <c r="AK68">
        <v>379</v>
      </c>
      <c r="AL68">
        <v>396</v>
      </c>
      <c r="AM68">
        <v>566</v>
      </c>
      <c r="AN68">
        <v>247</v>
      </c>
      <c r="AO68">
        <v>684</v>
      </c>
      <c r="AP68">
        <v>27</v>
      </c>
      <c r="AQ68">
        <v>0</v>
      </c>
      <c r="AR68">
        <v>34</v>
      </c>
      <c r="AS68">
        <v>19</v>
      </c>
      <c r="AT68">
        <v>57</v>
      </c>
      <c r="AU68">
        <v>0</v>
      </c>
      <c r="AV68">
        <v>29</v>
      </c>
      <c r="AW68">
        <v>0</v>
      </c>
      <c r="AX68">
        <v>30</v>
      </c>
      <c r="AY68">
        <v>42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736</v>
      </c>
      <c r="BG68">
        <v>364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 x14ac:dyDescent="0.5">
      <c r="A69" t="s">
        <v>7985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311</v>
      </c>
      <c r="X69">
        <v>49</v>
      </c>
      <c r="Y69">
        <v>87</v>
      </c>
      <c r="Z69">
        <v>608</v>
      </c>
      <c r="AA69">
        <v>592</v>
      </c>
      <c r="AB69">
        <v>97</v>
      </c>
      <c r="AC69">
        <v>222</v>
      </c>
      <c r="AD69">
        <v>0</v>
      </c>
      <c r="AE69">
        <v>67</v>
      </c>
      <c r="AF69">
        <v>0</v>
      </c>
      <c r="AG69">
        <v>0</v>
      </c>
      <c r="AH69">
        <v>0</v>
      </c>
      <c r="AI69">
        <v>24</v>
      </c>
      <c r="AJ69">
        <v>11</v>
      </c>
      <c r="AK69">
        <v>0</v>
      </c>
      <c r="AL69">
        <v>23</v>
      </c>
      <c r="AM69">
        <v>15</v>
      </c>
      <c r="AN69">
        <v>0</v>
      </c>
      <c r="AO69">
        <v>9</v>
      </c>
      <c r="AP69">
        <v>21</v>
      </c>
      <c r="AQ69">
        <v>0</v>
      </c>
      <c r="AR69">
        <v>28</v>
      </c>
      <c r="AS69">
        <v>0</v>
      </c>
      <c r="AT69">
        <v>34</v>
      </c>
      <c r="AU69">
        <v>0</v>
      </c>
      <c r="AV69">
        <v>0</v>
      </c>
      <c r="AW69">
        <v>0</v>
      </c>
      <c r="AX69">
        <v>0</v>
      </c>
      <c r="AY69">
        <v>49</v>
      </c>
      <c r="AZ69">
        <v>0</v>
      </c>
      <c r="BA69">
        <v>14</v>
      </c>
      <c r="BB69">
        <v>5</v>
      </c>
      <c r="BC69">
        <v>0</v>
      </c>
      <c r="BD69">
        <v>2244</v>
      </c>
      <c r="BE69">
        <v>1458</v>
      </c>
      <c r="BF69">
        <v>88</v>
      </c>
      <c r="BG69">
        <v>39</v>
      </c>
      <c r="BH69">
        <v>280</v>
      </c>
      <c r="BI69">
        <v>211</v>
      </c>
      <c r="BJ69">
        <v>0</v>
      </c>
      <c r="BK69">
        <v>0</v>
      </c>
      <c r="BL69">
        <v>0</v>
      </c>
      <c r="BM69">
        <v>0</v>
      </c>
    </row>
    <row r="70" spans="1:65" x14ac:dyDescent="0.5">
      <c r="A70" t="s">
        <v>7168</v>
      </c>
      <c r="B70">
        <v>580</v>
      </c>
      <c r="C70">
        <v>2100</v>
      </c>
      <c r="D70">
        <v>63</v>
      </c>
      <c r="E70">
        <v>0</v>
      </c>
      <c r="F70">
        <v>4</v>
      </c>
      <c r="G70">
        <v>48</v>
      </c>
      <c r="H70">
        <v>0</v>
      </c>
      <c r="I70">
        <v>6</v>
      </c>
      <c r="J70">
        <v>0</v>
      </c>
      <c r="K70">
        <v>565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47</v>
      </c>
      <c r="X70">
        <v>116</v>
      </c>
      <c r="Y70">
        <v>675</v>
      </c>
      <c r="Z70">
        <v>20</v>
      </c>
      <c r="AA70">
        <v>0</v>
      </c>
      <c r="AB70">
        <v>0</v>
      </c>
      <c r="AC70">
        <v>7</v>
      </c>
      <c r="AD70">
        <v>0</v>
      </c>
      <c r="AE70">
        <v>40</v>
      </c>
      <c r="AF70">
        <v>0</v>
      </c>
      <c r="AG70">
        <v>0</v>
      </c>
      <c r="AH70">
        <v>201</v>
      </c>
      <c r="AI70">
        <v>7</v>
      </c>
      <c r="AJ70">
        <v>148</v>
      </c>
      <c r="AK70">
        <v>0</v>
      </c>
      <c r="AL70">
        <v>0</v>
      </c>
      <c r="AM70">
        <v>6</v>
      </c>
      <c r="AN70">
        <v>0</v>
      </c>
      <c r="AO70">
        <v>9</v>
      </c>
      <c r="AP70">
        <v>20</v>
      </c>
      <c r="AQ70">
        <v>89</v>
      </c>
      <c r="AR70">
        <v>0</v>
      </c>
      <c r="AS70">
        <v>18</v>
      </c>
      <c r="AT70">
        <v>9</v>
      </c>
      <c r="AU70">
        <v>1447</v>
      </c>
      <c r="AV70">
        <v>0</v>
      </c>
      <c r="AW70">
        <v>0</v>
      </c>
      <c r="AX70">
        <v>5</v>
      </c>
      <c r="AY70">
        <v>97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</row>
    <row r="71" spans="1:65" x14ac:dyDescent="0.5">
      <c r="A71" t="s">
        <v>2206</v>
      </c>
      <c r="B71">
        <v>0</v>
      </c>
      <c r="C71">
        <v>0</v>
      </c>
      <c r="D71">
        <v>23</v>
      </c>
      <c r="E71">
        <v>0</v>
      </c>
      <c r="F71">
        <v>0</v>
      </c>
      <c r="G71">
        <v>17</v>
      </c>
      <c r="H71">
        <v>7</v>
      </c>
      <c r="I71">
        <v>24</v>
      </c>
      <c r="J71">
        <v>0</v>
      </c>
      <c r="K71">
        <v>0</v>
      </c>
      <c r="L71">
        <v>0</v>
      </c>
      <c r="M71">
        <v>0</v>
      </c>
      <c r="N71">
        <v>6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0</v>
      </c>
      <c r="V71">
        <v>0</v>
      </c>
      <c r="W71">
        <v>0</v>
      </c>
      <c r="X71">
        <v>26</v>
      </c>
      <c r="Y71">
        <v>20</v>
      </c>
      <c r="Z71">
        <v>17</v>
      </c>
      <c r="AA71">
        <v>0</v>
      </c>
      <c r="AB71">
        <v>0</v>
      </c>
      <c r="AC71">
        <v>11</v>
      </c>
      <c r="AD71">
        <v>0</v>
      </c>
      <c r="AE71">
        <v>0</v>
      </c>
      <c r="AF71">
        <v>263</v>
      </c>
      <c r="AG71">
        <v>446</v>
      </c>
      <c r="AH71">
        <v>833</v>
      </c>
      <c r="AI71">
        <v>754</v>
      </c>
      <c r="AJ71">
        <v>333</v>
      </c>
      <c r="AK71">
        <v>320</v>
      </c>
      <c r="AL71">
        <v>372</v>
      </c>
      <c r="AM71">
        <v>650</v>
      </c>
      <c r="AN71">
        <v>188</v>
      </c>
      <c r="AO71">
        <v>656</v>
      </c>
      <c r="AP71">
        <v>73</v>
      </c>
      <c r="AQ71">
        <v>55</v>
      </c>
      <c r="AR71">
        <v>139</v>
      </c>
      <c r="AS71">
        <v>136</v>
      </c>
      <c r="AT71">
        <v>183</v>
      </c>
      <c r="AU71">
        <v>128</v>
      </c>
      <c r="AV71">
        <v>73</v>
      </c>
      <c r="AW71">
        <v>0</v>
      </c>
      <c r="AX71">
        <v>119</v>
      </c>
      <c r="AY71">
        <v>164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134</v>
      </c>
      <c r="BG71">
        <v>59</v>
      </c>
      <c r="BH71">
        <v>0</v>
      </c>
      <c r="BI71">
        <v>3</v>
      </c>
      <c r="BJ71">
        <v>0</v>
      </c>
      <c r="BK71">
        <v>0</v>
      </c>
      <c r="BL71">
        <v>0</v>
      </c>
      <c r="BM71">
        <v>0</v>
      </c>
    </row>
    <row r="72" spans="1:65" x14ac:dyDescent="0.5">
      <c r="A72" t="s">
        <v>8082</v>
      </c>
      <c r="B72">
        <v>0</v>
      </c>
      <c r="C72">
        <v>10</v>
      </c>
      <c r="D72">
        <v>0</v>
      </c>
      <c r="E72">
        <v>0</v>
      </c>
      <c r="F72">
        <v>0</v>
      </c>
      <c r="G72">
        <v>66</v>
      </c>
      <c r="H72">
        <v>12</v>
      </c>
      <c r="I72">
        <v>0</v>
      </c>
      <c r="J72">
        <v>0</v>
      </c>
      <c r="K72">
        <v>1014</v>
      </c>
      <c r="L72">
        <v>0</v>
      </c>
      <c r="M72">
        <v>653</v>
      </c>
      <c r="N72">
        <v>0</v>
      </c>
      <c r="O72">
        <v>1278</v>
      </c>
      <c r="P72">
        <v>0</v>
      </c>
      <c r="Q72">
        <v>0</v>
      </c>
      <c r="R72">
        <v>0</v>
      </c>
      <c r="S72">
        <v>0</v>
      </c>
      <c r="T72">
        <v>0</v>
      </c>
      <c r="U72">
        <v>226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9</v>
      </c>
      <c r="AF72">
        <v>68</v>
      </c>
      <c r="AG72">
        <v>6</v>
      </c>
      <c r="AH72">
        <v>491</v>
      </c>
      <c r="AI72">
        <v>15</v>
      </c>
      <c r="AJ72">
        <v>78</v>
      </c>
      <c r="AK72">
        <v>21</v>
      </c>
      <c r="AL72">
        <v>27</v>
      </c>
      <c r="AM72">
        <v>1491</v>
      </c>
      <c r="AN72">
        <v>238</v>
      </c>
      <c r="AO72">
        <v>0</v>
      </c>
      <c r="AP72">
        <v>0</v>
      </c>
      <c r="AQ72">
        <v>230</v>
      </c>
      <c r="AR72">
        <v>0</v>
      </c>
      <c r="AS72">
        <v>22</v>
      </c>
      <c r="AT72">
        <v>0</v>
      </c>
      <c r="AU72">
        <v>0</v>
      </c>
      <c r="AV72">
        <v>48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95</v>
      </c>
      <c r="BM72">
        <v>0</v>
      </c>
    </row>
    <row r="73" spans="1:65" x14ac:dyDescent="0.5">
      <c r="A73" t="s">
        <v>7932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</v>
      </c>
      <c r="AG73">
        <v>0</v>
      </c>
      <c r="AH73">
        <v>3</v>
      </c>
      <c r="AI73">
        <v>0</v>
      </c>
      <c r="AJ73">
        <v>8</v>
      </c>
      <c r="AK73">
        <v>0</v>
      </c>
      <c r="AL73">
        <v>4</v>
      </c>
      <c r="AM73">
        <v>0</v>
      </c>
      <c r="AN73">
        <v>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18</v>
      </c>
      <c r="BB73">
        <v>27</v>
      </c>
      <c r="BC73">
        <v>23</v>
      </c>
      <c r="BD73">
        <v>0</v>
      </c>
      <c r="BE73">
        <v>0</v>
      </c>
      <c r="BF73">
        <v>3923</v>
      </c>
      <c r="BG73">
        <v>2056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 x14ac:dyDescent="0.5">
      <c r="A74" t="s">
        <v>8101</v>
      </c>
      <c r="B74">
        <v>0</v>
      </c>
      <c r="C74">
        <v>0</v>
      </c>
      <c r="D74">
        <v>0</v>
      </c>
      <c r="E74">
        <v>72</v>
      </c>
      <c r="F74">
        <v>82</v>
      </c>
      <c r="G74">
        <v>0</v>
      </c>
      <c r="H74">
        <v>0</v>
      </c>
      <c r="I74">
        <v>0</v>
      </c>
      <c r="J74">
        <v>0</v>
      </c>
      <c r="K74">
        <v>295</v>
      </c>
      <c r="L74">
        <v>0</v>
      </c>
      <c r="M74">
        <v>0</v>
      </c>
      <c r="N74">
        <v>2782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1207</v>
      </c>
      <c r="Y74">
        <v>0</v>
      </c>
      <c r="Z74">
        <v>1601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</row>
    <row r="75" spans="1:65" x14ac:dyDescent="0.5">
      <c r="A75" t="s">
        <v>8246</v>
      </c>
      <c r="B75">
        <v>0</v>
      </c>
      <c r="C75">
        <v>0</v>
      </c>
      <c r="D75">
        <v>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504</v>
      </c>
      <c r="BA75">
        <v>759</v>
      </c>
      <c r="BB75">
        <v>1949</v>
      </c>
      <c r="BC75">
        <v>1497</v>
      </c>
      <c r="BD75">
        <v>545</v>
      </c>
      <c r="BE75">
        <v>310</v>
      </c>
      <c r="BF75">
        <v>118</v>
      </c>
      <c r="BG75">
        <v>49</v>
      </c>
      <c r="BH75">
        <v>10</v>
      </c>
      <c r="BI75">
        <v>0</v>
      </c>
      <c r="BJ75">
        <v>0</v>
      </c>
      <c r="BK75">
        <v>0</v>
      </c>
      <c r="BL75">
        <v>0</v>
      </c>
      <c r="BM75">
        <v>0</v>
      </c>
    </row>
    <row r="76" spans="1:65" x14ac:dyDescent="0.5">
      <c r="A76" t="s">
        <v>6017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98</v>
      </c>
      <c r="AA76">
        <v>0</v>
      </c>
      <c r="AB76">
        <v>0</v>
      </c>
      <c r="AC76">
        <v>48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641</v>
      </c>
      <c r="AQ76">
        <v>333</v>
      </c>
      <c r="AR76">
        <v>711</v>
      </c>
      <c r="AS76">
        <v>522</v>
      </c>
      <c r="AT76">
        <v>1003</v>
      </c>
      <c r="AU76">
        <v>316</v>
      </c>
      <c r="AV76">
        <v>324</v>
      </c>
      <c r="AW76">
        <v>46</v>
      </c>
      <c r="AX76">
        <v>556</v>
      </c>
      <c r="AY76">
        <v>1110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 x14ac:dyDescent="0.5">
      <c r="A77" t="s">
        <v>3458</v>
      </c>
      <c r="B77">
        <v>28</v>
      </c>
      <c r="C77">
        <v>26</v>
      </c>
      <c r="D77">
        <v>21</v>
      </c>
      <c r="E77">
        <v>0</v>
      </c>
      <c r="F77">
        <v>0</v>
      </c>
      <c r="G77">
        <v>0</v>
      </c>
      <c r="H77">
        <v>35</v>
      </c>
      <c r="I77">
        <v>34</v>
      </c>
      <c r="J77">
        <v>0</v>
      </c>
      <c r="K77">
        <v>0</v>
      </c>
      <c r="L77">
        <v>27</v>
      </c>
      <c r="M77">
        <v>0</v>
      </c>
      <c r="N77">
        <v>29</v>
      </c>
      <c r="O77">
        <v>9</v>
      </c>
      <c r="P77">
        <v>10</v>
      </c>
      <c r="Q77">
        <v>0</v>
      </c>
      <c r="R77">
        <v>0</v>
      </c>
      <c r="S77">
        <v>0</v>
      </c>
      <c r="T77">
        <v>52</v>
      </c>
      <c r="U77">
        <v>0</v>
      </c>
      <c r="V77">
        <v>0</v>
      </c>
      <c r="W77">
        <v>30</v>
      </c>
      <c r="X77">
        <v>0</v>
      </c>
      <c r="Y77">
        <v>0</v>
      </c>
      <c r="Z77">
        <v>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27</v>
      </c>
      <c r="AK77">
        <v>0</v>
      </c>
      <c r="AL77">
        <v>61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63</v>
      </c>
      <c r="AV77">
        <v>0</v>
      </c>
      <c r="AW77">
        <v>0</v>
      </c>
      <c r="AX77">
        <v>0</v>
      </c>
      <c r="AY77">
        <v>0</v>
      </c>
      <c r="AZ77">
        <v>591</v>
      </c>
      <c r="BA77">
        <v>843</v>
      </c>
      <c r="BB77">
        <v>310</v>
      </c>
      <c r="BC77">
        <v>258</v>
      </c>
      <c r="BD77">
        <v>435</v>
      </c>
      <c r="BE77">
        <v>217</v>
      </c>
      <c r="BF77">
        <v>321</v>
      </c>
      <c r="BG77">
        <v>174</v>
      </c>
      <c r="BH77">
        <v>942</v>
      </c>
      <c r="BI77">
        <v>862</v>
      </c>
      <c r="BJ77">
        <v>0</v>
      </c>
      <c r="BK77">
        <v>0</v>
      </c>
      <c r="BL77">
        <v>0</v>
      </c>
      <c r="BM77">
        <v>0</v>
      </c>
    </row>
    <row r="78" spans="1:65" x14ac:dyDescent="0.5">
      <c r="A78" t="s">
        <v>4218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845</v>
      </c>
      <c r="AQ78">
        <v>147</v>
      </c>
      <c r="AR78">
        <v>1427</v>
      </c>
      <c r="AS78">
        <v>386</v>
      </c>
      <c r="AT78">
        <v>1481</v>
      </c>
      <c r="AU78">
        <v>85</v>
      </c>
      <c r="AV78">
        <v>510</v>
      </c>
      <c r="AW78">
        <v>41</v>
      </c>
      <c r="AX78">
        <v>69</v>
      </c>
      <c r="AY78">
        <v>290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</v>
      </c>
    </row>
    <row r="79" spans="1:65" x14ac:dyDescent="0.5">
      <c r="A79" t="s">
        <v>4212</v>
      </c>
      <c r="B79">
        <v>0</v>
      </c>
      <c r="C79">
        <v>22</v>
      </c>
      <c r="D79">
        <v>24</v>
      </c>
      <c r="E79">
        <v>30</v>
      </c>
      <c r="F79">
        <v>0</v>
      </c>
      <c r="G79">
        <v>162</v>
      </c>
      <c r="H79">
        <v>20</v>
      </c>
      <c r="I79">
        <v>19</v>
      </c>
      <c r="J79">
        <v>53</v>
      </c>
      <c r="K79">
        <v>29</v>
      </c>
      <c r="L79">
        <v>30</v>
      </c>
      <c r="M79">
        <v>32</v>
      </c>
      <c r="N79">
        <v>46</v>
      </c>
      <c r="O79">
        <v>14</v>
      </c>
      <c r="P79">
        <v>0</v>
      </c>
      <c r="Q79">
        <v>22</v>
      </c>
      <c r="R79">
        <v>0</v>
      </c>
      <c r="S79">
        <v>27</v>
      </c>
      <c r="T79">
        <v>48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15</v>
      </c>
      <c r="AB79">
        <v>0</v>
      </c>
      <c r="AC79">
        <v>14</v>
      </c>
      <c r="AD79">
        <v>0</v>
      </c>
      <c r="AE79">
        <v>0</v>
      </c>
      <c r="AF79">
        <v>66</v>
      </c>
      <c r="AG79">
        <v>229</v>
      </c>
      <c r="AH79">
        <v>343</v>
      </c>
      <c r="AI79">
        <v>467</v>
      </c>
      <c r="AJ79">
        <v>225</v>
      </c>
      <c r="AK79">
        <v>139</v>
      </c>
      <c r="AL79">
        <v>419</v>
      </c>
      <c r="AM79">
        <v>253</v>
      </c>
      <c r="AN79">
        <v>82</v>
      </c>
      <c r="AO79">
        <v>1095</v>
      </c>
      <c r="AP79">
        <v>154</v>
      </c>
      <c r="AQ79">
        <v>52</v>
      </c>
      <c r="AR79">
        <v>146</v>
      </c>
      <c r="AS79">
        <v>122</v>
      </c>
      <c r="AT79">
        <v>152</v>
      </c>
      <c r="AU79">
        <v>36</v>
      </c>
      <c r="AV79">
        <v>44</v>
      </c>
      <c r="AW79">
        <v>0</v>
      </c>
      <c r="AX79">
        <v>180</v>
      </c>
      <c r="AY79">
        <v>92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77</v>
      </c>
      <c r="BG79">
        <v>30</v>
      </c>
      <c r="BH79">
        <v>0</v>
      </c>
      <c r="BI79">
        <v>0</v>
      </c>
      <c r="BJ79">
        <v>0</v>
      </c>
      <c r="BK79">
        <v>0</v>
      </c>
      <c r="BL79">
        <v>274</v>
      </c>
      <c r="BM79">
        <v>0</v>
      </c>
    </row>
    <row r="80" spans="1:65" x14ac:dyDescent="0.5">
      <c r="A80" t="s">
        <v>1670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3095</v>
      </c>
      <c r="BE80">
        <v>2182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</row>
    <row r="81" spans="1:65" x14ac:dyDescent="0.5">
      <c r="A81" t="s">
        <v>52</v>
      </c>
      <c r="B81">
        <v>0</v>
      </c>
      <c r="C81">
        <v>0</v>
      </c>
      <c r="D81">
        <v>0</v>
      </c>
      <c r="E81">
        <v>21</v>
      </c>
      <c r="F81">
        <v>1832</v>
      </c>
      <c r="G81">
        <v>985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1603</v>
      </c>
      <c r="Q81">
        <v>290</v>
      </c>
      <c r="R81">
        <v>244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185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</row>
    <row r="82" spans="1:65" x14ac:dyDescent="0.5">
      <c r="A82" t="s">
        <v>3114</v>
      </c>
      <c r="B82">
        <v>74</v>
      </c>
      <c r="C82">
        <v>18</v>
      </c>
      <c r="D82">
        <v>0</v>
      </c>
      <c r="E82">
        <v>0</v>
      </c>
      <c r="F82">
        <v>0</v>
      </c>
      <c r="G82">
        <v>0</v>
      </c>
      <c r="H82">
        <v>0</v>
      </c>
      <c r="I82">
        <v>22</v>
      </c>
      <c r="J82">
        <v>12</v>
      </c>
      <c r="K82">
        <v>0</v>
      </c>
      <c r="L82">
        <v>34</v>
      </c>
      <c r="M82">
        <v>28</v>
      </c>
      <c r="N82">
        <v>87</v>
      </c>
      <c r="O82">
        <v>69</v>
      </c>
      <c r="P82">
        <v>11</v>
      </c>
      <c r="Q82">
        <v>26</v>
      </c>
      <c r="R82">
        <v>15</v>
      </c>
      <c r="S82">
        <v>18</v>
      </c>
      <c r="T82">
        <v>107</v>
      </c>
      <c r="U82">
        <v>65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12</v>
      </c>
      <c r="AG82">
        <v>0</v>
      </c>
      <c r="AH82">
        <v>0</v>
      </c>
      <c r="AI82">
        <v>0</v>
      </c>
      <c r="AJ82">
        <v>57</v>
      </c>
      <c r="AK82">
        <v>0</v>
      </c>
      <c r="AL82">
        <v>0</v>
      </c>
      <c r="AM82">
        <v>0</v>
      </c>
      <c r="AN82">
        <v>10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429</v>
      </c>
      <c r="BA82">
        <v>624</v>
      </c>
      <c r="BB82">
        <v>259</v>
      </c>
      <c r="BC82">
        <v>228</v>
      </c>
      <c r="BD82">
        <v>114</v>
      </c>
      <c r="BE82">
        <v>86</v>
      </c>
      <c r="BF82">
        <v>1790</v>
      </c>
      <c r="BG82">
        <v>888</v>
      </c>
      <c r="BH82">
        <v>21</v>
      </c>
      <c r="BI82">
        <v>0</v>
      </c>
      <c r="BJ82">
        <v>0</v>
      </c>
      <c r="BK82">
        <v>0</v>
      </c>
      <c r="BL82">
        <v>0</v>
      </c>
      <c r="BM82">
        <v>0</v>
      </c>
    </row>
    <row r="83" spans="1:65" x14ac:dyDescent="0.5">
      <c r="A83" t="s">
        <v>6602</v>
      </c>
      <c r="B83">
        <v>0</v>
      </c>
      <c r="C83">
        <v>0</v>
      </c>
      <c r="D83">
        <v>27</v>
      </c>
      <c r="E83">
        <v>36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66</v>
      </c>
      <c r="N83">
        <v>31</v>
      </c>
      <c r="O83">
        <v>22</v>
      </c>
      <c r="P83">
        <v>0</v>
      </c>
      <c r="Q83">
        <v>0</v>
      </c>
      <c r="R83">
        <v>11</v>
      </c>
      <c r="S83">
        <v>0</v>
      </c>
      <c r="T83">
        <v>44</v>
      </c>
      <c r="U83">
        <v>34</v>
      </c>
      <c r="V83">
        <v>28</v>
      </c>
      <c r="W83">
        <v>0</v>
      </c>
      <c r="X83">
        <v>0</v>
      </c>
      <c r="Y83">
        <v>0</v>
      </c>
      <c r="Z83">
        <v>39</v>
      </c>
      <c r="AA83">
        <v>68</v>
      </c>
      <c r="AB83">
        <v>0</v>
      </c>
      <c r="AC83">
        <v>0</v>
      </c>
      <c r="AD83">
        <v>23</v>
      </c>
      <c r="AE83">
        <v>0</v>
      </c>
      <c r="AF83">
        <v>22</v>
      </c>
      <c r="AG83">
        <v>0</v>
      </c>
      <c r="AH83">
        <v>59</v>
      </c>
      <c r="AI83">
        <v>70</v>
      </c>
      <c r="AJ83">
        <v>32</v>
      </c>
      <c r="AK83">
        <v>0</v>
      </c>
      <c r="AL83">
        <v>70</v>
      </c>
      <c r="AM83">
        <v>38</v>
      </c>
      <c r="AN83">
        <v>0</v>
      </c>
      <c r="AO83">
        <v>151</v>
      </c>
      <c r="AP83">
        <v>638</v>
      </c>
      <c r="AQ83">
        <v>187</v>
      </c>
      <c r="AR83">
        <v>822</v>
      </c>
      <c r="AS83">
        <v>439</v>
      </c>
      <c r="AT83">
        <v>519</v>
      </c>
      <c r="AU83">
        <v>116</v>
      </c>
      <c r="AV83">
        <v>171</v>
      </c>
      <c r="AW83">
        <v>0</v>
      </c>
      <c r="AX83">
        <v>753</v>
      </c>
      <c r="AY83">
        <v>322</v>
      </c>
      <c r="AZ83">
        <v>20</v>
      </c>
      <c r="BA83">
        <v>22</v>
      </c>
      <c r="BB83">
        <v>38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143</v>
      </c>
    </row>
    <row r="84" spans="1:65" x14ac:dyDescent="0.5">
      <c r="A84" t="s">
        <v>3172</v>
      </c>
      <c r="B84">
        <v>0</v>
      </c>
      <c r="C84">
        <v>11</v>
      </c>
      <c r="D84">
        <v>20</v>
      </c>
      <c r="E84">
        <v>22</v>
      </c>
      <c r="F84">
        <v>0</v>
      </c>
      <c r="G84">
        <v>29</v>
      </c>
      <c r="H84">
        <v>6</v>
      </c>
      <c r="I84">
        <v>26</v>
      </c>
      <c r="J84">
        <v>0</v>
      </c>
      <c r="K84">
        <v>18</v>
      </c>
      <c r="L84">
        <v>69</v>
      </c>
      <c r="M84">
        <v>54</v>
      </c>
      <c r="N84">
        <v>61</v>
      </c>
      <c r="O84">
        <v>15</v>
      </c>
      <c r="P84">
        <v>0</v>
      </c>
      <c r="Q84">
        <v>32</v>
      </c>
      <c r="R84">
        <v>0</v>
      </c>
      <c r="S84">
        <v>80</v>
      </c>
      <c r="T84">
        <v>142</v>
      </c>
      <c r="U84">
        <v>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190</v>
      </c>
      <c r="AG84">
        <v>478</v>
      </c>
      <c r="AH84">
        <v>354</v>
      </c>
      <c r="AI84">
        <v>835</v>
      </c>
      <c r="AJ84">
        <v>246</v>
      </c>
      <c r="AK84">
        <v>94</v>
      </c>
      <c r="AL84">
        <v>359</v>
      </c>
      <c r="AM84">
        <v>547</v>
      </c>
      <c r="AN84">
        <v>218</v>
      </c>
      <c r="AO84">
        <v>958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</row>
    <row r="85" spans="1:65" x14ac:dyDescent="0.5">
      <c r="A85" t="s">
        <v>7942</v>
      </c>
      <c r="B85">
        <v>0</v>
      </c>
      <c r="C85">
        <v>0</v>
      </c>
      <c r="D85">
        <v>261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33</v>
      </c>
      <c r="AQ85">
        <v>17</v>
      </c>
      <c r="AR85">
        <v>4500</v>
      </c>
      <c r="AS85">
        <v>23</v>
      </c>
      <c r="AT85">
        <v>11</v>
      </c>
      <c r="AU85">
        <v>11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</v>
      </c>
    </row>
    <row r="86" spans="1:65" x14ac:dyDescent="0.5">
      <c r="A86" t="s">
        <v>5503</v>
      </c>
      <c r="B86">
        <v>50</v>
      </c>
      <c r="C86">
        <v>27</v>
      </c>
      <c r="D86">
        <v>128</v>
      </c>
      <c r="E86">
        <v>59</v>
      </c>
      <c r="F86">
        <v>0</v>
      </c>
      <c r="G86">
        <v>133</v>
      </c>
      <c r="H86">
        <v>40</v>
      </c>
      <c r="I86">
        <v>162</v>
      </c>
      <c r="J86">
        <v>17</v>
      </c>
      <c r="K86">
        <v>71</v>
      </c>
      <c r="L86">
        <v>54</v>
      </c>
      <c r="M86">
        <v>30</v>
      </c>
      <c r="N86">
        <v>70</v>
      </c>
      <c r="O86">
        <v>13</v>
      </c>
      <c r="P86">
        <v>4</v>
      </c>
      <c r="Q86">
        <v>23</v>
      </c>
      <c r="R86">
        <v>0</v>
      </c>
      <c r="S86">
        <v>33</v>
      </c>
      <c r="T86">
        <v>77</v>
      </c>
      <c r="U86">
        <v>13</v>
      </c>
      <c r="V86">
        <v>0</v>
      </c>
      <c r="W86">
        <v>37</v>
      </c>
      <c r="X86">
        <v>12</v>
      </c>
      <c r="Y86">
        <v>323</v>
      </c>
      <c r="Z86">
        <v>256</v>
      </c>
      <c r="AA86">
        <v>101</v>
      </c>
      <c r="AB86">
        <v>110</v>
      </c>
      <c r="AC86">
        <v>197</v>
      </c>
      <c r="AD86">
        <v>32</v>
      </c>
      <c r="AE86">
        <v>49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459</v>
      </c>
      <c r="AQ86">
        <v>61</v>
      </c>
      <c r="AR86">
        <v>373</v>
      </c>
      <c r="AS86">
        <v>228</v>
      </c>
      <c r="AT86">
        <v>696</v>
      </c>
      <c r="AU86">
        <v>264</v>
      </c>
      <c r="AV86">
        <v>182</v>
      </c>
      <c r="AW86">
        <v>13</v>
      </c>
      <c r="AX86">
        <v>89</v>
      </c>
      <c r="AY86">
        <v>117</v>
      </c>
      <c r="AZ86">
        <v>12</v>
      </c>
      <c r="BA86">
        <v>9</v>
      </c>
      <c r="BB86">
        <v>0</v>
      </c>
      <c r="BC86">
        <v>0</v>
      </c>
      <c r="BD86">
        <v>13</v>
      </c>
      <c r="BE86">
        <v>6</v>
      </c>
      <c r="BF86">
        <v>0</v>
      </c>
      <c r="BG86">
        <v>0</v>
      </c>
      <c r="BH86">
        <v>112</v>
      </c>
      <c r="BI86">
        <v>82</v>
      </c>
      <c r="BJ86">
        <v>0</v>
      </c>
      <c r="BK86">
        <v>0</v>
      </c>
      <c r="BL86">
        <v>0</v>
      </c>
      <c r="BM86">
        <v>0</v>
      </c>
    </row>
    <row r="87" spans="1:65" x14ac:dyDescent="0.5">
      <c r="A87" t="s">
        <v>3386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258</v>
      </c>
      <c r="BA87">
        <v>376</v>
      </c>
      <c r="BB87">
        <v>336</v>
      </c>
      <c r="BC87">
        <v>308</v>
      </c>
      <c r="BD87">
        <v>286</v>
      </c>
      <c r="BE87">
        <v>149</v>
      </c>
      <c r="BF87">
        <v>122</v>
      </c>
      <c r="BG87">
        <v>50</v>
      </c>
      <c r="BH87">
        <v>1494</v>
      </c>
      <c r="BI87">
        <v>1384</v>
      </c>
      <c r="BJ87">
        <v>0</v>
      </c>
      <c r="BK87">
        <v>0</v>
      </c>
      <c r="BL87">
        <v>0</v>
      </c>
      <c r="BM87">
        <v>0</v>
      </c>
    </row>
    <row r="88" spans="1:65" x14ac:dyDescent="0.5">
      <c r="A88" t="s">
        <v>4396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311</v>
      </c>
      <c r="AG88">
        <v>279</v>
      </c>
      <c r="AH88">
        <v>341</v>
      </c>
      <c r="AI88">
        <v>128</v>
      </c>
      <c r="AJ88">
        <v>380</v>
      </c>
      <c r="AK88">
        <v>322</v>
      </c>
      <c r="AL88">
        <v>679</v>
      </c>
      <c r="AM88">
        <v>638</v>
      </c>
      <c r="AN88">
        <v>112</v>
      </c>
      <c r="AO88">
        <v>695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8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553</v>
      </c>
      <c r="BG88">
        <v>282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</row>
    <row r="89" spans="1:65" x14ac:dyDescent="0.5">
      <c r="A89" t="s">
        <v>6218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346</v>
      </c>
      <c r="AG89">
        <v>286</v>
      </c>
      <c r="AH89">
        <v>331</v>
      </c>
      <c r="AI89">
        <v>358</v>
      </c>
      <c r="AJ89">
        <v>906</v>
      </c>
      <c r="AK89">
        <v>314</v>
      </c>
      <c r="AL89">
        <v>298</v>
      </c>
      <c r="AM89">
        <v>401</v>
      </c>
      <c r="AN89">
        <v>163</v>
      </c>
      <c r="AO89">
        <v>509</v>
      </c>
      <c r="AP89">
        <v>24</v>
      </c>
      <c r="AQ89">
        <v>11</v>
      </c>
      <c r="AR89">
        <v>41</v>
      </c>
      <c r="AS89">
        <v>20</v>
      </c>
      <c r="AT89">
        <v>37</v>
      </c>
      <c r="AU89">
        <v>29</v>
      </c>
      <c r="AV89">
        <v>0</v>
      </c>
      <c r="AW89">
        <v>0</v>
      </c>
      <c r="AX89">
        <v>13</v>
      </c>
      <c r="AY89">
        <v>42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394</v>
      </c>
      <c r="BG89">
        <v>184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</row>
    <row r="90" spans="1:65" x14ac:dyDescent="0.5">
      <c r="A90" t="s">
        <v>5399</v>
      </c>
      <c r="B90">
        <v>0</v>
      </c>
      <c r="C90">
        <v>0</v>
      </c>
      <c r="D90">
        <v>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46</v>
      </c>
      <c r="M90">
        <v>35</v>
      </c>
      <c r="N90">
        <v>61</v>
      </c>
      <c r="O90">
        <v>51</v>
      </c>
      <c r="P90">
        <v>0</v>
      </c>
      <c r="Q90">
        <v>54</v>
      </c>
      <c r="R90">
        <v>0</v>
      </c>
      <c r="S90">
        <v>69</v>
      </c>
      <c r="T90">
        <v>263</v>
      </c>
      <c r="U90">
        <v>0</v>
      </c>
      <c r="V90">
        <v>0</v>
      </c>
      <c r="W90">
        <v>0</v>
      </c>
      <c r="X90">
        <v>0</v>
      </c>
      <c r="Y90">
        <v>12</v>
      </c>
      <c r="Z90">
        <v>24</v>
      </c>
      <c r="AA90">
        <v>214</v>
      </c>
      <c r="AB90">
        <v>24</v>
      </c>
      <c r="AC90">
        <v>29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18</v>
      </c>
      <c r="AM90">
        <v>0</v>
      </c>
      <c r="AN90">
        <v>0</v>
      </c>
      <c r="AO90">
        <v>0</v>
      </c>
      <c r="AP90">
        <v>610</v>
      </c>
      <c r="AQ90">
        <v>221</v>
      </c>
      <c r="AR90">
        <v>561</v>
      </c>
      <c r="AS90">
        <v>285</v>
      </c>
      <c r="AT90">
        <v>495</v>
      </c>
      <c r="AU90">
        <v>229</v>
      </c>
      <c r="AV90">
        <v>124</v>
      </c>
      <c r="AW90">
        <v>10</v>
      </c>
      <c r="AX90">
        <v>690</v>
      </c>
      <c r="AY90">
        <v>220</v>
      </c>
      <c r="AZ90">
        <v>0</v>
      </c>
      <c r="BA90">
        <v>0</v>
      </c>
      <c r="BB90">
        <v>92</v>
      </c>
      <c r="BC90">
        <v>62</v>
      </c>
      <c r="BD90">
        <v>63</v>
      </c>
      <c r="BE90">
        <v>31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82</v>
      </c>
      <c r="BM90">
        <v>0</v>
      </c>
    </row>
    <row r="91" spans="1:65" x14ac:dyDescent="0.5">
      <c r="A91" t="s">
        <v>2175</v>
      </c>
      <c r="B91">
        <v>0</v>
      </c>
      <c r="C91">
        <v>0</v>
      </c>
      <c r="D91">
        <v>16</v>
      </c>
      <c r="E91">
        <v>0</v>
      </c>
      <c r="F91">
        <v>0</v>
      </c>
      <c r="G91">
        <v>30</v>
      </c>
      <c r="H91">
        <v>0</v>
      </c>
      <c r="I91">
        <v>0</v>
      </c>
      <c r="J91">
        <v>0</v>
      </c>
      <c r="K91">
        <v>10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119</v>
      </c>
      <c r="X91">
        <v>18</v>
      </c>
      <c r="Y91">
        <v>99</v>
      </c>
      <c r="Z91">
        <v>243</v>
      </c>
      <c r="AA91">
        <v>94</v>
      </c>
      <c r="AB91">
        <v>96</v>
      </c>
      <c r="AC91">
        <v>184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537</v>
      </c>
      <c r="AQ91">
        <v>187</v>
      </c>
      <c r="AR91">
        <v>549</v>
      </c>
      <c r="AS91">
        <v>315</v>
      </c>
      <c r="AT91">
        <v>345</v>
      </c>
      <c r="AU91">
        <v>357</v>
      </c>
      <c r="AV91">
        <v>281</v>
      </c>
      <c r="AW91">
        <v>58</v>
      </c>
      <c r="AX91">
        <v>387</v>
      </c>
      <c r="AY91">
        <v>598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</row>
    <row r="92" spans="1:65" x14ac:dyDescent="0.5">
      <c r="A92" t="s">
        <v>8178</v>
      </c>
      <c r="B92">
        <v>86</v>
      </c>
      <c r="C92">
        <v>0</v>
      </c>
      <c r="D92">
        <v>0</v>
      </c>
      <c r="E92">
        <v>15</v>
      </c>
      <c r="F92">
        <v>0</v>
      </c>
      <c r="G92">
        <v>0</v>
      </c>
      <c r="H92">
        <v>0</v>
      </c>
      <c r="I92">
        <v>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19</v>
      </c>
      <c r="AG92">
        <v>0</v>
      </c>
      <c r="AH92">
        <v>5</v>
      </c>
      <c r="AI92">
        <v>26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573</v>
      </c>
      <c r="BA92">
        <v>706</v>
      </c>
      <c r="BB92">
        <v>285</v>
      </c>
      <c r="BC92">
        <v>226</v>
      </c>
      <c r="BD92">
        <v>242</v>
      </c>
      <c r="BE92">
        <v>154</v>
      </c>
      <c r="BF92">
        <v>134</v>
      </c>
      <c r="BG92">
        <v>64</v>
      </c>
      <c r="BH92">
        <v>1026</v>
      </c>
      <c r="BI92">
        <v>915</v>
      </c>
      <c r="BJ92">
        <v>0</v>
      </c>
      <c r="BK92">
        <v>0</v>
      </c>
      <c r="BL92">
        <v>0</v>
      </c>
      <c r="BM92">
        <v>0</v>
      </c>
    </row>
    <row r="93" spans="1:65" x14ac:dyDescent="0.5">
      <c r="A93" t="s">
        <v>4232</v>
      </c>
      <c r="B93">
        <v>0</v>
      </c>
      <c r="C93">
        <v>90</v>
      </c>
      <c r="D93">
        <v>11</v>
      </c>
      <c r="E93">
        <v>76</v>
      </c>
      <c r="F93">
        <v>0</v>
      </c>
      <c r="G93">
        <v>0</v>
      </c>
      <c r="H93">
        <v>0</v>
      </c>
      <c r="I93">
        <v>0</v>
      </c>
      <c r="J93">
        <v>138</v>
      </c>
      <c r="K93">
        <v>55</v>
      </c>
      <c r="L93">
        <v>0</v>
      </c>
      <c r="M93">
        <v>56</v>
      </c>
      <c r="N93">
        <v>0</v>
      </c>
      <c r="O93">
        <v>0</v>
      </c>
      <c r="P93">
        <v>0</v>
      </c>
      <c r="Q93">
        <v>0</v>
      </c>
      <c r="R93">
        <v>80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10</v>
      </c>
      <c r="AG93">
        <v>157</v>
      </c>
      <c r="AH93">
        <v>0</v>
      </c>
      <c r="AI93">
        <v>0</v>
      </c>
      <c r="AJ93">
        <v>9</v>
      </c>
      <c r="AK93">
        <v>18</v>
      </c>
      <c r="AL93">
        <v>0</v>
      </c>
      <c r="AM93">
        <v>0</v>
      </c>
      <c r="AN93">
        <v>59</v>
      </c>
      <c r="AO93">
        <v>0</v>
      </c>
      <c r="AP93">
        <v>189</v>
      </c>
      <c r="AQ93">
        <v>300</v>
      </c>
      <c r="AR93">
        <v>175</v>
      </c>
      <c r="AS93">
        <v>13</v>
      </c>
      <c r="AT93">
        <v>79</v>
      </c>
      <c r="AU93">
        <v>120</v>
      </c>
      <c r="AV93">
        <v>19</v>
      </c>
      <c r="AW93">
        <v>0</v>
      </c>
      <c r="AX93">
        <v>0</v>
      </c>
      <c r="AY93">
        <v>2780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</row>
    <row r="94" spans="1:65" x14ac:dyDescent="0.5">
      <c r="A94" t="s">
        <v>6943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1128</v>
      </c>
      <c r="AQ94">
        <v>59</v>
      </c>
      <c r="AR94">
        <v>1081</v>
      </c>
      <c r="AS94">
        <v>382</v>
      </c>
      <c r="AT94">
        <v>1050</v>
      </c>
      <c r="AU94">
        <v>21</v>
      </c>
      <c r="AV94">
        <v>324</v>
      </c>
      <c r="AW94">
        <v>23</v>
      </c>
      <c r="AX94">
        <v>95</v>
      </c>
      <c r="AY94">
        <v>228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6</v>
      </c>
    </row>
    <row r="95" spans="1:65" x14ac:dyDescent="0.5">
      <c r="A95" t="s">
        <v>7928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369</v>
      </c>
      <c r="BA95">
        <v>499</v>
      </c>
      <c r="BB95">
        <v>300</v>
      </c>
      <c r="BC95">
        <v>272</v>
      </c>
      <c r="BD95">
        <v>224</v>
      </c>
      <c r="BE95">
        <v>114</v>
      </c>
      <c r="BF95">
        <v>1511</v>
      </c>
      <c r="BG95">
        <v>771</v>
      </c>
      <c r="BH95">
        <v>167</v>
      </c>
      <c r="BI95">
        <v>156</v>
      </c>
      <c r="BJ95">
        <v>0</v>
      </c>
      <c r="BK95">
        <v>0</v>
      </c>
      <c r="BL95">
        <v>0</v>
      </c>
      <c r="BM95">
        <v>0</v>
      </c>
    </row>
    <row r="96" spans="1:65" x14ac:dyDescent="0.5">
      <c r="A96" t="s">
        <v>1414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39</v>
      </c>
      <c r="AG96">
        <v>0</v>
      </c>
      <c r="AH96">
        <v>17</v>
      </c>
      <c r="AI96">
        <v>9</v>
      </c>
      <c r="AJ96">
        <v>54</v>
      </c>
      <c r="AK96">
        <v>21</v>
      </c>
      <c r="AL96">
        <v>0</v>
      </c>
      <c r="AM96">
        <v>0</v>
      </c>
      <c r="AN96">
        <v>10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28</v>
      </c>
      <c r="BA96">
        <v>41</v>
      </c>
      <c r="BB96">
        <v>9</v>
      </c>
      <c r="BC96">
        <v>6</v>
      </c>
      <c r="BD96">
        <v>127</v>
      </c>
      <c r="BE96">
        <v>76</v>
      </c>
      <c r="BF96">
        <v>2025</v>
      </c>
      <c r="BG96">
        <v>1075</v>
      </c>
      <c r="BH96">
        <v>313</v>
      </c>
      <c r="BI96">
        <v>287</v>
      </c>
      <c r="BJ96">
        <v>0</v>
      </c>
      <c r="BK96">
        <v>0</v>
      </c>
      <c r="BL96">
        <v>0</v>
      </c>
      <c r="BM96">
        <v>0</v>
      </c>
    </row>
    <row r="97" spans="1:65" x14ac:dyDescent="0.5">
      <c r="A97" t="s">
        <v>7935</v>
      </c>
      <c r="B97">
        <v>58</v>
      </c>
      <c r="C97">
        <v>0</v>
      </c>
      <c r="D97">
        <v>0</v>
      </c>
      <c r="E97">
        <v>0</v>
      </c>
      <c r="F97">
        <v>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50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575</v>
      </c>
      <c r="BA97">
        <v>756</v>
      </c>
      <c r="BB97">
        <v>0</v>
      </c>
      <c r="BC97">
        <v>0</v>
      </c>
      <c r="BD97">
        <v>75</v>
      </c>
      <c r="BE97">
        <v>0</v>
      </c>
      <c r="BF97">
        <v>0</v>
      </c>
      <c r="BG97">
        <v>0</v>
      </c>
      <c r="BH97">
        <v>1264</v>
      </c>
      <c r="BI97">
        <v>1140</v>
      </c>
      <c r="BJ97">
        <v>0</v>
      </c>
      <c r="BK97">
        <v>0</v>
      </c>
      <c r="BL97">
        <v>114</v>
      </c>
      <c r="BM97">
        <v>0</v>
      </c>
    </row>
    <row r="98" spans="1:65" x14ac:dyDescent="0.5">
      <c r="A98" t="s">
        <v>4274</v>
      </c>
      <c r="B98">
        <v>22</v>
      </c>
      <c r="C98">
        <v>6</v>
      </c>
      <c r="D98">
        <v>12</v>
      </c>
      <c r="E98">
        <v>24</v>
      </c>
      <c r="F98">
        <v>0</v>
      </c>
      <c r="G98">
        <v>28</v>
      </c>
      <c r="H98">
        <v>9</v>
      </c>
      <c r="I98">
        <v>20</v>
      </c>
      <c r="J98">
        <v>0</v>
      </c>
      <c r="K98">
        <v>0</v>
      </c>
      <c r="L98">
        <v>147</v>
      </c>
      <c r="M98">
        <v>348</v>
      </c>
      <c r="N98">
        <v>314</v>
      </c>
      <c r="O98">
        <v>265</v>
      </c>
      <c r="P98">
        <v>13</v>
      </c>
      <c r="Q98">
        <v>82</v>
      </c>
      <c r="R98">
        <v>15</v>
      </c>
      <c r="S98">
        <v>166</v>
      </c>
      <c r="T98">
        <v>558</v>
      </c>
      <c r="U98">
        <v>78</v>
      </c>
      <c r="V98">
        <v>139</v>
      </c>
      <c r="W98">
        <v>19</v>
      </c>
      <c r="X98">
        <v>39</v>
      </c>
      <c r="Y98">
        <v>169</v>
      </c>
      <c r="Z98">
        <v>138</v>
      </c>
      <c r="AA98">
        <v>121</v>
      </c>
      <c r="AB98">
        <v>61</v>
      </c>
      <c r="AC98">
        <v>150</v>
      </c>
      <c r="AD98">
        <v>0</v>
      </c>
      <c r="AE98">
        <v>62</v>
      </c>
      <c r="AF98">
        <v>52</v>
      </c>
      <c r="AG98">
        <v>31</v>
      </c>
      <c r="AH98">
        <v>101</v>
      </c>
      <c r="AI98">
        <v>51</v>
      </c>
      <c r="AJ98">
        <v>62</v>
      </c>
      <c r="AK98">
        <v>57</v>
      </c>
      <c r="AL98">
        <v>35</v>
      </c>
      <c r="AM98">
        <v>116</v>
      </c>
      <c r="AN98">
        <v>55</v>
      </c>
      <c r="AO98">
        <v>138</v>
      </c>
      <c r="AP98">
        <v>32</v>
      </c>
      <c r="AQ98">
        <v>12</v>
      </c>
      <c r="AR98">
        <v>31</v>
      </c>
      <c r="AS98">
        <v>60</v>
      </c>
      <c r="AT98">
        <v>31</v>
      </c>
      <c r="AU98">
        <v>64</v>
      </c>
      <c r="AV98">
        <v>8</v>
      </c>
      <c r="AW98">
        <v>0</v>
      </c>
      <c r="AX98">
        <v>42</v>
      </c>
      <c r="AY98">
        <v>14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</row>
    <row r="99" spans="1:65" x14ac:dyDescent="0.5">
      <c r="A99" t="s">
        <v>8204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21</v>
      </c>
      <c r="AG99">
        <v>0</v>
      </c>
      <c r="AH99">
        <v>8</v>
      </c>
      <c r="AI99">
        <v>18</v>
      </c>
      <c r="AJ99">
        <v>71</v>
      </c>
      <c r="AK99">
        <v>11</v>
      </c>
      <c r="AL99">
        <v>10</v>
      </c>
      <c r="AM99">
        <v>7</v>
      </c>
      <c r="AN99">
        <v>14</v>
      </c>
      <c r="AO99">
        <v>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2545</v>
      </c>
      <c r="BG99">
        <v>1102</v>
      </c>
      <c r="BH99">
        <v>3</v>
      </c>
      <c r="BI99">
        <v>0</v>
      </c>
      <c r="BJ99">
        <v>0</v>
      </c>
      <c r="BK99">
        <v>0</v>
      </c>
      <c r="BL99">
        <v>0</v>
      </c>
      <c r="BM99">
        <v>0</v>
      </c>
    </row>
    <row r="100" spans="1:65" x14ac:dyDescent="0.5">
      <c r="A100" t="s">
        <v>3762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85</v>
      </c>
      <c r="BA100">
        <v>103</v>
      </c>
      <c r="BB100">
        <v>283</v>
      </c>
      <c r="BC100">
        <v>241</v>
      </c>
      <c r="BD100">
        <v>37</v>
      </c>
      <c r="BE100">
        <v>28</v>
      </c>
      <c r="BF100">
        <v>0</v>
      </c>
      <c r="BG100">
        <v>0</v>
      </c>
      <c r="BH100">
        <v>1611</v>
      </c>
      <c r="BI100">
        <v>1423</v>
      </c>
      <c r="BJ100">
        <v>0</v>
      </c>
      <c r="BK100">
        <v>0</v>
      </c>
      <c r="BL100">
        <v>0</v>
      </c>
      <c r="BM100">
        <v>0</v>
      </c>
    </row>
    <row r="101" spans="1:65" x14ac:dyDescent="0.5">
      <c r="A101" t="s">
        <v>5305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836</v>
      </c>
      <c r="BK101">
        <v>2845</v>
      </c>
      <c r="BL101">
        <v>66</v>
      </c>
      <c r="BM101">
        <v>0</v>
      </c>
    </row>
    <row r="102" spans="1:65" x14ac:dyDescent="0.5">
      <c r="A102" t="s">
        <v>7451</v>
      </c>
      <c r="B102">
        <v>0</v>
      </c>
      <c r="C102">
        <v>11</v>
      </c>
      <c r="D102">
        <v>0</v>
      </c>
      <c r="E102">
        <v>6</v>
      </c>
      <c r="F102">
        <v>0</v>
      </c>
      <c r="G102">
        <v>0</v>
      </c>
      <c r="H102">
        <v>0</v>
      </c>
      <c r="I102">
        <v>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345</v>
      </c>
      <c r="BA102">
        <v>393</v>
      </c>
      <c r="BB102">
        <v>402</v>
      </c>
      <c r="BC102">
        <v>344</v>
      </c>
      <c r="BD102">
        <v>247</v>
      </c>
      <c r="BE102">
        <v>141</v>
      </c>
      <c r="BF102">
        <v>512</v>
      </c>
      <c r="BG102">
        <v>269</v>
      </c>
      <c r="BH102">
        <v>496</v>
      </c>
      <c r="BI102">
        <v>419</v>
      </c>
      <c r="BJ102">
        <v>0</v>
      </c>
      <c r="BK102">
        <v>0</v>
      </c>
      <c r="BL102">
        <v>0</v>
      </c>
      <c r="BM102">
        <v>0</v>
      </c>
    </row>
    <row r="103" spans="1:65" x14ac:dyDescent="0.5">
      <c r="A103" t="s">
        <v>818</v>
      </c>
      <c r="B103">
        <v>50</v>
      </c>
      <c r="C103">
        <v>46</v>
      </c>
      <c r="D103">
        <v>61</v>
      </c>
      <c r="E103">
        <v>50</v>
      </c>
      <c r="F103">
        <v>6</v>
      </c>
      <c r="G103">
        <v>77</v>
      </c>
      <c r="H103">
        <v>58</v>
      </c>
      <c r="I103">
        <v>31</v>
      </c>
      <c r="J103">
        <v>0</v>
      </c>
      <c r="K103">
        <v>29</v>
      </c>
      <c r="L103">
        <v>71</v>
      </c>
      <c r="M103">
        <v>7</v>
      </c>
      <c r="N103">
        <v>36</v>
      </c>
      <c r="O103">
        <v>19</v>
      </c>
      <c r="P103">
        <v>4</v>
      </c>
      <c r="Q103">
        <v>18</v>
      </c>
      <c r="R103">
        <v>7</v>
      </c>
      <c r="S103">
        <v>42</v>
      </c>
      <c r="T103">
        <v>172</v>
      </c>
      <c r="U103">
        <v>17</v>
      </c>
      <c r="V103">
        <v>0</v>
      </c>
      <c r="W103">
        <v>21</v>
      </c>
      <c r="X103">
        <v>0</v>
      </c>
      <c r="Y103">
        <v>8</v>
      </c>
      <c r="Z103">
        <v>44</v>
      </c>
      <c r="AA103">
        <v>10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6</v>
      </c>
      <c r="AH103">
        <v>7</v>
      </c>
      <c r="AI103">
        <v>7</v>
      </c>
      <c r="AJ103">
        <v>9</v>
      </c>
      <c r="AK103">
        <v>0</v>
      </c>
      <c r="AL103">
        <v>0</v>
      </c>
      <c r="AM103">
        <v>0</v>
      </c>
      <c r="AN103">
        <v>0</v>
      </c>
      <c r="AO103">
        <v>16</v>
      </c>
      <c r="AP103">
        <v>174</v>
      </c>
      <c r="AQ103">
        <v>28</v>
      </c>
      <c r="AR103">
        <v>139</v>
      </c>
      <c r="AS103">
        <v>367</v>
      </c>
      <c r="AT103">
        <v>861</v>
      </c>
      <c r="AU103">
        <v>218</v>
      </c>
      <c r="AV103">
        <v>356</v>
      </c>
      <c r="AW103">
        <v>4</v>
      </c>
      <c r="AX103">
        <v>0</v>
      </c>
      <c r="AY103">
        <v>37</v>
      </c>
      <c r="AZ103">
        <v>24</v>
      </c>
      <c r="BA103">
        <v>36</v>
      </c>
      <c r="BB103">
        <v>174</v>
      </c>
      <c r="BC103">
        <v>155</v>
      </c>
      <c r="BD103">
        <v>28</v>
      </c>
      <c r="BE103">
        <v>15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 x14ac:dyDescent="0.5">
      <c r="A104" t="s">
        <v>7087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153</v>
      </c>
      <c r="AG104">
        <v>149</v>
      </c>
      <c r="AH104">
        <v>349</v>
      </c>
      <c r="AI104">
        <v>681</v>
      </c>
      <c r="AJ104">
        <v>169</v>
      </c>
      <c r="AK104">
        <v>162</v>
      </c>
      <c r="AL104">
        <v>283</v>
      </c>
      <c r="AM104">
        <v>629</v>
      </c>
      <c r="AN104">
        <v>221</v>
      </c>
      <c r="AO104">
        <v>483</v>
      </c>
      <c r="AP104">
        <v>11</v>
      </c>
      <c r="AQ104">
        <v>3</v>
      </c>
      <c r="AR104">
        <v>0</v>
      </c>
      <c r="AS104">
        <v>4</v>
      </c>
      <c r="AT104">
        <v>13</v>
      </c>
      <c r="AU104">
        <v>14</v>
      </c>
      <c r="AV104">
        <v>4</v>
      </c>
      <c r="AW104">
        <v>0</v>
      </c>
      <c r="AX104">
        <v>0</v>
      </c>
      <c r="AY104">
        <v>9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133</v>
      </c>
      <c r="BG104">
        <v>67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</row>
    <row r="105" spans="1:65" x14ac:dyDescent="0.5">
      <c r="A105" t="s">
        <v>7462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215</v>
      </c>
      <c r="AG105">
        <v>252</v>
      </c>
      <c r="AH105">
        <v>523</v>
      </c>
      <c r="AI105">
        <v>330</v>
      </c>
      <c r="AJ105">
        <v>496</v>
      </c>
      <c r="AK105">
        <v>185</v>
      </c>
      <c r="AL105">
        <v>364</v>
      </c>
      <c r="AM105">
        <v>476</v>
      </c>
      <c r="AN105">
        <v>101</v>
      </c>
      <c r="AO105">
        <v>529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 x14ac:dyDescent="0.5">
      <c r="A106" t="s">
        <v>4150</v>
      </c>
      <c r="B106">
        <v>29</v>
      </c>
      <c r="C106">
        <v>13</v>
      </c>
      <c r="D106">
        <v>0</v>
      </c>
      <c r="E106">
        <v>4</v>
      </c>
      <c r="F106">
        <v>0</v>
      </c>
      <c r="G106">
        <v>0</v>
      </c>
      <c r="H106">
        <v>0</v>
      </c>
      <c r="I106">
        <v>6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16</v>
      </c>
      <c r="W106">
        <v>37</v>
      </c>
      <c r="X106">
        <v>4</v>
      </c>
      <c r="Y106">
        <v>0</v>
      </c>
      <c r="Z106">
        <v>0</v>
      </c>
      <c r="AA106">
        <v>15</v>
      </c>
      <c r="AB106">
        <v>0</v>
      </c>
      <c r="AC106">
        <v>5</v>
      </c>
      <c r="AD106">
        <v>0</v>
      </c>
      <c r="AE106">
        <v>16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6</v>
      </c>
      <c r="AU106">
        <v>0</v>
      </c>
      <c r="AV106">
        <v>5</v>
      </c>
      <c r="AW106">
        <v>0</v>
      </c>
      <c r="AX106">
        <v>0</v>
      </c>
      <c r="AY106">
        <v>0</v>
      </c>
      <c r="AZ106">
        <v>83</v>
      </c>
      <c r="BA106">
        <v>91</v>
      </c>
      <c r="BB106">
        <v>0</v>
      </c>
      <c r="BC106">
        <v>0</v>
      </c>
      <c r="BD106">
        <v>1009</v>
      </c>
      <c r="BE106">
        <v>652</v>
      </c>
      <c r="BF106">
        <v>28</v>
      </c>
      <c r="BG106">
        <v>17</v>
      </c>
      <c r="BH106">
        <v>757</v>
      </c>
      <c r="BI106">
        <v>656</v>
      </c>
      <c r="BJ106">
        <v>0</v>
      </c>
      <c r="BK106">
        <v>0</v>
      </c>
      <c r="BL106">
        <v>0</v>
      </c>
      <c r="BM106">
        <v>0</v>
      </c>
    </row>
    <row r="107" spans="1:65" x14ac:dyDescent="0.5">
      <c r="A107" t="s">
        <v>617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8</v>
      </c>
      <c r="BA107">
        <v>0</v>
      </c>
      <c r="BB107">
        <v>28</v>
      </c>
      <c r="BC107">
        <v>21</v>
      </c>
      <c r="BD107">
        <v>25</v>
      </c>
      <c r="BE107">
        <v>10</v>
      </c>
      <c r="BF107">
        <v>0</v>
      </c>
      <c r="BG107">
        <v>0</v>
      </c>
      <c r="BH107">
        <v>1763</v>
      </c>
      <c r="BI107">
        <v>1461</v>
      </c>
      <c r="BJ107">
        <v>0</v>
      </c>
      <c r="BK107">
        <v>0</v>
      </c>
      <c r="BL107">
        <v>0</v>
      </c>
      <c r="BM107">
        <v>0</v>
      </c>
    </row>
    <row r="108" spans="1:65" x14ac:dyDescent="0.5">
      <c r="A108" t="s">
        <v>883</v>
      </c>
      <c r="B108">
        <v>0</v>
      </c>
      <c r="C108">
        <v>0</v>
      </c>
      <c r="D108">
        <v>22</v>
      </c>
      <c r="E108">
        <v>66</v>
      </c>
      <c r="F108">
        <v>0</v>
      </c>
      <c r="G108">
        <v>40</v>
      </c>
      <c r="H108">
        <v>16</v>
      </c>
      <c r="I108">
        <v>80</v>
      </c>
      <c r="J108">
        <v>9</v>
      </c>
      <c r="K108">
        <v>26</v>
      </c>
      <c r="L108">
        <v>131</v>
      </c>
      <c r="M108">
        <v>154</v>
      </c>
      <c r="N108">
        <v>123</v>
      </c>
      <c r="O108">
        <v>95</v>
      </c>
      <c r="P108">
        <v>0</v>
      </c>
      <c r="Q108">
        <v>81</v>
      </c>
      <c r="R108">
        <v>0</v>
      </c>
      <c r="S108">
        <v>92</v>
      </c>
      <c r="T108">
        <v>218</v>
      </c>
      <c r="U108">
        <v>53</v>
      </c>
      <c r="V108">
        <v>200</v>
      </c>
      <c r="W108">
        <v>60</v>
      </c>
      <c r="X108">
        <v>73</v>
      </c>
      <c r="Y108">
        <v>140</v>
      </c>
      <c r="Z108">
        <v>114</v>
      </c>
      <c r="AA108">
        <v>102</v>
      </c>
      <c r="AB108">
        <v>56</v>
      </c>
      <c r="AC108">
        <v>186</v>
      </c>
      <c r="AD108">
        <v>5</v>
      </c>
      <c r="AE108">
        <v>98</v>
      </c>
      <c r="AF108">
        <v>146</v>
      </c>
      <c r="AG108">
        <v>33</v>
      </c>
      <c r="AH108">
        <v>14</v>
      </c>
      <c r="AI108">
        <v>36</v>
      </c>
      <c r="AJ108">
        <v>58</v>
      </c>
      <c r="AK108">
        <v>46</v>
      </c>
      <c r="AL108">
        <v>31</v>
      </c>
      <c r="AM108">
        <v>125</v>
      </c>
      <c r="AN108">
        <v>42</v>
      </c>
      <c r="AO108">
        <v>138</v>
      </c>
      <c r="AP108">
        <v>28</v>
      </c>
      <c r="AQ108">
        <v>0</v>
      </c>
      <c r="AR108">
        <v>57</v>
      </c>
      <c r="AS108">
        <v>75</v>
      </c>
      <c r="AT108">
        <v>0</v>
      </c>
      <c r="AU108">
        <v>96</v>
      </c>
      <c r="AV108">
        <v>0</v>
      </c>
      <c r="AW108">
        <v>0</v>
      </c>
      <c r="AX108">
        <v>34</v>
      </c>
      <c r="AY108">
        <v>43</v>
      </c>
      <c r="AZ108">
        <v>0</v>
      </c>
      <c r="BA108">
        <v>0</v>
      </c>
      <c r="BB108">
        <v>0</v>
      </c>
      <c r="BC108">
        <v>0</v>
      </c>
      <c r="BD108">
        <v>16</v>
      </c>
      <c r="BE108">
        <v>0</v>
      </c>
      <c r="BF108">
        <v>14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</row>
    <row r="109" spans="1:65" x14ac:dyDescent="0.5">
      <c r="A109" t="s">
        <v>615</v>
      </c>
      <c r="B109">
        <v>0</v>
      </c>
      <c r="C109">
        <v>24</v>
      </c>
      <c r="D109">
        <v>0</v>
      </c>
      <c r="E109">
        <v>0</v>
      </c>
      <c r="F109">
        <v>0</v>
      </c>
      <c r="G109">
        <v>0</v>
      </c>
      <c r="H109">
        <v>10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11</v>
      </c>
      <c r="P109">
        <v>0</v>
      </c>
      <c r="Q109">
        <v>6</v>
      </c>
      <c r="R109">
        <v>0</v>
      </c>
      <c r="S109">
        <v>0</v>
      </c>
      <c r="T109">
        <v>0</v>
      </c>
      <c r="U109">
        <v>5</v>
      </c>
      <c r="V109">
        <v>0</v>
      </c>
      <c r="W109">
        <v>23</v>
      </c>
      <c r="X109">
        <v>14</v>
      </c>
      <c r="Y109">
        <v>13</v>
      </c>
      <c r="Z109">
        <v>0</v>
      </c>
      <c r="AA109">
        <v>4</v>
      </c>
      <c r="AB109">
        <v>0</v>
      </c>
      <c r="AC109">
        <v>11</v>
      </c>
      <c r="AD109">
        <v>0</v>
      </c>
      <c r="AE109">
        <v>70</v>
      </c>
      <c r="AF109">
        <v>0</v>
      </c>
      <c r="AG109">
        <v>0</v>
      </c>
      <c r="AH109">
        <v>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3035</v>
      </c>
      <c r="BM109">
        <v>0</v>
      </c>
    </row>
    <row r="110" spans="1:65" x14ac:dyDescent="0.5">
      <c r="A110" t="s">
        <v>6803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199</v>
      </c>
      <c r="AG110">
        <v>244</v>
      </c>
      <c r="AH110">
        <v>746</v>
      </c>
      <c r="AI110">
        <v>455</v>
      </c>
      <c r="AJ110">
        <v>314</v>
      </c>
      <c r="AK110">
        <v>187</v>
      </c>
      <c r="AL110">
        <v>212</v>
      </c>
      <c r="AM110">
        <v>357</v>
      </c>
      <c r="AN110">
        <v>120</v>
      </c>
      <c r="AO110">
        <v>368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</row>
    <row r="111" spans="1:65" x14ac:dyDescent="0.5">
      <c r="A111" s="1" t="s">
        <v>2761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177</v>
      </c>
      <c r="AG111">
        <v>199</v>
      </c>
      <c r="AH111">
        <v>303</v>
      </c>
      <c r="AI111">
        <v>806</v>
      </c>
      <c r="AJ111">
        <v>170</v>
      </c>
      <c r="AK111">
        <v>187</v>
      </c>
      <c r="AL111">
        <v>209</v>
      </c>
      <c r="AM111">
        <v>507</v>
      </c>
      <c r="AN111">
        <v>133</v>
      </c>
      <c r="AO111">
        <v>330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67</v>
      </c>
      <c r="BG111">
        <v>33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</row>
    <row r="112" spans="1:65" x14ac:dyDescent="0.5">
      <c r="A112" t="s">
        <v>3375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19</v>
      </c>
      <c r="AG112">
        <v>0</v>
      </c>
      <c r="AH112">
        <v>21</v>
      </c>
      <c r="AI112">
        <v>36</v>
      </c>
      <c r="AJ112">
        <v>28</v>
      </c>
      <c r="AK112">
        <v>15</v>
      </c>
      <c r="AL112">
        <v>11</v>
      </c>
      <c r="AM112">
        <v>30</v>
      </c>
      <c r="AN112">
        <v>6</v>
      </c>
      <c r="AO112">
        <v>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1906</v>
      </c>
      <c r="BG112">
        <v>1037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</row>
    <row r="113" spans="1:65" x14ac:dyDescent="0.5">
      <c r="A113" t="s">
        <v>5703</v>
      </c>
      <c r="B113">
        <v>13</v>
      </c>
      <c r="C113">
        <v>0</v>
      </c>
      <c r="D113">
        <v>19</v>
      </c>
      <c r="E113">
        <v>32</v>
      </c>
      <c r="F113">
        <v>0</v>
      </c>
      <c r="G113">
        <v>16</v>
      </c>
      <c r="H113">
        <v>30</v>
      </c>
      <c r="I113">
        <v>10</v>
      </c>
      <c r="J113">
        <v>4</v>
      </c>
      <c r="K113">
        <v>0</v>
      </c>
      <c r="L113">
        <v>0</v>
      </c>
      <c r="M113">
        <v>0</v>
      </c>
      <c r="N113">
        <v>6</v>
      </c>
      <c r="O113">
        <v>15</v>
      </c>
      <c r="P113">
        <v>4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80</v>
      </c>
      <c r="W113">
        <v>0</v>
      </c>
      <c r="X113">
        <v>0</v>
      </c>
      <c r="Y113">
        <v>10</v>
      </c>
      <c r="Z113">
        <v>38</v>
      </c>
      <c r="AA113">
        <v>88</v>
      </c>
      <c r="AB113">
        <v>0</v>
      </c>
      <c r="AC113">
        <v>41</v>
      </c>
      <c r="AD113">
        <v>0</v>
      </c>
      <c r="AE113">
        <v>16</v>
      </c>
      <c r="AF113">
        <v>13</v>
      </c>
      <c r="AG113">
        <v>0</v>
      </c>
      <c r="AH113">
        <v>0</v>
      </c>
      <c r="AI113">
        <v>0</v>
      </c>
      <c r="AJ113">
        <v>17</v>
      </c>
      <c r="AK113">
        <v>8</v>
      </c>
      <c r="AL113">
        <v>0</v>
      </c>
      <c r="AM113">
        <v>0</v>
      </c>
      <c r="AN113">
        <v>4</v>
      </c>
      <c r="AO113">
        <v>0</v>
      </c>
      <c r="AP113">
        <v>27</v>
      </c>
      <c r="AQ113">
        <v>0</v>
      </c>
      <c r="AR113">
        <v>0</v>
      </c>
      <c r="AS113">
        <v>24</v>
      </c>
      <c r="AT113">
        <v>15</v>
      </c>
      <c r="AU113">
        <v>8</v>
      </c>
      <c r="AV113">
        <v>16</v>
      </c>
      <c r="AW113">
        <v>0</v>
      </c>
      <c r="AX113">
        <v>0</v>
      </c>
      <c r="AY113">
        <v>4</v>
      </c>
      <c r="AZ113">
        <v>106</v>
      </c>
      <c r="BA113">
        <v>157</v>
      </c>
      <c r="BB113">
        <v>325</v>
      </c>
      <c r="BC113">
        <v>276</v>
      </c>
      <c r="BD113">
        <v>224</v>
      </c>
      <c r="BE113">
        <v>159</v>
      </c>
      <c r="BF113">
        <v>178</v>
      </c>
      <c r="BG113">
        <v>97</v>
      </c>
      <c r="BH113">
        <v>548</v>
      </c>
      <c r="BI113">
        <v>484</v>
      </c>
      <c r="BJ113">
        <v>0</v>
      </c>
      <c r="BK113">
        <v>0</v>
      </c>
      <c r="BL113">
        <v>0</v>
      </c>
      <c r="BM113">
        <v>0</v>
      </c>
    </row>
    <row r="114" spans="1:65" x14ac:dyDescent="0.5">
      <c r="A114" t="s">
        <v>3123</v>
      </c>
      <c r="B114">
        <v>7</v>
      </c>
      <c r="C114">
        <v>13</v>
      </c>
      <c r="D114">
        <v>19</v>
      </c>
      <c r="E114">
        <v>8</v>
      </c>
      <c r="F114">
        <v>0</v>
      </c>
      <c r="G114">
        <v>90</v>
      </c>
      <c r="H114">
        <v>44</v>
      </c>
      <c r="I114">
        <v>35</v>
      </c>
      <c r="J114">
        <v>0</v>
      </c>
      <c r="K114">
        <v>32</v>
      </c>
      <c r="L114">
        <v>19</v>
      </c>
      <c r="M114">
        <v>565</v>
      </c>
      <c r="N114">
        <v>34</v>
      </c>
      <c r="O114">
        <v>41</v>
      </c>
      <c r="P114">
        <v>19</v>
      </c>
      <c r="Q114">
        <v>44</v>
      </c>
      <c r="R114">
        <v>0</v>
      </c>
      <c r="S114">
        <v>42</v>
      </c>
      <c r="T114">
        <v>95</v>
      </c>
      <c r="U114">
        <v>28</v>
      </c>
      <c r="V114">
        <v>0</v>
      </c>
      <c r="W114">
        <v>28</v>
      </c>
      <c r="X114">
        <v>5</v>
      </c>
      <c r="Y114">
        <v>63</v>
      </c>
      <c r="Z114">
        <v>89</v>
      </c>
      <c r="AA114">
        <v>534</v>
      </c>
      <c r="AB114">
        <v>54</v>
      </c>
      <c r="AC114">
        <v>45</v>
      </c>
      <c r="AD114">
        <v>0</v>
      </c>
      <c r="AE114">
        <v>91</v>
      </c>
      <c r="AF114">
        <v>10</v>
      </c>
      <c r="AG114">
        <v>15</v>
      </c>
      <c r="AH114">
        <v>16</v>
      </c>
      <c r="AI114">
        <v>19</v>
      </c>
      <c r="AJ114">
        <v>21</v>
      </c>
      <c r="AK114">
        <v>0</v>
      </c>
      <c r="AL114">
        <v>29</v>
      </c>
      <c r="AM114">
        <v>40</v>
      </c>
      <c r="AN114">
        <v>15</v>
      </c>
      <c r="AO114">
        <v>89</v>
      </c>
      <c r="AP114">
        <v>49</v>
      </c>
      <c r="AQ114">
        <v>21</v>
      </c>
      <c r="AR114">
        <v>262</v>
      </c>
      <c r="AS114">
        <v>47</v>
      </c>
      <c r="AT114">
        <v>116</v>
      </c>
      <c r="AU114">
        <v>17</v>
      </c>
      <c r="AV114">
        <v>74</v>
      </c>
      <c r="AW114">
        <v>0</v>
      </c>
      <c r="AX114">
        <v>74</v>
      </c>
      <c r="AY114">
        <v>129</v>
      </c>
      <c r="AZ114">
        <v>0</v>
      </c>
      <c r="BA114">
        <v>0</v>
      </c>
      <c r="BB114">
        <v>0</v>
      </c>
      <c r="BC114">
        <v>11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</row>
    <row r="115" spans="1:65" x14ac:dyDescent="0.5">
      <c r="A115" t="s">
        <v>4680</v>
      </c>
      <c r="B115">
        <v>24</v>
      </c>
      <c r="C115">
        <v>0</v>
      </c>
      <c r="D115">
        <v>27</v>
      </c>
      <c r="E115">
        <v>0</v>
      </c>
      <c r="F115">
        <v>0</v>
      </c>
      <c r="G115">
        <v>56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67</v>
      </c>
      <c r="N115">
        <v>0</v>
      </c>
      <c r="O115">
        <v>30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68</v>
      </c>
      <c r="X115">
        <v>0</v>
      </c>
      <c r="Y115">
        <v>0</v>
      </c>
      <c r="Z115">
        <v>19</v>
      </c>
      <c r="AA115">
        <v>274</v>
      </c>
      <c r="AB115">
        <v>28</v>
      </c>
      <c r="AC115">
        <v>0</v>
      </c>
      <c r="AD115">
        <v>0</v>
      </c>
      <c r="AE115">
        <v>45</v>
      </c>
      <c r="AF115">
        <v>0</v>
      </c>
      <c r="AG115">
        <v>0</v>
      </c>
      <c r="AH115">
        <v>18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33</v>
      </c>
      <c r="AP115">
        <v>370</v>
      </c>
      <c r="AQ115">
        <v>96</v>
      </c>
      <c r="AR115">
        <v>330</v>
      </c>
      <c r="AS115">
        <v>241</v>
      </c>
      <c r="AT115">
        <v>564</v>
      </c>
      <c r="AU115">
        <v>116</v>
      </c>
      <c r="AV115">
        <v>171</v>
      </c>
      <c r="AW115">
        <v>0</v>
      </c>
      <c r="AX115">
        <v>327</v>
      </c>
      <c r="AY115">
        <v>172</v>
      </c>
      <c r="AZ115">
        <v>0</v>
      </c>
      <c r="BA115">
        <v>0</v>
      </c>
      <c r="BB115">
        <v>0</v>
      </c>
      <c r="BC115">
        <v>20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</row>
    <row r="116" spans="1:65" x14ac:dyDescent="0.5">
      <c r="A116" t="s">
        <v>2751</v>
      </c>
      <c r="B116">
        <v>0</v>
      </c>
      <c r="C116">
        <v>0</v>
      </c>
      <c r="D116">
        <v>0</v>
      </c>
      <c r="E116">
        <v>34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</v>
      </c>
      <c r="L116">
        <v>42</v>
      </c>
      <c r="M116">
        <v>11</v>
      </c>
      <c r="N116">
        <v>13</v>
      </c>
      <c r="O116">
        <v>0</v>
      </c>
      <c r="P116">
        <v>0</v>
      </c>
      <c r="Q116">
        <v>17</v>
      </c>
      <c r="R116">
        <v>0</v>
      </c>
      <c r="S116">
        <v>0</v>
      </c>
      <c r="T116">
        <v>33</v>
      </c>
      <c r="U116">
        <v>20</v>
      </c>
      <c r="V116">
        <v>0</v>
      </c>
      <c r="W116">
        <v>63</v>
      </c>
      <c r="X116">
        <v>0</v>
      </c>
      <c r="Y116">
        <v>43</v>
      </c>
      <c r="Z116">
        <v>0</v>
      </c>
      <c r="AA116">
        <v>28</v>
      </c>
      <c r="AB116">
        <v>38</v>
      </c>
      <c r="AC116">
        <v>75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55</v>
      </c>
      <c r="AQ116">
        <v>45</v>
      </c>
      <c r="AR116">
        <v>150</v>
      </c>
      <c r="AS116">
        <v>60</v>
      </c>
      <c r="AT116">
        <v>69</v>
      </c>
      <c r="AU116">
        <v>113</v>
      </c>
      <c r="AV116">
        <v>37</v>
      </c>
      <c r="AW116">
        <v>0</v>
      </c>
      <c r="AX116">
        <v>46</v>
      </c>
      <c r="AY116">
        <v>65</v>
      </c>
      <c r="AZ116">
        <v>131</v>
      </c>
      <c r="BA116">
        <v>176</v>
      </c>
      <c r="BB116">
        <v>555</v>
      </c>
      <c r="BC116">
        <v>453</v>
      </c>
      <c r="BD116">
        <v>65</v>
      </c>
      <c r="BE116">
        <v>51</v>
      </c>
      <c r="BF116">
        <v>144</v>
      </c>
      <c r="BG116">
        <v>94</v>
      </c>
      <c r="BH116">
        <v>145</v>
      </c>
      <c r="BI116">
        <v>145</v>
      </c>
      <c r="BJ116">
        <v>0</v>
      </c>
      <c r="BK116">
        <v>0</v>
      </c>
      <c r="BL116">
        <v>0</v>
      </c>
      <c r="BM116">
        <v>0</v>
      </c>
    </row>
    <row r="117" spans="1:65" x14ac:dyDescent="0.5">
      <c r="A117" t="s">
        <v>6001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412</v>
      </c>
      <c r="AQ117">
        <v>161</v>
      </c>
      <c r="AR117">
        <v>509</v>
      </c>
      <c r="AS117">
        <v>274</v>
      </c>
      <c r="AT117">
        <v>287</v>
      </c>
      <c r="AU117">
        <v>320</v>
      </c>
      <c r="AV117">
        <v>291</v>
      </c>
      <c r="AW117">
        <v>26</v>
      </c>
      <c r="AX117">
        <v>303</v>
      </c>
      <c r="AY117">
        <v>377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</row>
    <row r="118" spans="1:65" x14ac:dyDescent="0.5">
      <c r="A118" t="s">
        <v>6652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62</v>
      </c>
      <c r="X118">
        <v>45</v>
      </c>
      <c r="Y118">
        <v>45</v>
      </c>
      <c r="Z118">
        <v>145</v>
      </c>
      <c r="AA118">
        <v>141</v>
      </c>
      <c r="AB118">
        <v>17</v>
      </c>
      <c r="AC118">
        <v>108</v>
      </c>
      <c r="AD118">
        <v>7</v>
      </c>
      <c r="AE118">
        <v>35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6</v>
      </c>
      <c r="BA118">
        <v>8</v>
      </c>
      <c r="BB118">
        <v>0</v>
      </c>
      <c r="BC118">
        <v>0</v>
      </c>
      <c r="BD118">
        <v>1310</v>
      </c>
      <c r="BE118">
        <v>905</v>
      </c>
      <c r="BF118">
        <v>39</v>
      </c>
      <c r="BG118">
        <v>21</v>
      </c>
      <c r="BH118">
        <v>25</v>
      </c>
      <c r="BI118">
        <v>22</v>
      </c>
      <c r="BJ118">
        <v>0</v>
      </c>
      <c r="BK118">
        <v>0</v>
      </c>
      <c r="BL118">
        <v>0</v>
      </c>
      <c r="BM118">
        <v>0</v>
      </c>
    </row>
    <row r="119" spans="1:65" x14ac:dyDescent="0.5">
      <c r="A119" t="s">
        <v>1723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494</v>
      </c>
      <c r="AQ119">
        <v>162</v>
      </c>
      <c r="AR119">
        <v>499</v>
      </c>
      <c r="AS119">
        <v>222</v>
      </c>
      <c r="AT119">
        <v>266</v>
      </c>
      <c r="AU119">
        <v>169</v>
      </c>
      <c r="AV119">
        <v>239</v>
      </c>
      <c r="AW119">
        <v>44</v>
      </c>
      <c r="AX119">
        <v>290</v>
      </c>
      <c r="AY119">
        <v>562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</row>
    <row r="120" spans="1:65" x14ac:dyDescent="0.5">
      <c r="A120" t="s">
        <v>5573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128</v>
      </c>
      <c r="BA120">
        <v>157</v>
      </c>
      <c r="BB120">
        <v>75</v>
      </c>
      <c r="BC120">
        <v>65</v>
      </c>
      <c r="BD120">
        <v>484</v>
      </c>
      <c r="BE120">
        <v>302</v>
      </c>
      <c r="BF120">
        <v>359</v>
      </c>
      <c r="BG120">
        <v>157</v>
      </c>
      <c r="BH120">
        <v>642</v>
      </c>
      <c r="BI120">
        <v>533</v>
      </c>
      <c r="BJ120">
        <v>0</v>
      </c>
      <c r="BK120">
        <v>0</v>
      </c>
      <c r="BL120">
        <v>0</v>
      </c>
      <c r="BM120">
        <v>0</v>
      </c>
    </row>
    <row r="121" spans="1:65" x14ac:dyDescent="0.5">
      <c r="A121" t="s">
        <v>6212</v>
      </c>
      <c r="B121">
        <v>17</v>
      </c>
      <c r="C121">
        <v>18</v>
      </c>
      <c r="D121">
        <v>27</v>
      </c>
      <c r="E121">
        <v>71</v>
      </c>
      <c r="F121">
        <v>0</v>
      </c>
      <c r="G121">
        <v>72</v>
      </c>
      <c r="H121">
        <v>14</v>
      </c>
      <c r="I121">
        <v>47</v>
      </c>
      <c r="J121">
        <v>5</v>
      </c>
      <c r="K121">
        <v>33</v>
      </c>
      <c r="L121">
        <v>92</v>
      </c>
      <c r="M121">
        <v>87</v>
      </c>
      <c r="N121">
        <v>171</v>
      </c>
      <c r="O121">
        <v>59</v>
      </c>
      <c r="P121">
        <v>10</v>
      </c>
      <c r="Q121">
        <v>47</v>
      </c>
      <c r="R121">
        <v>7</v>
      </c>
      <c r="S121">
        <v>66</v>
      </c>
      <c r="T121">
        <v>201</v>
      </c>
      <c r="U121">
        <v>33</v>
      </c>
      <c r="V121">
        <v>220</v>
      </c>
      <c r="W121">
        <v>50</v>
      </c>
      <c r="X121">
        <v>114</v>
      </c>
      <c r="Y121">
        <v>128</v>
      </c>
      <c r="Z121">
        <v>218</v>
      </c>
      <c r="AA121">
        <v>188</v>
      </c>
      <c r="AB121">
        <v>101</v>
      </c>
      <c r="AC121">
        <v>241</v>
      </c>
      <c r="AD121">
        <v>10</v>
      </c>
      <c r="AE121">
        <v>64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29</v>
      </c>
      <c r="AQ121">
        <v>0</v>
      </c>
      <c r="AR121">
        <v>28</v>
      </c>
      <c r="AS121">
        <v>74</v>
      </c>
      <c r="AT121">
        <v>34</v>
      </c>
      <c r="AU121">
        <v>151</v>
      </c>
      <c r="AV121">
        <v>9</v>
      </c>
      <c r="AW121">
        <v>7</v>
      </c>
      <c r="AX121">
        <v>11</v>
      </c>
      <c r="AY121">
        <v>32</v>
      </c>
      <c r="AZ121">
        <v>0</v>
      </c>
      <c r="BA121">
        <v>6</v>
      </c>
      <c r="BB121">
        <v>0</v>
      </c>
      <c r="BC121">
        <v>0</v>
      </c>
      <c r="BD121">
        <v>17</v>
      </c>
      <c r="BE121">
        <v>6</v>
      </c>
      <c r="BF121">
        <v>0</v>
      </c>
      <c r="BG121">
        <v>0</v>
      </c>
      <c r="BH121">
        <v>4</v>
      </c>
      <c r="BI121">
        <v>13</v>
      </c>
      <c r="BJ121">
        <v>0</v>
      </c>
      <c r="BK121">
        <v>0</v>
      </c>
      <c r="BL121">
        <v>0</v>
      </c>
      <c r="BM121">
        <v>0</v>
      </c>
    </row>
    <row r="122" spans="1:65" x14ac:dyDescent="0.5">
      <c r="A122" t="s">
        <v>2941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8</v>
      </c>
      <c r="H122">
        <v>0</v>
      </c>
      <c r="I122">
        <v>5</v>
      </c>
      <c r="J122">
        <v>0</v>
      </c>
      <c r="K122">
        <v>5</v>
      </c>
      <c r="L122">
        <v>249</v>
      </c>
      <c r="M122">
        <v>299</v>
      </c>
      <c r="N122">
        <v>353</v>
      </c>
      <c r="O122">
        <v>436</v>
      </c>
      <c r="P122">
        <v>17</v>
      </c>
      <c r="Q122">
        <v>276</v>
      </c>
      <c r="R122">
        <v>39</v>
      </c>
      <c r="S122">
        <v>104</v>
      </c>
      <c r="T122">
        <v>601</v>
      </c>
      <c r="U122">
        <v>233</v>
      </c>
      <c r="V122">
        <v>6</v>
      </c>
      <c r="W122">
        <v>0</v>
      </c>
      <c r="X122">
        <v>0</v>
      </c>
      <c r="Y122">
        <v>0</v>
      </c>
      <c r="Z122">
        <v>0</v>
      </c>
      <c r="AA122">
        <v>10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42</v>
      </c>
      <c r="AS122">
        <v>18</v>
      </c>
      <c r="AT122">
        <v>0</v>
      </c>
      <c r="AU122">
        <v>0</v>
      </c>
      <c r="AV122">
        <v>17</v>
      </c>
      <c r="AW122">
        <v>0</v>
      </c>
      <c r="AX122">
        <v>50</v>
      </c>
      <c r="AY122">
        <v>38</v>
      </c>
      <c r="AZ122">
        <v>0</v>
      </c>
      <c r="BA122">
        <v>0</v>
      </c>
      <c r="BB122">
        <v>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 x14ac:dyDescent="0.5">
      <c r="A123" t="s">
        <v>6303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160</v>
      </c>
      <c r="AG123">
        <v>329</v>
      </c>
      <c r="AH123">
        <v>481</v>
      </c>
      <c r="AI123">
        <v>354</v>
      </c>
      <c r="AJ123">
        <v>343</v>
      </c>
      <c r="AK123">
        <v>242</v>
      </c>
      <c r="AL123">
        <v>179</v>
      </c>
      <c r="AM123">
        <v>206</v>
      </c>
      <c r="AN123">
        <v>90</v>
      </c>
      <c r="AO123">
        <v>400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</row>
    <row r="124" spans="1:65" x14ac:dyDescent="0.5">
      <c r="A124" t="s">
        <v>3733</v>
      </c>
      <c r="B124">
        <v>0</v>
      </c>
      <c r="C124">
        <v>10</v>
      </c>
      <c r="D124">
        <v>31</v>
      </c>
      <c r="E124">
        <v>53</v>
      </c>
      <c r="F124">
        <v>0</v>
      </c>
      <c r="G124">
        <v>28</v>
      </c>
      <c r="H124">
        <v>14</v>
      </c>
      <c r="I124">
        <v>77</v>
      </c>
      <c r="J124">
        <v>7</v>
      </c>
      <c r="K124">
        <v>17</v>
      </c>
      <c r="L124">
        <v>48</v>
      </c>
      <c r="M124">
        <v>76</v>
      </c>
      <c r="N124">
        <v>98</v>
      </c>
      <c r="O124">
        <v>56</v>
      </c>
      <c r="P124">
        <v>0</v>
      </c>
      <c r="Q124">
        <v>38</v>
      </c>
      <c r="R124">
        <v>4</v>
      </c>
      <c r="S124">
        <v>56</v>
      </c>
      <c r="T124">
        <v>214</v>
      </c>
      <c r="U124">
        <v>37</v>
      </c>
      <c r="V124">
        <v>84</v>
      </c>
      <c r="W124">
        <v>21</v>
      </c>
      <c r="X124">
        <v>40</v>
      </c>
      <c r="Y124">
        <v>140</v>
      </c>
      <c r="Z124">
        <v>106</v>
      </c>
      <c r="AA124">
        <v>61</v>
      </c>
      <c r="AB124">
        <v>48</v>
      </c>
      <c r="AC124">
        <v>136</v>
      </c>
      <c r="AD124">
        <v>0</v>
      </c>
      <c r="AE124">
        <v>37</v>
      </c>
      <c r="AF124">
        <v>97</v>
      </c>
      <c r="AG124">
        <v>52</v>
      </c>
      <c r="AH124">
        <v>95</v>
      </c>
      <c r="AI124">
        <v>62</v>
      </c>
      <c r="AJ124">
        <v>64</v>
      </c>
      <c r="AK124">
        <v>104</v>
      </c>
      <c r="AL124">
        <v>34</v>
      </c>
      <c r="AM124">
        <v>167</v>
      </c>
      <c r="AN124">
        <v>62</v>
      </c>
      <c r="AO124">
        <v>198</v>
      </c>
      <c r="AP124">
        <v>28</v>
      </c>
      <c r="AQ124">
        <v>14</v>
      </c>
      <c r="AR124">
        <v>16</v>
      </c>
      <c r="AS124">
        <v>90</v>
      </c>
      <c r="AT124">
        <v>37</v>
      </c>
      <c r="AU124">
        <v>80</v>
      </c>
      <c r="AV124">
        <v>17</v>
      </c>
      <c r="AW124">
        <v>0</v>
      </c>
      <c r="AX124">
        <v>25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65" x14ac:dyDescent="0.5">
      <c r="A125" t="s">
        <v>5186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197</v>
      </c>
      <c r="AG125">
        <v>328</v>
      </c>
      <c r="AH125">
        <v>365</v>
      </c>
      <c r="AI125">
        <v>359</v>
      </c>
      <c r="AJ125">
        <v>301</v>
      </c>
      <c r="AK125">
        <v>101</v>
      </c>
      <c r="AL125">
        <v>181</v>
      </c>
      <c r="AM125">
        <v>372</v>
      </c>
      <c r="AN125">
        <v>78</v>
      </c>
      <c r="AO125">
        <v>400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65" x14ac:dyDescent="0.5">
      <c r="A126" t="s">
        <v>3189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10</v>
      </c>
      <c r="W126">
        <v>22</v>
      </c>
      <c r="X126">
        <v>0</v>
      </c>
      <c r="Y126">
        <v>5</v>
      </c>
      <c r="Z126">
        <v>31</v>
      </c>
      <c r="AA126">
        <v>34</v>
      </c>
      <c r="AB126">
        <v>14</v>
      </c>
      <c r="AC126">
        <v>23</v>
      </c>
      <c r="AD126">
        <v>0</v>
      </c>
      <c r="AE126">
        <v>0</v>
      </c>
      <c r="AF126">
        <v>11</v>
      </c>
      <c r="AG126">
        <v>6</v>
      </c>
      <c r="AH126">
        <v>26</v>
      </c>
      <c r="AI126">
        <v>100</v>
      </c>
      <c r="AJ126">
        <v>33</v>
      </c>
      <c r="AK126">
        <v>15</v>
      </c>
      <c r="AL126">
        <v>7</v>
      </c>
      <c r="AM126">
        <v>30</v>
      </c>
      <c r="AN126">
        <v>0</v>
      </c>
      <c r="AO126">
        <v>66</v>
      </c>
      <c r="AP126">
        <v>250</v>
      </c>
      <c r="AQ126">
        <v>66</v>
      </c>
      <c r="AR126">
        <v>553</v>
      </c>
      <c r="AS126">
        <v>244</v>
      </c>
      <c r="AT126">
        <v>488</v>
      </c>
      <c r="AU126">
        <v>118</v>
      </c>
      <c r="AV126">
        <v>121</v>
      </c>
      <c r="AW126">
        <v>19</v>
      </c>
      <c r="AX126">
        <v>60</v>
      </c>
      <c r="AY126">
        <v>300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</row>
    <row r="127" spans="1:65" x14ac:dyDescent="0.5">
      <c r="A127" t="s">
        <v>8161</v>
      </c>
      <c r="B127">
        <v>0</v>
      </c>
      <c r="C127">
        <v>10</v>
      </c>
      <c r="D127">
        <v>0</v>
      </c>
      <c r="E127">
        <v>0</v>
      </c>
      <c r="F127">
        <v>0</v>
      </c>
      <c r="G127">
        <v>29</v>
      </c>
      <c r="H127">
        <v>0</v>
      </c>
      <c r="I127">
        <v>0</v>
      </c>
      <c r="J127">
        <v>0</v>
      </c>
      <c r="K127">
        <v>0</v>
      </c>
      <c r="L127">
        <v>53</v>
      </c>
      <c r="M127">
        <v>99</v>
      </c>
      <c r="N127">
        <v>61</v>
      </c>
      <c r="O127">
        <v>44</v>
      </c>
      <c r="P127">
        <v>9</v>
      </c>
      <c r="Q127">
        <v>46</v>
      </c>
      <c r="R127">
        <v>0</v>
      </c>
      <c r="S127">
        <v>72</v>
      </c>
      <c r="T127">
        <v>195</v>
      </c>
      <c r="U127">
        <v>0</v>
      </c>
      <c r="V127">
        <v>219</v>
      </c>
      <c r="W127">
        <v>29</v>
      </c>
      <c r="X127">
        <v>60</v>
      </c>
      <c r="Y127">
        <v>199</v>
      </c>
      <c r="Z127">
        <v>113</v>
      </c>
      <c r="AA127">
        <v>56</v>
      </c>
      <c r="AB127">
        <v>83</v>
      </c>
      <c r="AC127">
        <v>102</v>
      </c>
      <c r="AD127">
        <v>0</v>
      </c>
      <c r="AE127">
        <v>104</v>
      </c>
      <c r="AF127">
        <v>54</v>
      </c>
      <c r="AG127">
        <v>28</v>
      </c>
      <c r="AH127">
        <v>46</v>
      </c>
      <c r="AI127">
        <v>0</v>
      </c>
      <c r="AJ127">
        <v>39</v>
      </c>
      <c r="AK127">
        <v>50</v>
      </c>
      <c r="AL127">
        <v>57</v>
      </c>
      <c r="AM127">
        <v>31</v>
      </c>
      <c r="AN127">
        <v>43</v>
      </c>
      <c r="AO127">
        <v>48</v>
      </c>
      <c r="AP127">
        <v>59</v>
      </c>
      <c r="AQ127">
        <v>35</v>
      </c>
      <c r="AR127">
        <v>74</v>
      </c>
      <c r="AS127">
        <v>94</v>
      </c>
      <c r="AT127">
        <v>84</v>
      </c>
      <c r="AU127">
        <v>136</v>
      </c>
      <c r="AV127">
        <v>47</v>
      </c>
      <c r="AW127">
        <v>0</v>
      </c>
      <c r="AX127">
        <v>49</v>
      </c>
      <c r="AY127">
        <v>80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</row>
    <row r="128" spans="1:65" x14ac:dyDescent="0.5">
      <c r="A128" t="s">
        <v>1483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170</v>
      </c>
      <c r="AG128">
        <v>59</v>
      </c>
      <c r="AH128">
        <v>170</v>
      </c>
      <c r="AI128">
        <v>52</v>
      </c>
      <c r="AJ128">
        <v>275</v>
      </c>
      <c r="AK128">
        <v>124</v>
      </c>
      <c r="AL128">
        <v>338</v>
      </c>
      <c r="AM128">
        <v>253</v>
      </c>
      <c r="AN128">
        <v>48</v>
      </c>
      <c r="AO128">
        <v>274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593</v>
      </c>
      <c r="BG128">
        <v>262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</row>
    <row r="129" spans="1:65" x14ac:dyDescent="0.5">
      <c r="A129" t="s">
        <v>612</v>
      </c>
      <c r="B129">
        <v>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380</v>
      </c>
      <c r="AQ129">
        <v>27</v>
      </c>
      <c r="AR129">
        <v>269</v>
      </c>
      <c r="AS129">
        <v>424</v>
      </c>
      <c r="AT129">
        <v>794</v>
      </c>
      <c r="AU129">
        <v>86</v>
      </c>
      <c r="AV129">
        <v>323</v>
      </c>
      <c r="AW129">
        <v>0</v>
      </c>
      <c r="AX129">
        <v>166</v>
      </c>
      <c r="AY129">
        <v>75</v>
      </c>
      <c r="AZ129">
        <v>0</v>
      </c>
      <c r="BA129">
        <v>0</v>
      </c>
      <c r="BB129">
        <v>8</v>
      </c>
      <c r="BC129">
        <v>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</row>
    <row r="130" spans="1:65" x14ac:dyDescent="0.5">
      <c r="A130" t="s">
        <v>318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66</v>
      </c>
      <c r="BA130">
        <v>69</v>
      </c>
      <c r="BB130">
        <v>246</v>
      </c>
      <c r="BC130">
        <v>213</v>
      </c>
      <c r="BD130">
        <v>1049</v>
      </c>
      <c r="BE130">
        <v>668</v>
      </c>
      <c r="BF130">
        <v>23</v>
      </c>
      <c r="BG130">
        <v>0</v>
      </c>
      <c r="BH130">
        <v>126</v>
      </c>
      <c r="BI130">
        <v>104</v>
      </c>
      <c r="BJ130">
        <v>0</v>
      </c>
      <c r="BK130">
        <v>0</v>
      </c>
      <c r="BL130">
        <v>0</v>
      </c>
      <c r="BM130">
        <v>0</v>
      </c>
    </row>
    <row r="131" spans="1:65" x14ac:dyDescent="0.5">
      <c r="A131" t="s">
        <v>7772</v>
      </c>
      <c r="B131">
        <v>29</v>
      </c>
      <c r="C131">
        <v>41</v>
      </c>
      <c r="D131">
        <v>42</v>
      </c>
      <c r="E131">
        <v>115</v>
      </c>
      <c r="F131">
        <v>0</v>
      </c>
      <c r="G131">
        <v>65</v>
      </c>
      <c r="H131">
        <v>29</v>
      </c>
      <c r="I131">
        <v>95</v>
      </c>
      <c r="J131">
        <v>14</v>
      </c>
      <c r="K131">
        <v>45</v>
      </c>
      <c r="L131">
        <v>49</v>
      </c>
      <c r="M131">
        <v>82</v>
      </c>
      <c r="N131">
        <v>84</v>
      </c>
      <c r="O131">
        <v>74</v>
      </c>
      <c r="P131">
        <v>11</v>
      </c>
      <c r="Q131">
        <v>35</v>
      </c>
      <c r="R131">
        <v>8</v>
      </c>
      <c r="S131">
        <v>42</v>
      </c>
      <c r="T131">
        <v>140</v>
      </c>
      <c r="U131">
        <v>23</v>
      </c>
      <c r="V131">
        <v>109</v>
      </c>
      <c r="W131">
        <v>48</v>
      </c>
      <c r="X131">
        <v>35</v>
      </c>
      <c r="Y131">
        <v>94</v>
      </c>
      <c r="Z131">
        <v>112</v>
      </c>
      <c r="AA131">
        <v>86</v>
      </c>
      <c r="AB131">
        <v>46</v>
      </c>
      <c r="AC131">
        <v>147</v>
      </c>
      <c r="AD131">
        <v>0</v>
      </c>
      <c r="AE131">
        <v>103</v>
      </c>
      <c r="AF131">
        <v>68</v>
      </c>
      <c r="AG131">
        <v>0</v>
      </c>
      <c r="AH131">
        <v>0</v>
      </c>
      <c r="AI131">
        <v>18</v>
      </c>
      <c r="AJ131">
        <v>16</v>
      </c>
      <c r="AK131">
        <v>0</v>
      </c>
      <c r="AL131">
        <v>0</v>
      </c>
      <c r="AM131">
        <v>0</v>
      </c>
      <c r="AN131">
        <v>0</v>
      </c>
      <c r="AO131">
        <v>28</v>
      </c>
      <c r="AP131">
        <v>30</v>
      </c>
      <c r="AQ131">
        <v>0</v>
      </c>
      <c r="AR131">
        <v>43</v>
      </c>
      <c r="AS131">
        <v>81</v>
      </c>
      <c r="AT131">
        <v>24</v>
      </c>
      <c r="AU131">
        <v>166</v>
      </c>
      <c r="AV131">
        <v>13</v>
      </c>
      <c r="AW131">
        <v>13</v>
      </c>
      <c r="AX131">
        <v>21</v>
      </c>
      <c r="AY131">
        <v>42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94</v>
      </c>
      <c r="BG131">
        <v>41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</row>
    <row r="132" spans="1:65" x14ac:dyDescent="0.5">
      <c r="A132" t="s">
        <v>8152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158</v>
      </c>
      <c r="AG132">
        <v>257</v>
      </c>
      <c r="AH132">
        <v>209</v>
      </c>
      <c r="AI132">
        <v>751</v>
      </c>
      <c r="AJ132">
        <v>161</v>
      </c>
      <c r="AK132">
        <v>123</v>
      </c>
      <c r="AL132">
        <v>107</v>
      </c>
      <c r="AM132">
        <v>260</v>
      </c>
      <c r="AN132">
        <v>82</v>
      </c>
      <c r="AO132">
        <v>331</v>
      </c>
      <c r="AP132">
        <v>3</v>
      </c>
      <c r="AQ132">
        <v>0</v>
      </c>
      <c r="AR132">
        <v>13</v>
      </c>
      <c r="AS132">
        <v>5</v>
      </c>
      <c r="AT132">
        <v>10</v>
      </c>
      <c r="AU132">
        <v>10</v>
      </c>
      <c r="AV132">
        <v>0</v>
      </c>
      <c r="AW132">
        <v>0</v>
      </c>
      <c r="AX132">
        <v>6</v>
      </c>
      <c r="AY132">
        <v>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</row>
    <row r="133" spans="1:65" x14ac:dyDescent="0.5">
      <c r="A133" t="s">
        <v>146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90</v>
      </c>
      <c r="AG133">
        <v>0</v>
      </c>
      <c r="AH133">
        <v>40</v>
      </c>
      <c r="AI133">
        <v>19</v>
      </c>
      <c r="AJ133">
        <v>97</v>
      </c>
      <c r="AK133">
        <v>63</v>
      </c>
      <c r="AL133">
        <v>11</v>
      </c>
      <c r="AM133">
        <v>42</v>
      </c>
      <c r="AN133">
        <v>17</v>
      </c>
      <c r="AO133">
        <v>12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1415</v>
      </c>
      <c r="BG133">
        <v>656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</row>
    <row r="134" spans="1:65" x14ac:dyDescent="0.5">
      <c r="A134" t="s">
        <v>4402</v>
      </c>
      <c r="B134">
        <v>0</v>
      </c>
      <c r="C134">
        <v>20</v>
      </c>
      <c r="D134">
        <v>9</v>
      </c>
      <c r="E134">
        <v>69</v>
      </c>
      <c r="F134">
        <v>0</v>
      </c>
      <c r="G134">
        <v>57</v>
      </c>
      <c r="H134">
        <v>36</v>
      </c>
      <c r="I134">
        <v>0</v>
      </c>
      <c r="J134">
        <v>5</v>
      </c>
      <c r="K134">
        <v>13</v>
      </c>
      <c r="L134">
        <v>7</v>
      </c>
      <c r="M134">
        <v>49</v>
      </c>
      <c r="N134">
        <v>10</v>
      </c>
      <c r="O134">
        <v>16</v>
      </c>
      <c r="P134">
        <v>48</v>
      </c>
      <c r="Q134">
        <v>104</v>
      </c>
      <c r="R134">
        <v>0</v>
      </c>
      <c r="S134">
        <v>26</v>
      </c>
      <c r="T134">
        <v>115</v>
      </c>
      <c r="U134">
        <v>11</v>
      </c>
      <c r="V134">
        <v>0</v>
      </c>
      <c r="W134">
        <v>26</v>
      </c>
      <c r="X134">
        <v>6</v>
      </c>
      <c r="Y134">
        <v>7</v>
      </c>
      <c r="Z134">
        <v>6</v>
      </c>
      <c r="AA134">
        <v>69</v>
      </c>
      <c r="AB134">
        <v>6</v>
      </c>
      <c r="AC134">
        <v>21</v>
      </c>
      <c r="AD134">
        <v>13</v>
      </c>
      <c r="AE134">
        <v>104</v>
      </c>
      <c r="AF134">
        <v>0</v>
      </c>
      <c r="AG134">
        <v>0</v>
      </c>
      <c r="AH134">
        <v>11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145</v>
      </c>
      <c r="AQ134">
        <v>11</v>
      </c>
      <c r="AR134">
        <v>462</v>
      </c>
      <c r="AS134">
        <v>60</v>
      </c>
      <c r="AT134">
        <v>374</v>
      </c>
      <c r="AU134">
        <v>27</v>
      </c>
      <c r="AV134">
        <v>93</v>
      </c>
      <c r="AW134">
        <v>0</v>
      </c>
      <c r="AX134">
        <v>108</v>
      </c>
      <c r="AY134">
        <v>303</v>
      </c>
      <c r="AZ134">
        <v>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</row>
    <row r="135" spans="1:65" x14ac:dyDescent="0.5">
      <c r="A135" t="s">
        <v>2677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152</v>
      </c>
      <c r="AG135">
        <v>297</v>
      </c>
      <c r="AH135">
        <v>423</v>
      </c>
      <c r="AI135">
        <v>645</v>
      </c>
      <c r="AJ135">
        <v>180</v>
      </c>
      <c r="AK135">
        <v>62</v>
      </c>
      <c r="AL135">
        <v>104</v>
      </c>
      <c r="AM135">
        <v>285</v>
      </c>
      <c r="AN135">
        <v>33</v>
      </c>
      <c r="AO135">
        <v>237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14</v>
      </c>
      <c r="BG135">
        <v>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</row>
    <row r="136" spans="1:65" x14ac:dyDescent="0.5">
      <c r="A136" t="s">
        <v>3704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513</v>
      </c>
      <c r="AQ136">
        <v>168</v>
      </c>
      <c r="AR136">
        <v>351</v>
      </c>
      <c r="AS136">
        <v>194</v>
      </c>
      <c r="AT136">
        <v>189</v>
      </c>
      <c r="AU136">
        <v>163</v>
      </c>
      <c r="AV136">
        <v>284</v>
      </c>
      <c r="AW136">
        <v>0</v>
      </c>
      <c r="AX136">
        <v>151</v>
      </c>
      <c r="AY136">
        <v>420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</row>
    <row r="137" spans="1:65" x14ac:dyDescent="0.5">
      <c r="A137" t="s">
        <v>6565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142</v>
      </c>
      <c r="AG137">
        <v>182</v>
      </c>
      <c r="AH137">
        <v>269</v>
      </c>
      <c r="AI137">
        <v>580</v>
      </c>
      <c r="AJ137">
        <v>130</v>
      </c>
      <c r="AK137">
        <v>67</v>
      </c>
      <c r="AL137">
        <v>346</v>
      </c>
      <c r="AM137">
        <v>272</v>
      </c>
      <c r="AN137">
        <v>109</v>
      </c>
      <c r="AO137">
        <v>216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61</v>
      </c>
      <c r="BG137">
        <v>25</v>
      </c>
      <c r="BH137">
        <v>0</v>
      </c>
      <c r="BI137">
        <v>4</v>
      </c>
      <c r="BJ137">
        <v>0</v>
      </c>
      <c r="BK137">
        <v>0</v>
      </c>
      <c r="BL137">
        <v>0</v>
      </c>
      <c r="BM137">
        <v>0</v>
      </c>
    </row>
    <row r="138" spans="1:65" x14ac:dyDescent="0.5">
      <c r="A138" t="s">
        <v>8167</v>
      </c>
      <c r="B138">
        <v>23</v>
      </c>
      <c r="C138">
        <v>40</v>
      </c>
      <c r="D138">
        <v>41</v>
      </c>
      <c r="E138">
        <v>75</v>
      </c>
      <c r="F138">
        <v>0</v>
      </c>
      <c r="G138">
        <v>65</v>
      </c>
      <c r="H138">
        <v>39</v>
      </c>
      <c r="I138">
        <v>133</v>
      </c>
      <c r="J138">
        <v>19</v>
      </c>
      <c r="K138">
        <v>68</v>
      </c>
      <c r="L138">
        <v>96</v>
      </c>
      <c r="M138">
        <v>151</v>
      </c>
      <c r="N138">
        <v>157</v>
      </c>
      <c r="O138">
        <v>87</v>
      </c>
      <c r="P138">
        <v>13</v>
      </c>
      <c r="Q138">
        <v>38</v>
      </c>
      <c r="R138">
        <v>0</v>
      </c>
      <c r="S138">
        <v>127</v>
      </c>
      <c r="T138">
        <v>384</v>
      </c>
      <c r="U138">
        <v>45</v>
      </c>
      <c r="V138">
        <v>12</v>
      </c>
      <c r="W138">
        <v>27</v>
      </c>
      <c r="X138">
        <v>0</v>
      </c>
      <c r="Y138">
        <v>64</v>
      </c>
      <c r="Z138">
        <v>32</v>
      </c>
      <c r="AA138">
        <v>49</v>
      </c>
      <c r="AB138">
        <v>31</v>
      </c>
      <c r="AC138">
        <v>69</v>
      </c>
      <c r="AD138">
        <v>0</v>
      </c>
      <c r="AE138">
        <v>0</v>
      </c>
      <c r="AF138">
        <v>0</v>
      </c>
      <c r="AG138">
        <v>11</v>
      </c>
      <c r="AH138">
        <v>24</v>
      </c>
      <c r="AI138">
        <v>0</v>
      </c>
      <c r="AJ138">
        <v>7</v>
      </c>
      <c r="AK138">
        <v>0</v>
      </c>
      <c r="AL138">
        <v>0</v>
      </c>
      <c r="AM138">
        <v>0</v>
      </c>
      <c r="AN138">
        <v>0</v>
      </c>
      <c r="AO138">
        <v>23</v>
      </c>
      <c r="AP138">
        <v>25</v>
      </c>
      <c r="AQ138">
        <v>13</v>
      </c>
      <c r="AR138">
        <v>43</v>
      </c>
      <c r="AS138">
        <v>58</v>
      </c>
      <c r="AT138">
        <v>51</v>
      </c>
      <c r="AU138">
        <v>153</v>
      </c>
      <c r="AV138">
        <v>28</v>
      </c>
      <c r="AW138">
        <v>10</v>
      </c>
      <c r="AX138">
        <v>26</v>
      </c>
      <c r="AY138">
        <v>33</v>
      </c>
      <c r="AZ138">
        <v>7</v>
      </c>
      <c r="BA138">
        <v>10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</row>
    <row r="139" spans="1:65" x14ac:dyDescent="0.5">
      <c r="A139" t="s">
        <v>2818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134</v>
      </c>
      <c r="AG139">
        <v>91</v>
      </c>
      <c r="AH139">
        <v>110</v>
      </c>
      <c r="AI139">
        <v>490</v>
      </c>
      <c r="AJ139">
        <v>75</v>
      </c>
      <c r="AK139">
        <v>57</v>
      </c>
      <c r="AL139">
        <v>151</v>
      </c>
      <c r="AM139">
        <v>215</v>
      </c>
      <c r="AN139">
        <v>85</v>
      </c>
      <c r="AO139">
        <v>222</v>
      </c>
      <c r="AP139">
        <v>103</v>
      </c>
      <c r="AQ139">
        <v>52</v>
      </c>
      <c r="AR139">
        <v>117</v>
      </c>
      <c r="AS139">
        <v>68</v>
      </c>
      <c r="AT139">
        <v>102</v>
      </c>
      <c r="AU139">
        <v>0</v>
      </c>
      <c r="AV139">
        <v>77</v>
      </c>
      <c r="AW139">
        <v>0</v>
      </c>
      <c r="AX139">
        <v>88</v>
      </c>
      <c r="AY139">
        <v>170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</row>
    <row r="140" spans="1:65" x14ac:dyDescent="0.5">
      <c r="A140" t="s">
        <v>6338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119</v>
      </c>
      <c r="AG140">
        <v>177</v>
      </c>
      <c r="AH140">
        <v>365</v>
      </c>
      <c r="AI140">
        <v>270</v>
      </c>
      <c r="AJ140">
        <v>164</v>
      </c>
      <c r="AK140">
        <v>113</v>
      </c>
      <c r="AL140">
        <v>175</v>
      </c>
      <c r="AM140">
        <v>284</v>
      </c>
      <c r="AN140">
        <v>104</v>
      </c>
      <c r="AO140">
        <v>271</v>
      </c>
      <c r="AP140">
        <v>0</v>
      </c>
      <c r="AQ140">
        <v>0</v>
      </c>
      <c r="AR140">
        <v>37</v>
      </c>
      <c r="AS140">
        <v>77</v>
      </c>
      <c r="AT140">
        <v>51</v>
      </c>
      <c r="AU140">
        <v>96</v>
      </c>
      <c r="AV140">
        <v>0</v>
      </c>
      <c r="AW140">
        <v>0</v>
      </c>
      <c r="AX140">
        <v>59</v>
      </c>
      <c r="AY140">
        <v>43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</row>
    <row r="141" spans="1:65" x14ac:dyDescent="0.5">
      <c r="A141" t="s">
        <v>3902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</v>
      </c>
      <c r="O141">
        <v>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10</v>
      </c>
      <c r="Z141">
        <v>0</v>
      </c>
      <c r="AA141">
        <v>3</v>
      </c>
      <c r="AB141">
        <v>0</v>
      </c>
      <c r="AC141">
        <v>19</v>
      </c>
      <c r="AD141">
        <v>0</v>
      </c>
      <c r="AE141">
        <v>0</v>
      </c>
      <c r="AF141">
        <v>158</v>
      </c>
      <c r="AG141">
        <v>155</v>
      </c>
      <c r="AH141">
        <v>301</v>
      </c>
      <c r="AI141">
        <v>379</v>
      </c>
      <c r="AJ141">
        <v>445</v>
      </c>
      <c r="AK141">
        <v>140</v>
      </c>
      <c r="AL141">
        <v>138</v>
      </c>
      <c r="AM141">
        <v>151</v>
      </c>
      <c r="AN141">
        <v>127</v>
      </c>
      <c r="AO141">
        <v>299</v>
      </c>
      <c r="AP141">
        <v>0</v>
      </c>
      <c r="AQ141">
        <v>0</v>
      </c>
      <c r="AR141">
        <v>7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30</v>
      </c>
      <c r="BG141">
        <v>16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</row>
    <row r="142" spans="1:65" x14ac:dyDescent="0.5">
      <c r="A142" t="s">
        <v>1872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77</v>
      </c>
      <c r="N142">
        <v>68</v>
      </c>
      <c r="O142">
        <v>24</v>
      </c>
      <c r="P142">
        <v>0</v>
      </c>
      <c r="Q142">
        <v>70</v>
      </c>
      <c r="R142">
        <v>0</v>
      </c>
      <c r="S142">
        <v>72</v>
      </c>
      <c r="T142">
        <v>90</v>
      </c>
      <c r="U142">
        <v>0</v>
      </c>
      <c r="V142">
        <v>159</v>
      </c>
      <c r="W142">
        <v>44</v>
      </c>
      <c r="X142">
        <v>71</v>
      </c>
      <c r="Y142">
        <v>172</v>
      </c>
      <c r="Z142">
        <v>45</v>
      </c>
      <c r="AA142">
        <v>0</v>
      </c>
      <c r="AB142">
        <v>47</v>
      </c>
      <c r="AC142">
        <v>50</v>
      </c>
      <c r="AD142">
        <v>0</v>
      </c>
      <c r="AE142">
        <v>126</v>
      </c>
      <c r="AF142">
        <v>144</v>
      </c>
      <c r="AG142">
        <v>68</v>
      </c>
      <c r="AH142">
        <v>45</v>
      </c>
      <c r="AI142">
        <v>95</v>
      </c>
      <c r="AJ142">
        <v>122</v>
      </c>
      <c r="AK142">
        <v>128</v>
      </c>
      <c r="AL142">
        <v>95</v>
      </c>
      <c r="AM142">
        <v>244</v>
      </c>
      <c r="AN142">
        <v>58</v>
      </c>
      <c r="AO142">
        <v>239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</row>
    <row r="143" spans="1:65" x14ac:dyDescent="0.5">
      <c r="A143" t="s">
        <v>6101</v>
      </c>
      <c r="B143">
        <v>17</v>
      </c>
      <c r="C143">
        <v>14</v>
      </c>
      <c r="D143">
        <v>11</v>
      </c>
      <c r="E143">
        <v>46</v>
      </c>
      <c r="F143">
        <v>0</v>
      </c>
      <c r="G143">
        <v>47</v>
      </c>
      <c r="H143">
        <v>9</v>
      </c>
      <c r="I143">
        <v>28</v>
      </c>
      <c r="J143">
        <v>6</v>
      </c>
      <c r="K143">
        <v>25</v>
      </c>
      <c r="L143">
        <v>68</v>
      </c>
      <c r="M143">
        <v>92</v>
      </c>
      <c r="N143">
        <v>118</v>
      </c>
      <c r="O143">
        <v>94</v>
      </c>
      <c r="P143">
        <v>0</v>
      </c>
      <c r="Q143">
        <v>18</v>
      </c>
      <c r="R143">
        <v>0</v>
      </c>
      <c r="S143">
        <v>83</v>
      </c>
      <c r="T143">
        <v>141</v>
      </c>
      <c r="U143">
        <v>19</v>
      </c>
      <c r="V143">
        <v>108</v>
      </c>
      <c r="W143">
        <v>64</v>
      </c>
      <c r="X143">
        <v>75</v>
      </c>
      <c r="Y143">
        <v>48</v>
      </c>
      <c r="Z143">
        <v>124</v>
      </c>
      <c r="AA143">
        <v>62</v>
      </c>
      <c r="AB143">
        <v>12</v>
      </c>
      <c r="AC143">
        <v>172</v>
      </c>
      <c r="AD143">
        <v>0</v>
      </c>
      <c r="AE143">
        <v>12</v>
      </c>
      <c r="AF143">
        <v>76</v>
      </c>
      <c r="AG143">
        <v>46</v>
      </c>
      <c r="AH143">
        <v>26</v>
      </c>
      <c r="AI143">
        <v>73</v>
      </c>
      <c r="AJ143">
        <v>73</v>
      </c>
      <c r="AK143">
        <v>81</v>
      </c>
      <c r="AL143">
        <v>36</v>
      </c>
      <c r="AM143">
        <v>147</v>
      </c>
      <c r="AN143">
        <v>47</v>
      </c>
      <c r="AO143">
        <v>200</v>
      </c>
      <c r="AP143">
        <v>0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0</v>
      </c>
      <c r="AW143">
        <v>0</v>
      </c>
      <c r="AX143">
        <v>0</v>
      </c>
      <c r="AY143">
        <v>8</v>
      </c>
      <c r="AZ143">
        <v>0</v>
      </c>
      <c r="BA143">
        <v>0</v>
      </c>
      <c r="BB143">
        <v>3</v>
      </c>
      <c r="BC143">
        <v>0</v>
      </c>
      <c r="BD143">
        <v>0</v>
      </c>
      <c r="BE143">
        <v>0</v>
      </c>
      <c r="BF143">
        <v>7</v>
      </c>
      <c r="BG143">
        <v>5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</row>
    <row r="144" spans="1:65" x14ac:dyDescent="0.5">
      <c r="A144" t="s">
        <v>4950</v>
      </c>
      <c r="B144">
        <v>82</v>
      </c>
      <c r="C144">
        <v>57</v>
      </c>
      <c r="D144">
        <v>50</v>
      </c>
      <c r="E144">
        <v>162</v>
      </c>
      <c r="F144">
        <v>20</v>
      </c>
      <c r="G144">
        <v>290</v>
      </c>
      <c r="H144">
        <v>36</v>
      </c>
      <c r="I144">
        <v>90</v>
      </c>
      <c r="J144">
        <v>0</v>
      </c>
      <c r="K144">
        <v>79</v>
      </c>
      <c r="L144">
        <v>5</v>
      </c>
      <c r="M144">
        <v>0</v>
      </c>
      <c r="N144">
        <v>7</v>
      </c>
      <c r="O144">
        <v>0</v>
      </c>
      <c r="P144">
        <v>0</v>
      </c>
      <c r="Q144">
        <v>8</v>
      </c>
      <c r="R144">
        <v>0</v>
      </c>
      <c r="S144">
        <v>20</v>
      </c>
      <c r="T144">
        <v>21</v>
      </c>
      <c r="U144">
        <v>0</v>
      </c>
      <c r="V144">
        <v>0</v>
      </c>
      <c r="W144">
        <v>16</v>
      </c>
      <c r="X144">
        <v>0</v>
      </c>
      <c r="Y144">
        <v>12</v>
      </c>
      <c r="Z144">
        <v>16</v>
      </c>
      <c r="AA144">
        <v>20</v>
      </c>
      <c r="AB144">
        <v>5</v>
      </c>
      <c r="AC144">
        <v>0</v>
      </c>
      <c r="AD144">
        <v>0</v>
      </c>
      <c r="AE144">
        <v>0</v>
      </c>
      <c r="AF144">
        <v>59</v>
      </c>
      <c r="AG144">
        <v>182</v>
      </c>
      <c r="AH144">
        <v>274</v>
      </c>
      <c r="AI144">
        <v>141</v>
      </c>
      <c r="AJ144">
        <v>60</v>
      </c>
      <c r="AK144">
        <v>81</v>
      </c>
      <c r="AL144">
        <v>74</v>
      </c>
      <c r="AM144">
        <v>157</v>
      </c>
      <c r="AN144">
        <v>40</v>
      </c>
      <c r="AO144">
        <v>113</v>
      </c>
      <c r="AP144">
        <v>10</v>
      </c>
      <c r="AQ144">
        <v>0</v>
      </c>
      <c r="AR144">
        <v>0</v>
      </c>
      <c r="AS144">
        <v>12</v>
      </c>
      <c r="AT144">
        <v>24</v>
      </c>
      <c r="AU144">
        <v>44</v>
      </c>
      <c r="AV144">
        <v>9</v>
      </c>
      <c r="AW144">
        <v>0</v>
      </c>
      <c r="AX144">
        <v>9</v>
      </c>
      <c r="AY144">
        <v>28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</row>
    <row r="145" spans="1:65" x14ac:dyDescent="0.5">
      <c r="A145" t="s">
        <v>4566</v>
      </c>
      <c r="B145">
        <v>41</v>
      </c>
      <c r="C145">
        <v>73</v>
      </c>
      <c r="D145">
        <v>34</v>
      </c>
      <c r="E145">
        <v>102</v>
      </c>
      <c r="F145">
        <v>33</v>
      </c>
      <c r="G145">
        <v>215</v>
      </c>
      <c r="H145">
        <v>144</v>
      </c>
      <c r="I145">
        <v>0</v>
      </c>
      <c r="J145">
        <v>0</v>
      </c>
      <c r="K145">
        <v>47</v>
      </c>
      <c r="L145">
        <v>21</v>
      </c>
      <c r="M145">
        <v>78</v>
      </c>
      <c r="N145">
        <v>59</v>
      </c>
      <c r="O145">
        <v>18</v>
      </c>
      <c r="P145">
        <v>11</v>
      </c>
      <c r="Q145">
        <v>22</v>
      </c>
      <c r="R145">
        <v>0</v>
      </c>
      <c r="S145">
        <v>18</v>
      </c>
      <c r="T145">
        <v>34</v>
      </c>
      <c r="U145">
        <v>22</v>
      </c>
      <c r="V145">
        <v>40</v>
      </c>
      <c r="W145">
        <v>0</v>
      </c>
      <c r="X145">
        <v>41</v>
      </c>
      <c r="Y145">
        <v>0</v>
      </c>
      <c r="Z145">
        <v>25</v>
      </c>
      <c r="AA145">
        <v>346</v>
      </c>
      <c r="AB145">
        <v>29</v>
      </c>
      <c r="AC145">
        <v>0</v>
      </c>
      <c r="AD145">
        <v>0</v>
      </c>
      <c r="AE145">
        <v>152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90</v>
      </c>
      <c r="AQ145">
        <v>0</v>
      </c>
      <c r="AR145">
        <v>238</v>
      </c>
      <c r="AS145">
        <v>65</v>
      </c>
      <c r="AT145">
        <v>107</v>
      </c>
      <c r="AU145">
        <v>36</v>
      </c>
      <c r="AV145">
        <v>51</v>
      </c>
      <c r="AW145">
        <v>0</v>
      </c>
      <c r="AX145">
        <v>47</v>
      </c>
      <c r="AY145">
        <v>62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</row>
    <row r="146" spans="1:65" x14ac:dyDescent="0.5">
      <c r="A146" t="s">
        <v>7185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170</v>
      </c>
      <c r="BA146">
        <v>211</v>
      </c>
      <c r="BB146">
        <v>27</v>
      </c>
      <c r="BC146">
        <v>26</v>
      </c>
      <c r="BD146">
        <v>927</v>
      </c>
      <c r="BE146">
        <v>652</v>
      </c>
      <c r="BF146">
        <v>15</v>
      </c>
      <c r="BG146">
        <v>5</v>
      </c>
      <c r="BH146">
        <v>132</v>
      </c>
      <c r="BI146">
        <v>78</v>
      </c>
      <c r="BJ146">
        <v>0</v>
      </c>
      <c r="BK146">
        <v>0</v>
      </c>
      <c r="BL146">
        <v>0</v>
      </c>
      <c r="BM146">
        <v>0</v>
      </c>
    </row>
    <row r="147" spans="1:65" x14ac:dyDescent="0.5">
      <c r="A147" t="s">
        <v>65</v>
      </c>
      <c r="B147">
        <v>99</v>
      </c>
      <c r="C147">
        <v>0</v>
      </c>
      <c r="D147">
        <v>0</v>
      </c>
      <c r="E147">
        <v>46</v>
      </c>
      <c r="F147">
        <v>6</v>
      </c>
      <c r="G147">
        <v>0</v>
      </c>
      <c r="H147">
        <v>4</v>
      </c>
      <c r="I147">
        <v>0</v>
      </c>
      <c r="J147">
        <v>0</v>
      </c>
      <c r="K147">
        <v>21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23</v>
      </c>
      <c r="AA147">
        <v>12</v>
      </c>
      <c r="AB147">
        <v>0</v>
      </c>
      <c r="AC147">
        <v>0</v>
      </c>
      <c r="AD147">
        <v>0</v>
      </c>
      <c r="AE147">
        <v>26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300</v>
      </c>
      <c r="BA147">
        <v>384</v>
      </c>
      <c r="BB147">
        <v>56</v>
      </c>
      <c r="BC147">
        <v>46</v>
      </c>
      <c r="BD147">
        <v>487</v>
      </c>
      <c r="BE147">
        <v>356</v>
      </c>
      <c r="BF147">
        <v>0</v>
      </c>
      <c r="BG147">
        <v>0</v>
      </c>
      <c r="BH147">
        <v>186</v>
      </c>
      <c r="BI147">
        <v>138</v>
      </c>
      <c r="BJ147">
        <v>0</v>
      </c>
      <c r="BK147">
        <v>0</v>
      </c>
      <c r="BL147">
        <v>0</v>
      </c>
      <c r="BM147">
        <v>0</v>
      </c>
    </row>
    <row r="148" spans="1:65" x14ac:dyDescent="0.5">
      <c r="A148" t="s">
        <v>3283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172</v>
      </c>
      <c r="BA148">
        <v>202</v>
      </c>
      <c r="BB148">
        <v>995</v>
      </c>
      <c r="BC148">
        <v>755</v>
      </c>
      <c r="BD148">
        <v>32</v>
      </c>
      <c r="BE148">
        <v>15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 x14ac:dyDescent="0.5">
      <c r="A149" t="s">
        <v>5780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303</v>
      </c>
      <c r="W149">
        <v>107</v>
      </c>
      <c r="X149">
        <v>49</v>
      </c>
      <c r="Y149">
        <v>112</v>
      </c>
      <c r="Z149">
        <v>352</v>
      </c>
      <c r="AA149">
        <v>126</v>
      </c>
      <c r="AB149">
        <v>62</v>
      </c>
      <c r="AC149">
        <v>420</v>
      </c>
      <c r="AD149">
        <v>8</v>
      </c>
      <c r="AE149">
        <v>142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48</v>
      </c>
      <c r="AQ149">
        <v>17</v>
      </c>
      <c r="AR149">
        <v>40</v>
      </c>
      <c r="AS149">
        <v>67</v>
      </c>
      <c r="AT149">
        <v>69</v>
      </c>
      <c r="AU149">
        <v>86</v>
      </c>
      <c r="AV149">
        <v>0</v>
      </c>
      <c r="AW149">
        <v>0</v>
      </c>
      <c r="AX149">
        <v>46</v>
      </c>
      <c r="AY149">
        <v>67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</row>
    <row r="150" spans="1:65" x14ac:dyDescent="0.5">
      <c r="A150" t="s">
        <v>977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2111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7</v>
      </c>
    </row>
    <row r="151" spans="1:65" x14ac:dyDescent="0.5">
      <c r="A151" t="s">
        <v>7821</v>
      </c>
      <c r="B151">
        <v>275</v>
      </c>
      <c r="C151">
        <v>116</v>
      </c>
      <c r="D151">
        <v>254</v>
      </c>
      <c r="E151">
        <v>127</v>
      </c>
      <c r="F151">
        <v>0</v>
      </c>
      <c r="G151">
        <v>95</v>
      </c>
      <c r="H151">
        <v>143</v>
      </c>
      <c r="I151">
        <v>130</v>
      </c>
      <c r="J151">
        <v>19</v>
      </c>
      <c r="K151">
        <v>127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53</v>
      </c>
      <c r="AQ151">
        <v>27</v>
      </c>
      <c r="AR151">
        <v>79</v>
      </c>
      <c r="AS151">
        <v>70</v>
      </c>
      <c r="AT151">
        <v>222</v>
      </c>
      <c r="AU151">
        <v>46</v>
      </c>
      <c r="AV151">
        <v>60</v>
      </c>
      <c r="AW151">
        <v>0</v>
      </c>
      <c r="AX151">
        <v>11</v>
      </c>
      <c r="AY151">
        <v>23</v>
      </c>
      <c r="AZ151">
        <v>103</v>
      </c>
      <c r="BA151">
        <v>115</v>
      </c>
      <c r="BB151">
        <v>0</v>
      </c>
      <c r="BC151">
        <v>0</v>
      </c>
      <c r="BD151">
        <v>16</v>
      </c>
      <c r="BE151">
        <v>13</v>
      </c>
      <c r="BF151">
        <v>0</v>
      </c>
      <c r="BG151">
        <v>0</v>
      </c>
      <c r="BH151">
        <v>0</v>
      </c>
      <c r="BI151">
        <v>3</v>
      </c>
      <c r="BJ151">
        <v>0</v>
      </c>
      <c r="BK151">
        <v>0</v>
      </c>
      <c r="BL151">
        <v>0</v>
      </c>
      <c r="BM151">
        <v>0</v>
      </c>
    </row>
    <row r="152" spans="1:65" x14ac:dyDescent="0.5">
      <c r="A152" t="s">
        <v>7663</v>
      </c>
      <c r="B152">
        <v>62</v>
      </c>
      <c r="C152">
        <v>14</v>
      </c>
      <c r="D152">
        <v>0</v>
      </c>
      <c r="E152">
        <v>16</v>
      </c>
      <c r="F152">
        <v>0</v>
      </c>
      <c r="G152">
        <v>9</v>
      </c>
      <c r="H152">
        <v>4</v>
      </c>
      <c r="I152">
        <v>0</v>
      </c>
      <c r="J152">
        <v>0</v>
      </c>
      <c r="K152">
        <v>0</v>
      </c>
      <c r="L152">
        <v>5</v>
      </c>
      <c r="M152">
        <v>12</v>
      </c>
      <c r="N152">
        <v>0</v>
      </c>
      <c r="O152">
        <v>0</v>
      </c>
      <c r="P152">
        <v>0</v>
      </c>
      <c r="Q152">
        <v>9</v>
      </c>
      <c r="R152">
        <v>3</v>
      </c>
      <c r="S152">
        <v>0</v>
      </c>
      <c r="T152">
        <v>0</v>
      </c>
      <c r="U152">
        <v>0</v>
      </c>
      <c r="V152">
        <v>54</v>
      </c>
      <c r="W152">
        <v>26</v>
      </c>
      <c r="X152">
        <v>18</v>
      </c>
      <c r="Y152">
        <v>6</v>
      </c>
      <c r="Z152">
        <v>3</v>
      </c>
      <c r="AA152">
        <v>0</v>
      </c>
      <c r="AB152">
        <v>0</v>
      </c>
      <c r="AC152">
        <v>10</v>
      </c>
      <c r="AD152">
        <v>0</v>
      </c>
      <c r="AE152">
        <v>27</v>
      </c>
      <c r="AF152">
        <v>10</v>
      </c>
      <c r="AG152">
        <v>0</v>
      </c>
      <c r="AH152">
        <v>0</v>
      </c>
      <c r="AI152">
        <v>2</v>
      </c>
      <c r="AJ152">
        <v>0</v>
      </c>
      <c r="AK152">
        <v>2</v>
      </c>
      <c r="AL152">
        <v>0</v>
      </c>
      <c r="AM152">
        <v>0</v>
      </c>
      <c r="AN152">
        <v>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1844</v>
      </c>
      <c r="BM152">
        <v>0</v>
      </c>
    </row>
    <row r="153" spans="1:65" x14ac:dyDescent="0.5">
      <c r="A153" t="s">
        <v>2292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39</v>
      </c>
      <c r="BA153">
        <v>51</v>
      </c>
      <c r="BB153">
        <v>20</v>
      </c>
      <c r="BC153">
        <v>19</v>
      </c>
      <c r="BD153">
        <v>5</v>
      </c>
      <c r="BE153">
        <v>5</v>
      </c>
      <c r="BF153">
        <v>0</v>
      </c>
      <c r="BG153">
        <v>0</v>
      </c>
      <c r="BH153">
        <v>1031</v>
      </c>
      <c r="BI153">
        <v>942</v>
      </c>
      <c r="BJ153">
        <v>0</v>
      </c>
      <c r="BK153">
        <v>0</v>
      </c>
      <c r="BL153">
        <v>0</v>
      </c>
      <c r="BM153">
        <v>0</v>
      </c>
    </row>
    <row r="154" spans="1:65" x14ac:dyDescent="0.5">
      <c r="A154" t="s">
        <v>668</v>
      </c>
      <c r="B154">
        <v>80</v>
      </c>
      <c r="C154">
        <v>0</v>
      </c>
      <c r="D154">
        <v>0</v>
      </c>
      <c r="E154">
        <v>13</v>
      </c>
      <c r="F154">
        <v>7</v>
      </c>
      <c r="G154">
        <v>0</v>
      </c>
      <c r="H154">
        <v>8</v>
      </c>
      <c r="I154">
        <v>0</v>
      </c>
      <c r="J154">
        <v>0</v>
      </c>
      <c r="K154">
        <v>6</v>
      </c>
      <c r="L154">
        <v>51</v>
      </c>
      <c r="M154">
        <v>170</v>
      </c>
      <c r="N154">
        <v>148</v>
      </c>
      <c r="O154">
        <v>116</v>
      </c>
      <c r="P154">
        <v>3</v>
      </c>
      <c r="Q154">
        <v>131</v>
      </c>
      <c r="R154">
        <v>6</v>
      </c>
      <c r="S154">
        <v>22</v>
      </c>
      <c r="T154">
        <v>141</v>
      </c>
      <c r="U154">
        <v>317</v>
      </c>
      <c r="V154">
        <v>48</v>
      </c>
      <c r="W154">
        <v>262</v>
      </c>
      <c r="X154">
        <v>0</v>
      </c>
      <c r="Y154">
        <v>0</v>
      </c>
      <c r="Z154">
        <v>25</v>
      </c>
      <c r="AA154">
        <v>0</v>
      </c>
      <c r="AB154">
        <v>12</v>
      </c>
      <c r="AC154">
        <v>0</v>
      </c>
      <c r="AD154">
        <v>0</v>
      </c>
      <c r="AE154">
        <v>64</v>
      </c>
      <c r="AF154">
        <v>9</v>
      </c>
      <c r="AG154">
        <v>0</v>
      </c>
      <c r="AH154">
        <v>0</v>
      </c>
      <c r="AI154">
        <v>19</v>
      </c>
      <c r="AJ154">
        <v>0</v>
      </c>
      <c r="AK154">
        <v>10</v>
      </c>
      <c r="AL154">
        <v>0</v>
      </c>
      <c r="AM154">
        <v>42</v>
      </c>
      <c r="AN154">
        <v>16</v>
      </c>
      <c r="AO154">
        <v>7</v>
      </c>
      <c r="AP154">
        <v>0</v>
      </c>
      <c r="AQ154">
        <v>11</v>
      </c>
      <c r="AR154">
        <v>0</v>
      </c>
      <c r="AS154">
        <v>0</v>
      </c>
      <c r="AT154">
        <v>16</v>
      </c>
      <c r="AU154">
        <v>0</v>
      </c>
      <c r="AV154">
        <v>0</v>
      </c>
      <c r="AW154">
        <v>0</v>
      </c>
      <c r="AX154">
        <v>8</v>
      </c>
      <c r="AY154">
        <v>288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22</v>
      </c>
      <c r="BM154">
        <v>0</v>
      </c>
    </row>
    <row r="155" spans="1:65" x14ac:dyDescent="0.5">
      <c r="A155" t="s">
        <v>4811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10</v>
      </c>
      <c r="AJ155">
        <v>21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7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151</v>
      </c>
      <c r="BA155">
        <v>195</v>
      </c>
      <c r="BB155">
        <v>145</v>
      </c>
      <c r="BC155">
        <v>143</v>
      </c>
      <c r="BD155">
        <v>22</v>
      </c>
      <c r="BE155">
        <v>21</v>
      </c>
      <c r="BF155">
        <v>580</v>
      </c>
      <c r="BG155">
        <v>294</v>
      </c>
      <c r="BH155">
        <v>250</v>
      </c>
      <c r="BI155">
        <v>239</v>
      </c>
      <c r="BJ155">
        <v>0</v>
      </c>
      <c r="BK155">
        <v>0</v>
      </c>
      <c r="BL155">
        <v>0</v>
      </c>
      <c r="BM155">
        <v>0</v>
      </c>
    </row>
    <row r="156" spans="1:65" x14ac:dyDescent="0.5">
      <c r="A156" t="s">
        <v>2648</v>
      </c>
      <c r="B156">
        <v>0</v>
      </c>
      <c r="C156">
        <v>0</v>
      </c>
      <c r="D156">
        <v>0</v>
      </c>
      <c r="E156">
        <v>17</v>
      </c>
      <c r="F156">
        <v>0</v>
      </c>
      <c r="G156">
        <v>14</v>
      </c>
      <c r="H156">
        <v>0</v>
      </c>
      <c r="I156">
        <v>25</v>
      </c>
      <c r="J156">
        <v>0</v>
      </c>
      <c r="K156">
        <v>4</v>
      </c>
      <c r="L156">
        <v>23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17</v>
      </c>
      <c r="U156">
        <v>5</v>
      </c>
      <c r="V156">
        <v>0</v>
      </c>
      <c r="W156">
        <v>5</v>
      </c>
      <c r="X156">
        <v>0</v>
      </c>
      <c r="Y156">
        <v>29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89</v>
      </c>
      <c r="AG156">
        <v>125</v>
      </c>
      <c r="AH156">
        <v>194</v>
      </c>
      <c r="AI156">
        <v>143</v>
      </c>
      <c r="AJ156">
        <v>116</v>
      </c>
      <c r="AK156">
        <v>95</v>
      </c>
      <c r="AL156">
        <v>117</v>
      </c>
      <c r="AM156">
        <v>250</v>
      </c>
      <c r="AN156">
        <v>46</v>
      </c>
      <c r="AO156">
        <v>328</v>
      </c>
      <c r="AP156">
        <v>0</v>
      </c>
      <c r="AQ156">
        <v>25</v>
      </c>
      <c r="AR156">
        <v>77</v>
      </c>
      <c r="AS156">
        <v>46</v>
      </c>
      <c r="AT156">
        <v>28</v>
      </c>
      <c r="AU156">
        <v>103</v>
      </c>
      <c r="AV156">
        <v>22</v>
      </c>
      <c r="AW156">
        <v>0</v>
      </c>
      <c r="AX156">
        <v>32</v>
      </c>
      <c r="AY156">
        <v>29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</row>
    <row r="157" spans="1:65" x14ac:dyDescent="0.5">
      <c r="A157" t="s">
        <v>5163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192</v>
      </c>
      <c r="AQ157">
        <v>72</v>
      </c>
      <c r="AR157">
        <v>305</v>
      </c>
      <c r="AS157">
        <v>233</v>
      </c>
      <c r="AT157">
        <v>282</v>
      </c>
      <c r="AU157">
        <v>227</v>
      </c>
      <c r="AV157">
        <v>146</v>
      </c>
      <c r="AW157">
        <v>0</v>
      </c>
      <c r="AX157">
        <v>206</v>
      </c>
      <c r="AY157">
        <v>329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</row>
    <row r="158" spans="1:65" x14ac:dyDescent="0.5">
      <c r="A158" t="s">
        <v>5385</v>
      </c>
      <c r="B158">
        <v>137</v>
      </c>
      <c r="C158">
        <v>67</v>
      </c>
      <c r="D158">
        <v>84</v>
      </c>
      <c r="E158">
        <v>245</v>
      </c>
      <c r="F158">
        <v>56</v>
      </c>
      <c r="G158">
        <v>104</v>
      </c>
      <c r="H158">
        <v>149</v>
      </c>
      <c r="I158">
        <v>396</v>
      </c>
      <c r="J158">
        <v>121</v>
      </c>
      <c r="K158">
        <v>297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143</v>
      </c>
      <c r="BA158">
        <v>192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 x14ac:dyDescent="0.5">
      <c r="A159" t="s">
        <v>4654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60</v>
      </c>
      <c r="M159">
        <v>0</v>
      </c>
      <c r="N159">
        <v>43</v>
      </c>
      <c r="O159">
        <v>0</v>
      </c>
      <c r="P159">
        <v>0</v>
      </c>
      <c r="Q159">
        <v>0</v>
      </c>
      <c r="R159">
        <v>0</v>
      </c>
      <c r="S159">
        <v>50</v>
      </c>
      <c r="T159">
        <v>98</v>
      </c>
      <c r="U159">
        <v>0</v>
      </c>
      <c r="V159">
        <v>160</v>
      </c>
      <c r="W159">
        <v>0</v>
      </c>
      <c r="X159">
        <v>63</v>
      </c>
      <c r="Y159">
        <v>225</v>
      </c>
      <c r="Z159">
        <v>140</v>
      </c>
      <c r="AA159">
        <v>24</v>
      </c>
      <c r="AB159">
        <v>56</v>
      </c>
      <c r="AC159">
        <v>194</v>
      </c>
      <c r="AD159">
        <v>0</v>
      </c>
      <c r="AE159">
        <v>122</v>
      </c>
      <c r="AF159">
        <v>56</v>
      </c>
      <c r="AG159">
        <v>27</v>
      </c>
      <c r="AH159">
        <v>39</v>
      </c>
      <c r="AI159">
        <v>0</v>
      </c>
      <c r="AJ159">
        <v>55</v>
      </c>
      <c r="AK159">
        <v>56</v>
      </c>
      <c r="AL159">
        <v>64</v>
      </c>
      <c r="AM159">
        <v>152</v>
      </c>
      <c r="AN159">
        <v>40</v>
      </c>
      <c r="AO159">
        <v>94</v>
      </c>
      <c r="AP159">
        <v>0</v>
      </c>
      <c r="AQ159">
        <v>0</v>
      </c>
      <c r="AR159">
        <v>0</v>
      </c>
      <c r="AS159">
        <v>0</v>
      </c>
      <c r="AT159">
        <v>21</v>
      </c>
      <c r="AU159">
        <v>18</v>
      </c>
      <c r="AV159">
        <v>17</v>
      </c>
      <c r="AW159">
        <v>0</v>
      </c>
      <c r="AX159">
        <v>0</v>
      </c>
      <c r="AY159">
        <v>18</v>
      </c>
      <c r="AZ159">
        <v>0</v>
      </c>
      <c r="BA159">
        <v>0</v>
      </c>
      <c r="BB159">
        <v>0</v>
      </c>
      <c r="BC159">
        <v>0</v>
      </c>
      <c r="BD159">
        <v>31</v>
      </c>
      <c r="BE159">
        <v>23</v>
      </c>
      <c r="BF159">
        <v>33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 x14ac:dyDescent="0.5">
      <c r="A160" t="s">
        <v>5080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46</v>
      </c>
      <c r="X160">
        <v>14</v>
      </c>
      <c r="Y160">
        <v>95</v>
      </c>
      <c r="Z160">
        <v>87</v>
      </c>
      <c r="AA160">
        <v>60</v>
      </c>
      <c r="AB160">
        <v>104</v>
      </c>
      <c r="AC160">
        <v>79</v>
      </c>
      <c r="AD160">
        <v>4</v>
      </c>
      <c r="AE160">
        <v>53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182</v>
      </c>
      <c r="AQ160">
        <v>53</v>
      </c>
      <c r="AR160">
        <v>168</v>
      </c>
      <c r="AS160">
        <v>133</v>
      </c>
      <c r="AT160">
        <v>161</v>
      </c>
      <c r="AU160">
        <v>195</v>
      </c>
      <c r="AV160">
        <v>145</v>
      </c>
      <c r="AW160">
        <v>0</v>
      </c>
      <c r="AX160">
        <v>74</v>
      </c>
      <c r="AY160">
        <v>136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40</v>
      </c>
      <c r="BI160">
        <v>26</v>
      </c>
      <c r="BJ160">
        <v>0</v>
      </c>
      <c r="BK160">
        <v>0</v>
      </c>
      <c r="BL160">
        <v>0</v>
      </c>
      <c r="BM160">
        <v>0</v>
      </c>
    </row>
    <row r="161" spans="1:65" x14ac:dyDescent="0.5">
      <c r="A161" t="s">
        <v>2734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514</v>
      </c>
      <c r="X161">
        <v>116</v>
      </c>
      <c r="Y161">
        <v>12</v>
      </c>
      <c r="Z161">
        <v>340</v>
      </c>
      <c r="AA161">
        <v>53</v>
      </c>
      <c r="AB161">
        <v>97</v>
      </c>
      <c r="AC161">
        <v>600</v>
      </c>
      <c r="AD161">
        <v>21</v>
      </c>
      <c r="AE161">
        <v>46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13</v>
      </c>
      <c r="BE161">
        <v>8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</row>
    <row r="162" spans="1:65" x14ac:dyDescent="0.5">
      <c r="A162" t="s">
        <v>2962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</v>
      </c>
      <c r="AS162">
        <v>3</v>
      </c>
      <c r="AT162">
        <v>0</v>
      </c>
      <c r="AU162">
        <v>6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</v>
      </c>
      <c r="BB162">
        <v>0</v>
      </c>
      <c r="BC162">
        <v>0</v>
      </c>
      <c r="BD162">
        <v>44</v>
      </c>
      <c r="BE162">
        <v>28</v>
      </c>
      <c r="BF162">
        <v>11</v>
      </c>
      <c r="BG162">
        <v>6</v>
      </c>
      <c r="BH162">
        <v>916</v>
      </c>
      <c r="BI162">
        <v>788</v>
      </c>
      <c r="BJ162">
        <v>0</v>
      </c>
      <c r="BK162">
        <v>0</v>
      </c>
      <c r="BL162">
        <v>0</v>
      </c>
      <c r="BM162">
        <v>0</v>
      </c>
    </row>
    <row r="163" spans="1:65" x14ac:dyDescent="0.5">
      <c r="A163" t="s">
        <v>7453</v>
      </c>
      <c r="B163">
        <v>0</v>
      </c>
      <c r="C163">
        <v>34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12</v>
      </c>
      <c r="K163">
        <v>43</v>
      </c>
      <c r="L163">
        <v>36</v>
      </c>
      <c r="M163">
        <v>0</v>
      </c>
      <c r="N163">
        <v>4</v>
      </c>
      <c r="O163">
        <v>0</v>
      </c>
      <c r="P163">
        <v>94</v>
      </c>
      <c r="Q163">
        <v>0</v>
      </c>
      <c r="R163">
        <v>0</v>
      </c>
      <c r="S163">
        <v>0</v>
      </c>
      <c r="T163">
        <v>18</v>
      </c>
      <c r="U163">
        <v>0</v>
      </c>
      <c r="V163">
        <v>0</v>
      </c>
      <c r="W163">
        <v>0</v>
      </c>
      <c r="X163">
        <v>11</v>
      </c>
      <c r="Y163">
        <v>4</v>
      </c>
      <c r="Z163">
        <v>8</v>
      </c>
      <c r="AA163">
        <v>30</v>
      </c>
      <c r="AB163">
        <v>5</v>
      </c>
      <c r="AC163">
        <v>0</v>
      </c>
      <c r="AD163">
        <v>0</v>
      </c>
      <c r="AE163">
        <v>18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226</v>
      </c>
      <c r="AQ163">
        <v>13</v>
      </c>
      <c r="AR163">
        <v>286</v>
      </c>
      <c r="AS163">
        <v>108</v>
      </c>
      <c r="AT163">
        <v>578</v>
      </c>
      <c r="AU163">
        <v>52</v>
      </c>
      <c r="AV163">
        <v>125</v>
      </c>
      <c r="AW163">
        <v>0</v>
      </c>
      <c r="AX163">
        <v>39</v>
      </c>
      <c r="AY163">
        <v>50</v>
      </c>
      <c r="AZ163">
        <v>0</v>
      </c>
      <c r="BA163">
        <v>0</v>
      </c>
      <c r="BB163">
        <v>8</v>
      </c>
      <c r="BC163">
        <v>3</v>
      </c>
      <c r="BD163">
        <v>0</v>
      </c>
      <c r="BE163">
        <v>7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</row>
    <row r="164" spans="1:65" x14ac:dyDescent="0.5">
      <c r="A164" t="s">
        <v>5190</v>
      </c>
      <c r="B164">
        <v>111</v>
      </c>
      <c r="C164">
        <v>108</v>
      </c>
      <c r="D164">
        <v>164</v>
      </c>
      <c r="E164">
        <v>117</v>
      </c>
      <c r="F164">
        <v>13</v>
      </c>
      <c r="G164">
        <v>257</v>
      </c>
      <c r="H164">
        <v>76</v>
      </c>
      <c r="I164">
        <v>177</v>
      </c>
      <c r="J164">
        <v>31</v>
      </c>
      <c r="K164">
        <v>247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9</v>
      </c>
      <c r="Z164">
        <v>13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31</v>
      </c>
      <c r="AQ164">
        <v>0</v>
      </c>
      <c r="AR164">
        <v>111</v>
      </c>
      <c r="AS164">
        <v>26</v>
      </c>
      <c r="AT164">
        <v>65</v>
      </c>
      <c r="AU164">
        <v>51</v>
      </c>
      <c r="AV164">
        <v>47</v>
      </c>
      <c r="AW164">
        <v>0</v>
      </c>
      <c r="AX164">
        <v>0</v>
      </c>
      <c r="AY164">
        <v>17</v>
      </c>
      <c r="AZ164">
        <v>44</v>
      </c>
      <c r="BA164">
        <v>93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</row>
    <row r="165" spans="1:65" x14ac:dyDescent="0.5">
      <c r="A165" t="s">
        <v>3012</v>
      </c>
      <c r="B165">
        <v>24</v>
      </c>
      <c r="C165">
        <v>8</v>
      </c>
      <c r="D165">
        <v>0</v>
      </c>
      <c r="E165">
        <v>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19</v>
      </c>
      <c r="L165">
        <v>43</v>
      </c>
      <c r="M165">
        <v>56</v>
      </c>
      <c r="N165">
        <v>176</v>
      </c>
      <c r="O165">
        <v>103</v>
      </c>
      <c r="P165">
        <v>0</v>
      </c>
      <c r="Q165">
        <v>31</v>
      </c>
      <c r="R165">
        <v>11</v>
      </c>
      <c r="S165">
        <v>8</v>
      </c>
      <c r="T165">
        <v>120</v>
      </c>
      <c r="U165">
        <v>79</v>
      </c>
      <c r="V165">
        <v>215</v>
      </c>
      <c r="W165">
        <v>348</v>
      </c>
      <c r="X165">
        <v>14</v>
      </c>
      <c r="Y165">
        <v>17</v>
      </c>
      <c r="Z165">
        <v>39</v>
      </c>
      <c r="AA165">
        <v>52</v>
      </c>
      <c r="AB165">
        <v>26</v>
      </c>
      <c r="AC165">
        <v>164</v>
      </c>
      <c r="AD165">
        <v>0</v>
      </c>
      <c r="AE165">
        <v>168</v>
      </c>
      <c r="AF165">
        <v>4</v>
      </c>
      <c r="AG165">
        <v>0</v>
      </c>
      <c r="AH165">
        <v>17</v>
      </c>
      <c r="AI165">
        <v>0</v>
      </c>
      <c r="AJ165">
        <v>0</v>
      </c>
      <c r="AK165">
        <v>0</v>
      </c>
      <c r="AL165">
        <v>0</v>
      </c>
      <c r="AM165">
        <v>29</v>
      </c>
      <c r="AN165">
        <v>13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</row>
    <row r="166" spans="1:65" x14ac:dyDescent="0.5">
      <c r="A166" t="s">
        <v>6319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40</v>
      </c>
      <c r="M166">
        <v>275</v>
      </c>
      <c r="N166">
        <v>251</v>
      </c>
      <c r="O166">
        <v>568</v>
      </c>
      <c r="P166">
        <v>97</v>
      </c>
      <c r="Q166">
        <v>48</v>
      </c>
      <c r="R166">
        <v>41</v>
      </c>
      <c r="S166">
        <v>46</v>
      </c>
      <c r="T166">
        <v>297</v>
      </c>
      <c r="U166">
        <v>69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</v>
      </c>
      <c r="AC166">
        <v>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13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13</v>
      </c>
      <c r="BC166">
        <v>11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</row>
    <row r="167" spans="1:65" x14ac:dyDescent="0.5">
      <c r="A167" t="s">
        <v>6291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89</v>
      </c>
      <c r="AG167">
        <v>169</v>
      </c>
      <c r="AH167">
        <v>332</v>
      </c>
      <c r="AI167">
        <v>165</v>
      </c>
      <c r="AJ167">
        <v>134</v>
      </c>
      <c r="AK167">
        <v>133</v>
      </c>
      <c r="AL167">
        <v>136</v>
      </c>
      <c r="AM167">
        <v>243</v>
      </c>
      <c r="AN167">
        <v>73</v>
      </c>
      <c r="AO167">
        <v>289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7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 x14ac:dyDescent="0.5">
      <c r="A168" t="s">
        <v>4038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16</v>
      </c>
      <c r="AC168">
        <v>0</v>
      </c>
      <c r="AD168">
        <v>0</v>
      </c>
      <c r="AE168">
        <v>0</v>
      </c>
      <c r="AF168">
        <v>64</v>
      </c>
      <c r="AG168">
        <v>130</v>
      </c>
      <c r="AH168">
        <v>109</v>
      </c>
      <c r="AI168">
        <v>397</v>
      </c>
      <c r="AJ168">
        <v>80</v>
      </c>
      <c r="AK168">
        <v>65</v>
      </c>
      <c r="AL168">
        <v>70</v>
      </c>
      <c r="AM168">
        <v>131</v>
      </c>
      <c r="AN168">
        <v>61</v>
      </c>
      <c r="AO168">
        <v>192</v>
      </c>
      <c r="AP168">
        <v>43</v>
      </c>
      <c r="AQ168">
        <v>0</v>
      </c>
      <c r="AR168">
        <v>41</v>
      </c>
      <c r="AS168">
        <v>62</v>
      </c>
      <c r="AT168">
        <v>92</v>
      </c>
      <c r="AU168">
        <v>52</v>
      </c>
      <c r="AV168">
        <v>44</v>
      </c>
      <c r="AW168">
        <v>0</v>
      </c>
      <c r="AX168">
        <v>46</v>
      </c>
      <c r="AY168">
        <v>67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 x14ac:dyDescent="0.5">
      <c r="A169" t="s">
        <v>5604</v>
      </c>
      <c r="B169">
        <v>40</v>
      </c>
      <c r="C169">
        <v>0</v>
      </c>
      <c r="D169">
        <v>0</v>
      </c>
      <c r="E169">
        <v>98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1602</v>
      </c>
      <c r="BM169">
        <v>0</v>
      </c>
    </row>
    <row r="170" spans="1:65" x14ac:dyDescent="0.5">
      <c r="A170" t="s">
        <v>7108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8</v>
      </c>
      <c r="L170">
        <v>0</v>
      </c>
      <c r="M170">
        <v>0</v>
      </c>
      <c r="N170">
        <v>8</v>
      </c>
      <c r="O170">
        <v>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108</v>
      </c>
      <c r="BA170">
        <v>164</v>
      </c>
      <c r="BB170">
        <v>284</v>
      </c>
      <c r="BC170">
        <v>243</v>
      </c>
      <c r="BD170">
        <v>474</v>
      </c>
      <c r="BE170">
        <v>387</v>
      </c>
      <c r="BF170">
        <v>0</v>
      </c>
      <c r="BG170">
        <v>0</v>
      </c>
      <c r="BH170">
        <v>28</v>
      </c>
      <c r="BI170">
        <v>24</v>
      </c>
      <c r="BJ170">
        <v>0</v>
      </c>
      <c r="BK170">
        <v>0</v>
      </c>
      <c r="BL170">
        <v>0</v>
      </c>
      <c r="BM170">
        <v>0</v>
      </c>
    </row>
    <row r="171" spans="1:65" x14ac:dyDescent="0.5">
      <c r="A171" t="s">
        <v>4178</v>
      </c>
      <c r="B171">
        <v>0</v>
      </c>
      <c r="C171">
        <v>0</v>
      </c>
      <c r="D171">
        <v>22</v>
      </c>
      <c r="E171">
        <v>48</v>
      </c>
      <c r="F171">
        <v>0</v>
      </c>
      <c r="G171">
        <v>19</v>
      </c>
      <c r="H171">
        <v>0</v>
      </c>
      <c r="I171">
        <v>59</v>
      </c>
      <c r="J171">
        <v>0</v>
      </c>
      <c r="K171">
        <v>22</v>
      </c>
      <c r="L171">
        <v>87</v>
      </c>
      <c r="M171">
        <v>115</v>
      </c>
      <c r="N171">
        <v>130</v>
      </c>
      <c r="O171">
        <v>125</v>
      </c>
      <c r="P171">
        <v>0</v>
      </c>
      <c r="Q171">
        <v>64</v>
      </c>
      <c r="R171">
        <v>0</v>
      </c>
      <c r="S171">
        <v>82</v>
      </c>
      <c r="T171">
        <v>265</v>
      </c>
      <c r="U171">
        <v>40</v>
      </c>
      <c r="V171">
        <v>84</v>
      </c>
      <c r="W171">
        <v>0</v>
      </c>
      <c r="X171">
        <v>0</v>
      </c>
      <c r="Y171">
        <v>67</v>
      </c>
      <c r="Z171">
        <v>54</v>
      </c>
      <c r="AA171">
        <v>51</v>
      </c>
      <c r="AB171">
        <v>0</v>
      </c>
      <c r="AC171">
        <v>50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21</v>
      </c>
      <c r="AJ171">
        <v>0</v>
      </c>
      <c r="AK171">
        <v>0</v>
      </c>
      <c r="AL171">
        <v>0</v>
      </c>
      <c r="AM171">
        <v>39</v>
      </c>
      <c r="AN171">
        <v>0</v>
      </c>
      <c r="AO171">
        <v>55</v>
      </c>
      <c r="AP171">
        <v>0</v>
      </c>
      <c r="AQ171">
        <v>0</v>
      </c>
      <c r="AR171">
        <v>54</v>
      </c>
      <c r="AS171">
        <v>50</v>
      </c>
      <c r="AT171">
        <v>0</v>
      </c>
      <c r="AU171">
        <v>101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</row>
    <row r="172" spans="1:65" x14ac:dyDescent="0.5">
      <c r="A172" t="s">
        <v>53</v>
      </c>
      <c r="B172">
        <v>12</v>
      </c>
      <c r="C172">
        <v>0</v>
      </c>
      <c r="D172">
        <v>32</v>
      </c>
      <c r="E172">
        <v>14</v>
      </c>
      <c r="F172">
        <v>0</v>
      </c>
      <c r="G172">
        <v>16</v>
      </c>
      <c r="H172">
        <v>0</v>
      </c>
      <c r="I172">
        <v>6</v>
      </c>
      <c r="J172">
        <v>8</v>
      </c>
      <c r="K172">
        <v>0</v>
      </c>
      <c r="L172">
        <v>0</v>
      </c>
      <c r="M172">
        <v>0</v>
      </c>
      <c r="N172">
        <v>22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897</v>
      </c>
      <c r="BC172">
        <v>629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7</v>
      </c>
      <c r="BJ172">
        <v>0</v>
      </c>
      <c r="BK172">
        <v>0</v>
      </c>
      <c r="BL172">
        <v>0</v>
      </c>
      <c r="BM172">
        <v>0</v>
      </c>
    </row>
    <row r="173" spans="1:65" x14ac:dyDescent="0.5">
      <c r="A173" t="s">
        <v>1135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131</v>
      </c>
      <c r="AG173">
        <v>90</v>
      </c>
      <c r="AH173">
        <v>104</v>
      </c>
      <c r="AI173">
        <v>165</v>
      </c>
      <c r="AJ173">
        <v>430</v>
      </c>
      <c r="AK173">
        <v>127</v>
      </c>
      <c r="AL173">
        <v>157</v>
      </c>
      <c r="AM173">
        <v>156</v>
      </c>
      <c r="AN173">
        <v>67</v>
      </c>
      <c r="AO173">
        <v>224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30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 x14ac:dyDescent="0.5">
      <c r="A174" s="1" t="s">
        <v>6531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1661</v>
      </c>
      <c r="BM174">
        <v>0</v>
      </c>
    </row>
    <row r="175" spans="1:65" x14ac:dyDescent="0.5">
      <c r="A175" t="s">
        <v>4984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8</v>
      </c>
      <c r="BA175">
        <v>7</v>
      </c>
      <c r="BB175">
        <v>294</v>
      </c>
      <c r="BC175">
        <v>249</v>
      </c>
      <c r="BD175">
        <v>125</v>
      </c>
      <c r="BE175">
        <v>72</v>
      </c>
      <c r="BF175">
        <v>362</v>
      </c>
      <c r="BG175">
        <v>147</v>
      </c>
      <c r="BH175">
        <v>182</v>
      </c>
      <c r="BI175">
        <v>193</v>
      </c>
      <c r="BJ175">
        <v>0</v>
      </c>
      <c r="BK175">
        <v>0</v>
      </c>
      <c r="BL175">
        <v>0</v>
      </c>
      <c r="BM175">
        <v>0</v>
      </c>
    </row>
    <row r="176" spans="1:65" x14ac:dyDescent="0.5">
      <c r="A176" t="s">
        <v>7774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1014</v>
      </c>
      <c r="BG176">
        <v>590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</row>
    <row r="177" spans="1:65" x14ac:dyDescent="0.5">
      <c r="A177" t="s">
        <v>206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640</v>
      </c>
      <c r="BA177">
        <v>859</v>
      </c>
      <c r="BB177">
        <v>6</v>
      </c>
      <c r="BC177">
        <v>0</v>
      </c>
      <c r="BD177">
        <v>0</v>
      </c>
      <c r="BE177">
        <v>0</v>
      </c>
      <c r="BF177">
        <v>54</v>
      </c>
      <c r="BG177">
        <v>35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</row>
    <row r="178" spans="1:65" x14ac:dyDescent="0.5">
      <c r="A178" t="s">
        <v>3366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162</v>
      </c>
      <c r="X178">
        <v>0</v>
      </c>
      <c r="Y178">
        <v>1158</v>
      </c>
      <c r="Z178">
        <v>0</v>
      </c>
      <c r="AA178">
        <v>74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159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</row>
    <row r="179" spans="1:65" x14ac:dyDescent="0.5">
      <c r="A179" t="s">
        <v>5861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42</v>
      </c>
      <c r="BE179">
        <v>26</v>
      </c>
      <c r="BF179">
        <v>45</v>
      </c>
      <c r="BG179">
        <v>27</v>
      </c>
      <c r="BH179">
        <v>737</v>
      </c>
      <c r="BI179">
        <v>676</v>
      </c>
      <c r="BJ179">
        <v>0</v>
      </c>
      <c r="BK179">
        <v>0</v>
      </c>
      <c r="BL179">
        <v>0</v>
      </c>
      <c r="BM179">
        <v>0</v>
      </c>
    </row>
    <row r="180" spans="1:65" x14ac:dyDescent="0.5">
      <c r="A180" t="s">
        <v>1687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217</v>
      </c>
      <c r="X180">
        <v>0</v>
      </c>
      <c r="Y180">
        <v>1202</v>
      </c>
      <c r="Z180">
        <v>0</v>
      </c>
      <c r="AA180">
        <v>115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</row>
    <row r="181" spans="1:65" x14ac:dyDescent="0.5">
      <c r="A181" t="s">
        <v>2166</v>
      </c>
      <c r="B181">
        <v>0</v>
      </c>
      <c r="C181">
        <v>0</v>
      </c>
      <c r="D181">
        <v>0</v>
      </c>
      <c r="E181">
        <v>11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176</v>
      </c>
      <c r="AQ181">
        <v>31</v>
      </c>
      <c r="AR181">
        <v>149</v>
      </c>
      <c r="AS181">
        <v>320</v>
      </c>
      <c r="AT181">
        <v>492</v>
      </c>
      <c r="AU181">
        <v>38</v>
      </c>
      <c r="AV181">
        <v>212</v>
      </c>
      <c r="AW181">
        <v>0</v>
      </c>
      <c r="AX181">
        <v>54</v>
      </c>
      <c r="AY181">
        <v>45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</row>
    <row r="182" spans="1:65" x14ac:dyDescent="0.5">
      <c r="A182" t="s">
        <v>1767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259</v>
      </c>
      <c r="AG182">
        <v>1263</v>
      </c>
      <c r="AH182">
        <v>0</v>
      </c>
      <c r="AI182">
        <v>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</row>
    <row r="183" spans="1:65" x14ac:dyDescent="0.5">
      <c r="A183" t="s">
        <v>3691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68</v>
      </c>
      <c r="AG183">
        <v>138</v>
      </c>
      <c r="AH183">
        <v>223</v>
      </c>
      <c r="AI183">
        <v>151</v>
      </c>
      <c r="AJ183">
        <v>95</v>
      </c>
      <c r="AK183">
        <v>76</v>
      </c>
      <c r="AL183">
        <v>94</v>
      </c>
      <c r="AM183">
        <v>118</v>
      </c>
      <c r="AN183">
        <v>50</v>
      </c>
      <c r="AO183">
        <v>217</v>
      </c>
      <c r="AP183">
        <v>30</v>
      </c>
      <c r="AQ183">
        <v>16</v>
      </c>
      <c r="AR183">
        <v>44</v>
      </c>
      <c r="AS183">
        <v>22</v>
      </c>
      <c r="AT183">
        <v>14</v>
      </c>
      <c r="AU183">
        <v>22</v>
      </c>
      <c r="AV183">
        <v>11</v>
      </c>
      <c r="AW183">
        <v>0</v>
      </c>
      <c r="AX183">
        <v>32</v>
      </c>
      <c r="AY183">
        <v>54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30</v>
      </c>
      <c r="BG183">
        <v>10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</row>
    <row r="184" spans="1:65" x14ac:dyDescent="0.5">
      <c r="A184" t="s">
        <v>8180</v>
      </c>
      <c r="B184">
        <v>0</v>
      </c>
      <c r="C184">
        <v>0</v>
      </c>
      <c r="D184">
        <v>0</v>
      </c>
      <c r="E184">
        <v>34</v>
      </c>
      <c r="F184">
        <v>0</v>
      </c>
      <c r="G184">
        <v>0</v>
      </c>
      <c r="H184">
        <v>25</v>
      </c>
      <c r="I184">
        <v>6</v>
      </c>
      <c r="J184">
        <v>9</v>
      </c>
      <c r="K184">
        <v>0</v>
      </c>
      <c r="L184">
        <v>76</v>
      </c>
      <c r="M184">
        <v>92</v>
      </c>
      <c r="N184">
        <v>117</v>
      </c>
      <c r="O184">
        <v>69</v>
      </c>
      <c r="P184">
        <v>11</v>
      </c>
      <c r="Q184">
        <v>41</v>
      </c>
      <c r="R184">
        <v>0</v>
      </c>
      <c r="S184">
        <v>56</v>
      </c>
      <c r="T184">
        <v>163</v>
      </c>
      <c r="U184">
        <v>35</v>
      </c>
      <c r="V184">
        <v>43</v>
      </c>
      <c r="W184">
        <v>0</v>
      </c>
      <c r="X184">
        <v>66</v>
      </c>
      <c r="Y184">
        <v>33</v>
      </c>
      <c r="Z184">
        <v>71</v>
      </c>
      <c r="AA184">
        <v>68</v>
      </c>
      <c r="AB184">
        <v>28</v>
      </c>
      <c r="AC184">
        <v>0</v>
      </c>
      <c r="AD184">
        <v>0</v>
      </c>
      <c r="AE184">
        <v>10</v>
      </c>
      <c r="AF184">
        <v>86</v>
      </c>
      <c r="AG184">
        <v>8</v>
      </c>
      <c r="AH184">
        <v>0</v>
      </c>
      <c r="AI184">
        <v>11</v>
      </c>
      <c r="AJ184">
        <v>0</v>
      </c>
      <c r="AK184">
        <v>0</v>
      </c>
      <c r="AL184">
        <v>0</v>
      </c>
      <c r="AM184">
        <v>0</v>
      </c>
      <c r="AN184">
        <v>15</v>
      </c>
      <c r="AO184">
        <v>19</v>
      </c>
      <c r="AP184">
        <v>31</v>
      </c>
      <c r="AQ184">
        <v>8</v>
      </c>
      <c r="AR184">
        <v>34</v>
      </c>
      <c r="AS184">
        <v>47</v>
      </c>
      <c r="AT184">
        <v>24</v>
      </c>
      <c r="AU184">
        <v>92</v>
      </c>
      <c r="AV184">
        <v>0</v>
      </c>
      <c r="AW184">
        <v>0</v>
      </c>
      <c r="AX184">
        <v>0</v>
      </c>
      <c r="AY184">
        <v>40</v>
      </c>
      <c r="AZ184">
        <v>0</v>
      </c>
      <c r="BA184">
        <v>0</v>
      </c>
      <c r="BB184">
        <v>0</v>
      </c>
      <c r="BC184">
        <v>0</v>
      </c>
      <c r="BD184">
        <v>6</v>
      </c>
      <c r="BE184">
        <v>0</v>
      </c>
      <c r="BF184">
        <v>0</v>
      </c>
      <c r="BG184">
        <v>0</v>
      </c>
      <c r="BH184">
        <v>11</v>
      </c>
      <c r="BI184">
        <v>0</v>
      </c>
      <c r="BJ184">
        <v>0</v>
      </c>
      <c r="BK184">
        <v>0</v>
      </c>
      <c r="BL184">
        <v>18</v>
      </c>
      <c r="BM184">
        <v>0</v>
      </c>
    </row>
    <row r="185" spans="1:65" x14ac:dyDescent="0.5">
      <c r="A185" t="s">
        <v>6133</v>
      </c>
      <c r="B185">
        <v>0</v>
      </c>
      <c r="C185">
        <v>15</v>
      </c>
      <c r="D185">
        <v>0</v>
      </c>
      <c r="E185">
        <v>0</v>
      </c>
      <c r="F185">
        <v>0</v>
      </c>
      <c r="G185">
        <v>22</v>
      </c>
      <c r="H185">
        <v>0</v>
      </c>
      <c r="I185">
        <v>10</v>
      </c>
      <c r="J185">
        <v>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26</v>
      </c>
      <c r="W185">
        <v>0</v>
      </c>
      <c r="X185">
        <v>0</v>
      </c>
      <c r="Y185">
        <v>0</v>
      </c>
      <c r="Z185">
        <v>24</v>
      </c>
      <c r="AA185">
        <v>0</v>
      </c>
      <c r="AB185">
        <v>4</v>
      </c>
      <c r="AC185">
        <v>16</v>
      </c>
      <c r="AD185">
        <v>0</v>
      </c>
      <c r="AE185">
        <v>4</v>
      </c>
      <c r="AF185">
        <v>0</v>
      </c>
      <c r="AG185">
        <v>27</v>
      </c>
      <c r="AH185">
        <v>182</v>
      </c>
      <c r="AI185">
        <v>11</v>
      </c>
      <c r="AJ185">
        <v>8</v>
      </c>
      <c r="AK185">
        <v>0</v>
      </c>
      <c r="AL185">
        <v>4</v>
      </c>
      <c r="AM185">
        <v>35</v>
      </c>
      <c r="AN185">
        <v>0</v>
      </c>
      <c r="AO185">
        <v>9</v>
      </c>
      <c r="AP185">
        <v>256</v>
      </c>
      <c r="AQ185">
        <v>33</v>
      </c>
      <c r="AR185">
        <v>111</v>
      </c>
      <c r="AS185">
        <v>70</v>
      </c>
      <c r="AT185">
        <v>180</v>
      </c>
      <c r="AU185">
        <v>106</v>
      </c>
      <c r="AV185">
        <v>59</v>
      </c>
      <c r="AW185">
        <v>0</v>
      </c>
      <c r="AX185">
        <v>76</v>
      </c>
      <c r="AY185">
        <v>61</v>
      </c>
      <c r="AZ185">
        <v>0</v>
      </c>
      <c r="BA185">
        <v>0</v>
      </c>
      <c r="BB185">
        <v>6</v>
      </c>
      <c r="BC185">
        <v>8</v>
      </c>
      <c r="BD185">
        <v>15</v>
      </c>
      <c r="BE185">
        <v>0</v>
      </c>
      <c r="BF185">
        <v>36</v>
      </c>
      <c r="BG185">
        <v>18</v>
      </c>
      <c r="BH185">
        <v>7</v>
      </c>
      <c r="BI185">
        <v>8</v>
      </c>
      <c r="BJ185">
        <v>0</v>
      </c>
      <c r="BK185">
        <v>0</v>
      </c>
      <c r="BL185">
        <v>0</v>
      </c>
      <c r="BM185">
        <v>0</v>
      </c>
    </row>
    <row r="186" spans="1:65" x14ac:dyDescent="0.5">
      <c r="A186" t="s">
        <v>822</v>
      </c>
      <c r="B186">
        <v>0</v>
      </c>
      <c r="C186">
        <v>14</v>
      </c>
      <c r="D186">
        <v>24</v>
      </c>
      <c r="E186">
        <v>35</v>
      </c>
      <c r="F186">
        <v>0</v>
      </c>
      <c r="G186">
        <v>31</v>
      </c>
      <c r="H186">
        <v>0</v>
      </c>
      <c r="I186">
        <v>30</v>
      </c>
      <c r="J186">
        <v>0</v>
      </c>
      <c r="K186">
        <v>18</v>
      </c>
      <c r="L186">
        <v>44</v>
      </c>
      <c r="M186">
        <v>95</v>
      </c>
      <c r="N186">
        <v>99</v>
      </c>
      <c r="O186">
        <v>0</v>
      </c>
      <c r="P186">
        <v>0</v>
      </c>
      <c r="Q186">
        <v>54</v>
      </c>
      <c r="R186">
        <v>0</v>
      </c>
      <c r="S186">
        <v>52</v>
      </c>
      <c r="T186">
        <v>199</v>
      </c>
      <c r="U186">
        <v>51</v>
      </c>
      <c r="V186">
        <v>14</v>
      </c>
      <c r="W186">
        <v>0</v>
      </c>
      <c r="X186">
        <v>35</v>
      </c>
      <c r="Y186">
        <v>66</v>
      </c>
      <c r="Z186">
        <v>80</v>
      </c>
      <c r="AA186">
        <v>30</v>
      </c>
      <c r="AB186">
        <v>30</v>
      </c>
      <c r="AC186">
        <v>80</v>
      </c>
      <c r="AD186">
        <v>0</v>
      </c>
      <c r="AE186">
        <v>20</v>
      </c>
      <c r="AF186">
        <v>38</v>
      </c>
      <c r="AG186">
        <v>0</v>
      </c>
      <c r="AH186">
        <v>0</v>
      </c>
      <c r="AI186">
        <v>44</v>
      </c>
      <c r="AJ186">
        <v>0</v>
      </c>
      <c r="AK186">
        <v>0</v>
      </c>
      <c r="AL186">
        <v>0</v>
      </c>
      <c r="AM186">
        <v>48</v>
      </c>
      <c r="AN186">
        <v>19</v>
      </c>
      <c r="AO186">
        <v>35</v>
      </c>
      <c r="AP186">
        <v>18</v>
      </c>
      <c r="AQ186">
        <v>0</v>
      </c>
      <c r="AR186">
        <v>18</v>
      </c>
      <c r="AS186">
        <v>39</v>
      </c>
      <c r="AT186">
        <v>0</v>
      </c>
      <c r="AU186">
        <v>53</v>
      </c>
      <c r="AV186">
        <v>6</v>
      </c>
      <c r="AW186">
        <v>0</v>
      </c>
      <c r="AX186">
        <v>16</v>
      </c>
      <c r="AY186">
        <v>15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</row>
    <row r="187" spans="1:65" x14ac:dyDescent="0.5">
      <c r="A187" t="s">
        <v>320</v>
      </c>
      <c r="B187">
        <v>0</v>
      </c>
      <c r="C187">
        <v>167</v>
      </c>
      <c r="D187">
        <v>0</v>
      </c>
      <c r="E187">
        <v>0</v>
      </c>
      <c r="F187">
        <v>0</v>
      </c>
      <c r="G187">
        <v>5</v>
      </c>
      <c r="H187">
        <v>0</v>
      </c>
      <c r="I187">
        <v>0</v>
      </c>
      <c r="J187">
        <v>0</v>
      </c>
      <c r="K187">
        <v>49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32</v>
      </c>
      <c r="Z187">
        <v>3</v>
      </c>
      <c r="AA187">
        <v>0</v>
      </c>
      <c r="AB187">
        <v>0</v>
      </c>
      <c r="AC187">
        <v>0</v>
      </c>
      <c r="AD187">
        <v>0</v>
      </c>
      <c r="AE187">
        <v>991</v>
      </c>
      <c r="AF187">
        <v>12</v>
      </c>
      <c r="AG187">
        <v>0</v>
      </c>
      <c r="AH187">
        <v>0</v>
      </c>
      <c r="AI187">
        <v>6</v>
      </c>
      <c r="AJ187">
        <v>118</v>
      </c>
      <c r="AK187">
        <v>10</v>
      </c>
      <c r="AL187">
        <v>0</v>
      </c>
      <c r="AM187">
        <v>0</v>
      </c>
      <c r="AN187">
        <v>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45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</row>
    <row r="188" spans="1:65" x14ac:dyDescent="0.5">
      <c r="A188" t="s">
        <v>271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222</v>
      </c>
      <c r="BA188">
        <v>331</v>
      </c>
      <c r="BB188">
        <v>8</v>
      </c>
      <c r="BC188">
        <v>10</v>
      </c>
      <c r="BD188">
        <v>186</v>
      </c>
      <c r="BE188">
        <v>133</v>
      </c>
      <c r="BF188">
        <v>33</v>
      </c>
      <c r="BG188">
        <v>16</v>
      </c>
      <c r="BH188">
        <v>284</v>
      </c>
      <c r="BI188">
        <v>216</v>
      </c>
      <c r="BJ188">
        <v>0</v>
      </c>
      <c r="BK188">
        <v>0</v>
      </c>
      <c r="BL188">
        <v>0</v>
      </c>
      <c r="BM188">
        <v>0</v>
      </c>
    </row>
    <row r="189" spans="1:65" x14ac:dyDescent="0.5">
      <c r="A189" t="s">
        <v>7950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812</v>
      </c>
      <c r="BI189">
        <v>617</v>
      </c>
      <c r="BJ189">
        <v>0</v>
      </c>
      <c r="BK189">
        <v>0</v>
      </c>
      <c r="BL189">
        <v>0</v>
      </c>
      <c r="BM189">
        <v>0</v>
      </c>
    </row>
    <row r="190" spans="1:65" x14ac:dyDescent="0.5">
      <c r="A190" t="s">
        <v>1309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51</v>
      </c>
      <c r="BA190">
        <v>55</v>
      </c>
      <c r="BB190">
        <v>128</v>
      </c>
      <c r="BC190">
        <v>109</v>
      </c>
      <c r="BD190">
        <v>266</v>
      </c>
      <c r="BE190">
        <v>203</v>
      </c>
      <c r="BF190">
        <v>0</v>
      </c>
      <c r="BG190">
        <v>0</v>
      </c>
      <c r="BH190">
        <v>330</v>
      </c>
      <c r="BI190">
        <v>260</v>
      </c>
      <c r="BJ190">
        <v>0</v>
      </c>
      <c r="BK190">
        <v>0</v>
      </c>
      <c r="BL190">
        <v>0</v>
      </c>
      <c r="BM190">
        <v>0</v>
      </c>
    </row>
    <row r="191" spans="1:65" x14ac:dyDescent="0.5">
      <c r="A191" t="s">
        <v>2139</v>
      </c>
      <c r="B191">
        <v>73</v>
      </c>
      <c r="C191">
        <v>53</v>
      </c>
      <c r="D191">
        <v>53</v>
      </c>
      <c r="E191">
        <v>289</v>
      </c>
      <c r="F191">
        <v>15</v>
      </c>
      <c r="G191">
        <v>109</v>
      </c>
      <c r="H191">
        <v>258</v>
      </c>
      <c r="I191">
        <v>217</v>
      </c>
      <c r="J191">
        <v>48</v>
      </c>
      <c r="K191">
        <v>170</v>
      </c>
      <c r="L191">
        <v>0</v>
      </c>
      <c r="M191">
        <v>5</v>
      </c>
      <c r="N191">
        <v>13</v>
      </c>
      <c r="O191">
        <v>4</v>
      </c>
      <c r="P191">
        <v>0</v>
      </c>
      <c r="Q191">
        <v>17</v>
      </c>
      <c r="R191">
        <v>0</v>
      </c>
      <c r="S191">
        <v>0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12</v>
      </c>
      <c r="BA191">
        <v>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</row>
    <row r="192" spans="1:65" x14ac:dyDescent="0.5">
      <c r="A192" t="s">
        <v>8192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110</v>
      </c>
      <c r="AG192">
        <v>126</v>
      </c>
      <c r="AH192">
        <v>86</v>
      </c>
      <c r="AI192">
        <v>383</v>
      </c>
      <c r="AJ192">
        <v>92</v>
      </c>
      <c r="AK192">
        <v>79</v>
      </c>
      <c r="AL192">
        <v>58</v>
      </c>
      <c r="AM192">
        <v>145</v>
      </c>
      <c r="AN192">
        <v>38</v>
      </c>
      <c r="AO192">
        <v>231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</row>
    <row r="193" spans="1:65" x14ac:dyDescent="0.5">
      <c r="A193" t="s">
        <v>8003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210</v>
      </c>
      <c r="AQ193">
        <v>61</v>
      </c>
      <c r="AR193">
        <v>173</v>
      </c>
      <c r="AS193">
        <v>182</v>
      </c>
      <c r="AT193">
        <v>295</v>
      </c>
      <c r="AU193">
        <v>123</v>
      </c>
      <c r="AV193">
        <v>106</v>
      </c>
      <c r="AW193">
        <v>0</v>
      </c>
      <c r="AX193">
        <v>43</v>
      </c>
      <c r="AY193">
        <v>151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</row>
    <row r="194" spans="1:65" x14ac:dyDescent="0.5">
      <c r="A194" t="s">
        <v>107</v>
      </c>
      <c r="B194">
        <v>0</v>
      </c>
      <c r="C194">
        <v>8</v>
      </c>
      <c r="D194">
        <v>6</v>
      </c>
      <c r="E194">
        <v>15</v>
      </c>
      <c r="F194">
        <v>0</v>
      </c>
      <c r="G194">
        <v>0</v>
      </c>
      <c r="H194">
        <v>0</v>
      </c>
      <c r="I194">
        <v>20</v>
      </c>
      <c r="J194">
        <v>0</v>
      </c>
      <c r="K194">
        <v>0</v>
      </c>
      <c r="L194">
        <v>23</v>
      </c>
      <c r="M194">
        <v>49</v>
      </c>
      <c r="N194">
        <v>61</v>
      </c>
      <c r="O194">
        <v>0</v>
      </c>
      <c r="P194">
        <v>0</v>
      </c>
      <c r="Q194">
        <v>12</v>
      </c>
      <c r="R194">
        <v>0</v>
      </c>
      <c r="S194">
        <v>19</v>
      </c>
      <c r="T194">
        <v>78</v>
      </c>
      <c r="U194">
        <v>6</v>
      </c>
      <c r="V194">
        <v>10</v>
      </c>
      <c r="W194">
        <v>13</v>
      </c>
      <c r="X194">
        <v>0</v>
      </c>
      <c r="Y194">
        <v>31</v>
      </c>
      <c r="Z194">
        <v>26</v>
      </c>
      <c r="AA194">
        <v>25</v>
      </c>
      <c r="AB194">
        <v>21</v>
      </c>
      <c r="AC194">
        <v>25</v>
      </c>
      <c r="AD194">
        <v>0</v>
      </c>
      <c r="AE194">
        <v>6</v>
      </c>
      <c r="AF194">
        <v>45</v>
      </c>
      <c r="AG194">
        <v>33</v>
      </c>
      <c r="AH194">
        <v>61</v>
      </c>
      <c r="AI194">
        <v>37</v>
      </c>
      <c r="AJ194">
        <v>41</v>
      </c>
      <c r="AK194">
        <v>55</v>
      </c>
      <c r="AL194">
        <v>22</v>
      </c>
      <c r="AM194">
        <v>108</v>
      </c>
      <c r="AN194">
        <v>24</v>
      </c>
      <c r="AO194">
        <v>125</v>
      </c>
      <c r="AP194">
        <v>29</v>
      </c>
      <c r="AQ194">
        <v>4</v>
      </c>
      <c r="AR194">
        <v>40</v>
      </c>
      <c r="AS194">
        <v>41</v>
      </c>
      <c r="AT194">
        <v>51</v>
      </c>
      <c r="AU194">
        <v>100</v>
      </c>
      <c r="AV194">
        <v>25</v>
      </c>
      <c r="AW194">
        <v>0</v>
      </c>
      <c r="AX194">
        <v>18</v>
      </c>
      <c r="AY194">
        <v>25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</row>
    <row r="195" spans="1:65" x14ac:dyDescent="0.5">
      <c r="A195" t="s">
        <v>2268</v>
      </c>
      <c r="B195">
        <v>9</v>
      </c>
      <c r="C195">
        <v>51</v>
      </c>
      <c r="D195">
        <v>5</v>
      </c>
      <c r="E195">
        <v>85</v>
      </c>
      <c r="F195">
        <v>4</v>
      </c>
      <c r="G195">
        <v>58</v>
      </c>
      <c r="H195">
        <v>16</v>
      </c>
      <c r="I195">
        <v>255</v>
      </c>
      <c r="J195">
        <v>3</v>
      </c>
      <c r="K195">
        <v>15</v>
      </c>
      <c r="L195">
        <v>17</v>
      </c>
      <c r="M195">
        <v>76</v>
      </c>
      <c r="N195">
        <v>77</v>
      </c>
      <c r="O195">
        <v>4</v>
      </c>
      <c r="P195">
        <v>0</v>
      </c>
      <c r="Q195">
        <v>0</v>
      </c>
      <c r="R195">
        <v>0</v>
      </c>
      <c r="S195">
        <v>195</v>
      </c>
      <c r="T195">
        <v>248</v>
      </c>
      <c r="U195">
        <v>0</v>
      </c>
      <c r="V195">
        <v>0</v>
      </c>
      <c r="W195">
        <v>170</v>
      </c>
      <c r="X195">
        <v>0</v>
      </c>
      <c r="Y195">
        <v>0</v>
      </c>
      <c r="Z195">
        <v>8</v>
      </c>
      <c r="AA195">
        <v>0</v>
      </c>
      <c r="AB195">
        <v>0</v>
      </c>
      <c r="AC195">
        <v>30</v>
      </c>
      <c r="AD195">
        <v>0</v>
      </c>
      <c r="AE195">
        <v>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</row>
    <row r="196" spans="1:65" x14ac:dyDescent="0.5">
      <c r="A196" t="s">
        <v>8124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1310</v>
      </c>
      <c r="BM196">
        <v>0</v>
      </c>
    </row>
    <row r="197" spans="1:65" x14ac:dyDescent="0.5">
      <c r="A197" t="s">
        <v>5996</v>
      </c>
      <c r="B197">
        <v>0</v>
      </c>
      <c r="C197">
        <v>23</v>
      </c>
      <c r="D197">
        <v>0</v>
      </c>
      <c r="E197">
        <v>21</v>
      </c>
      <c r="F197">
        <v>0</v>
      </c>
      <c r="G197">
        <v>0</v>
      </c>
      <c r="H197">
        <v>0</v>
      </c>
      <c r="I197">
        <v>8</v>
      </c>
      <c r="J197">
        <v>0</v>
      </c>
      <c r="K197">
        <v>0</v>
      </c>
      <c r="L197">
        <v>45</v>
      </c>
      <c r="M197">
        <v>53</v>
      </c>
      <c r="N197">
        <v>44</v>
      </c>
      <c r="O197">
        <v>15</v>
      </c>
      <c r="P197">
        <v>0</v>
      </c>
      <c r="Q197">
        <v>31</v>
      </c>
      <c r="R197">
        <v>0</v>
      </c>
      <c r="S197">
        <v>49</v>
      </c>
      <c r="T197">
        <v>181</v>
      </c>
      <c r="U197">
        <v>19</v>
      </c>
      <c r="V197">
        <v>0</v>
      </c>
      <c r="W197">
        <v>7</v>
      </c>
      <c r="X197">
        <v>0</v>
      </c>
      <c r="Y197">
        <v>6</v>
      </c>
      <c r="Z197">
        <v>14</v>
      </c>
      <c r="AA197">
        <v>7</v>
      </c>
      <c r="AB197">
        <v>0</v>
      </c>
      <c r="AC197">
        <v>75</v>
      </c>
      <c r="AD197">
        <v>0</v>
      </c>
      <c r="AE197">
        <v>17</v>
      </c>
      <c r="AF197">
        <v>73</v>
      </c>
      <c r="AG197">
        <v>32</v>
      </c>
      <c r="AH197">
        <v>38</v>
      </c>
      <c r="AI197">
        <v>85</v>
      </c>
      <c r="AJ197">
        <v>50</v>
      </c>
      <c r="AK197">
        <v>60</v>
      </c>
      <c r="AL197">
        <v>37</v>
      </c>
      <c r="AM197">
        <v>89</v>
      </c>
      <c r="AN197">
        <v>24</v>
      </c>
      <c r="AO197">
        <v>162</v>
      </c>
      <c r="AP197">
        <v>0</v>
      </c>
      <c r="AQ197">
        <v>0</v>
      </c>
      <c r="AR197">
        <v>9</v>
      </c>
      <c r="AS197">
        <v>0</v>
      </c>
      <c r="AT197">
        <v>0</v>
      </c>
      <c r="AU197">
        <v>13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25</v>
      </c>
      <c r="BG197">
        <v>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</row>
    <row r="198" spans="1:65" x14ac:dyDescent="0.5">
      <c r="A198" t="s">
        <v>2422</v>
      </c>
      <c r="B198">
        <v>5</v>
      </c>
      <c r="C198">
        <v>0</v>
      </c>
      <c r="D198">
        <v>0</v>
      </c>
      <c r="E198">
        <v>9</v>
      </c>
      <c r="F198">
        <v>0</v>
      </c>
      <c r="G198">
        <v>0</v>
      </c>
      <c r="H198">
        <v>0</v>
      </c>
      <c r="I198">
        <v>12</v>
      </c>
      <c r="J198">
        <v>3</v>
      </c>
      <c r="K198">
        <v>8</v>
      </c>
      <c r="L198">
        <v>56</v>
      </c>
      <c r="M198">
        <v>63</v>
      </c>
      <c r="N198">
        <v>84</v>
      </c>
      <c r="O198">
        <v>114</v>
      </c>
      <c r="P198">
        <v>0</v>
      </c>
      <c r="Q198">
        <v>0</v>
      </c>
      <c r="R198">
        <v>0</v>
      </c>
      <c r="S198">
        <v>63</v>
      </c>
      <c r="T198">
        <v>162</v>
      </c>
      <c r="U198">
        <v>31</v>
      </c>
      <c r="V198">
        <v>72</v>
      </c>
      <c r="W198">
        <v>38</v>
      </c>
      <c r="X198">
        <v>0</v>
      </c>
      <c r="Y198">
        <v>14</v>
      </c>
      <c r="Z198">
        <v>43</v>
      </c>
      <c r="AA198">
        <v>50</v>
      </c>
      <c r="AB198">
        <v>0</v>
      </c>
      <c r="AC198">
        <v>19</v>
      </c>
      <c r="AD198">
        <v>0</v>
      </c>
      <c r="AE198">
        <v>0</v>
      </c>
      <c r="AF198">
        <v>20</v>
      </c>
      <c r="AG198">
        <v>24</v>
      </c>
      <c r="AH198">
        <v>42</v>
      </c>
      <c r="AI198">
        <v>30</v>
      </c>
      <c r="AJ198">
        <v>38</v>
      </c>
      <c r="AK198">
        <v>37</v>
      </c>
      <c r="AL198">
        <v>25</v>
      </c>
      <c r="AM198">
        <v>53</v>
      </c>
      <c r="AN198">
        <v>12</v>
      </c>
      <c r="AO198">
        <v>71</v>
      </c>
      <c r="AP198">
        <v>0</v>
      </c>
      <c r="AQ198">
        <v>0</v>
      </c>
      <c r="AR198">
        <v>12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3</v>
      </c>
      <c r="BA198">
        <v>4</v>
      </c>
      <c r="BB198">
        <v>0</v>
      </c>
      <c r="BC198">
        <v>7</v>
      </c>
      <c r="BD198">
        <v>9</v>
      </c>
      <c r="BE198">
        <v>10</v>
      </c>
      <c r="BF198">
        <v>45</v>
      </c>
      <c r="BG198">
        <v>25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</row>
    <row r="199" spans="1:65" x14ac:dyDescent="0.5">
      <c r="A199" t="s">
        <v>6786</v>
      </c>
      <c r="B199">
        <v>0</v>
      </c>
      <c r="C199">
        <v>0</v>
      </c>
      <c r="D199">
        <v>0</v>
      </c>
      <c r="E199">
        <v>109</v>
      </c>
      <c r="F199">
        <v>0</v>
      </c>
      <c r="G199">
        <v>0</v>
      </c>
      <c r="H199">
        <v>0</v>
      </c>
      <c r="I199">
        <v>0</v>
      </c>
      <c r="J199">
        <v>349</v>
      </c>
      <c r="K199">
        <v>778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24</v>
      </c>
      <c r="AK199">
        <v>0</v>
      </c>
      <c r="AL199">
        <v>0</v>
      </c>
      <c r="AM199">
        <v>37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</row>
    <row r="200" spans="1:65" x14ac:dyDescent="0.5">
      <c r="A200" t="s">
        <v>5563</v>
      </c>
      <c r="B200">
        <v>0</v>
      </c>
      <c r="C200">
        <v>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111</v>
      </c>
      <c r="Q200">
        <v>0</v>
      </c>
      <c r="R200">
        <v>43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24</v>
      </c>
      <c r="Z200">
        <v>0</v>
      </c>
      <c r="AA200">
        <v>0</v>
      </c>
      <c r="AB200">
        <v>0</v>
      </c>
      <c r="AC200">
        <v>100</v>
      </c>
      <c r="AD200">
        <v>0</v>
      </c>
      <c r="AE200">
        <v>34</v>
      </c>
      <c r="AF200">
        <v>0</v>
      </c>
      <c r="AG200">
        <v>0</v>
      </c>
      <c r="AH200">
        <v>0</v>
      </c>
      <c r="AI200">
        <v>34</v>
      </c>
      <c r="AJ200">
        <v>269</v>
      </c>
      <c r="AK200">
        <v>0</v>
      </c>
      <c r="AL200">
        <v>0</v>
      </c>
      <c r="AM200">
        <v>0</v>
      </c>
      <c r="AN200">
        <v>44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23</v>
      </c>
      <c r="AU200">
        <v>0</v>
      </c>
      <c r="AV200">
        <v>43</v>
      </c>
      <c r="AW200">
        <v>93</v>
      </c>
      <c r="AX200">
        <v>0</v>
      </c>
      <c r="AY200">
        <v>452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65" x14ac:dyDescent="0.5">
      <c r="A201" t="s">
        <v>3180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97</v>
      </c>
      <c r="M201">
        <v>173</v>
      </c>
      <c r="N201">
        <v>192</v>
      </c>
      <c r="O201">
        <v>201</v>
      </c>
      <c r="P201">
        <v>0</v>
      </c>
      <c r="Q201">
        <v>0</v>
      </c>
      <c r="R201">
        <v>0</v>
      </c>
      <c r="S201">
        <v>70</v>
      </c>
      <c r="T201">
        <v>105</v>
      </c>
      <c r="U201">
        <v>26</v>
      </c>
      <c r="V201">
        <v>0</v>
      </c>
      <c r="W201">
        <v>0</v>
      </c>
      <c r="X201">
        <v>0</v>
      </c>
      <c r="Y201">
        <v>0</v>
      </c>
      <c r="Z201">
        <v>63</v>
      </c>
      <c r="AA201">
        <v>30</v>
      </c>
      <c r="AB201">
        <v>0</v>
      </c>
      <c r="AC201">
        <v>252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62</v>
      </c>
      <c r="BM201">
        <v>0</v>
      </c>
    </row>
    <row r="202" spans="1:65" x14ac:dyDescent="0.5">
      <c r="A202" t="s">
        <v>2281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1256</v>
      </c>
      <c r="BM202">
        <v>0</v>
      </c>
    </row>
    <row r="203" spans="1:65" x14ac:dyDescent="0.5">
      <c r="A203" t="s">
        <v>8203</v>
      </c>
      <c r="B203">
        <v>0</v>
      </c>
      <c r="C203">
        <v>12</v>
      </c>
      <c r="D203">
        <v>13</v>
      </c>
      <c r="E203">
        <v>39</v>
      </c>
      <c r="F203">
        <v>0</v>
      </c>
      <c r="G203">
        <v>0</v>
      </c>
      <c r="H203">
        <v>13</v>
      </c>
      <c r="I203">
        <v>21</v>
      </c>
      <c r="J203">
        <v>9</v>
      </c>
      <c r="K203">
        <v>29</v>
      </c>
      <c r="L203">
        <v>77</v>
      </c>
      <c r="M203">
        <v>35</v>
      </c>
      <c r="N203">
        <v>47</v>
      </c>
      <c r="O203">
        <v>36</v>
      </c>
      <c r="P203">
        <v>0</v>
      </c>
      <c r="Q203">
        <v>44</v>
      </c>
      <c r="R203">
        <v>0</v>
      </c>
      <c r="S203">
        <v>31</v>
      </c>
      <c r="T203">
        <v>40</v>
      </c>
      <c r="U203">
        <v>11</v>
      </c>
      <c r="V203">
        <v>144</v>
      </c>
      <c r="W203">
        <v>47</v>
      </c>
      <c r="X203">
        <v>26</v>
      </c>
      <c r="Y203">
        <v>53</v>
      </c>
      <c r="Z203">
        <v>84</v>
      </c>
      <c r="AA203">
        <v>64</v>
      </c>
      <c r="AB203">
        <v>12</v>
      </c>
      <c r="AC203">
        <v>114</v>
      </c>
      <c r="AD203">
        <v>8</v>
      </c>
      <c r="AE203">
        <v>110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23</v>
      </c>
      <c r="BA203">
        <v>15</v>
      </c>
      <c r="BB203">
        <v>14</v>
      </c>
      <c r="BC203">
        <v>11</v>
      </c>
      <c r="BD203">
        <v>41</v>
      </c>
      <c r="BE203">
        <v>31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</row>
    <row r="204" spans="1:65" x14ac:dyDescent="0.5">
      <c r="A204" t="s">
        <v>4421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72</v>
      </c>
      <c r="R204">
        <v>0</v>
      </c>
      <c r="S204">
        <v>758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302</v>
      </c>
      <c r="AR204">
        <v>0</v>
      </c>
      <c r="AS204">
        <v>122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</row>
    <row r="205" spans="1:65" x14ac:dyDescent="0.5">
      <c r="A205" t="s">
        <v>3897</v>
      </c>
      <c r="B205">
        <v>0</v>
      </c>
      <c r="C205">
        <v>0</v>
      </c>
      <c r="D205">
        <v>15</v>
      </c>
      <c r="E205">
        <v>19</v>
      </c>
      <c r="F205">
        <v>0</v>
      </c>
      <c r="G205">
        <v>11</v>
      </c>
      <c r="H205">
        <v>5</v>
      </c>
      <c r="I205">
        <v>10</v>
      </c>
      <c r="J205">
        <v>0</v>
      </c>
      <c r="K205">
        <v>7</v>
      </c>
      <c r="L205">
        <v>12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</v>
      </c>
      <c r="W205">
        <v>0</v>
      </c>
      <c r="X205">
        <v>0</v>
      </c>
      <c r="Y205">
        <v>34</v>
      </c>
      <c r="Z205">
        <v>11</v>
      </c>
      <c r="AA205">
        <v>0</v>
      </c>
      <c r="AB205">
        <v>4</v>
      </c>
      <c r="AC205">
        <v>0</v>
      </c>
      <c r="AD205">
        <v>0</v>
      </c>
      <c r="AE205">
        <v>4</v>
      </c>
      <c r="AF205">
        <v>63</v>
      </c>
      <c r="AG205">
        <v>101</v>
      </c>
      <c r="AH205">
        <v>84</v>
      </c>
      <c r="AI205">
        <v>74</v>
      </c>
      <c r="AJ205">
        <v>65</v>
      </c>
      <c r="AK205">
        <v>120</v>
      </c>
      <c r="AL205">
        <v>91</v>
      </c>
      <c r="AM205">
        <v>124</v>
      </c>
      <c r="AN205">
        <v>29</v>
      </c>
      <c r="AO205">
        <v>220</v>
      </c>
      <c r="AP205">
        <v>9</v>
      </c>
      <c r="AQ205">
        <v>0</v>
      </c>
      <c r="AR205">
        <v>29</v>
      </c>
      <c r="AS205">
        <v>18</v>
      </c>
      <c r="AT205">
        <v>17</v>
      </c>
      <c r="AU205">
        <v>20</v>
      </c>
      <c r="AV205">
        <v>12</v>
      </c>
      <c r="AW205">
        <v>0</v>
      </c>
      <c r="AX205">
        <v>18</v>
      </c>
      <c r="AY205">
        <v>11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</row>
    <row r="206" spans="1:65" x14ac:dyDescent="0.5">
      <c r="A206" t="s">
        <v>5217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129</v>
      </c>
      <c r="BE206">
        <v>60</v>
      </c>
      <c r="BF206">
        <v>0</v>
      </c>
      <c r="BG206">
        <v>0</v>
      </c>
      <c r="BH206">
        <v>572</v>
      </c>
      <c r="BI206">
        <v>466</v>
      </c>
      <c r="BJ206">
        <v>0</v>
      </c>
      <c r="BK206">
        <v>0</v>
      </c>
      <c r="BL206">
        <v>0</v>
      </c>
      <c r="BM206">
        <v>0</v>
      </c>
    </row>
    <row r="207" spans="1:65" x14ac:dyDescent="0.5">
      <c r="A207" t="s">
        <v>1596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709</v>
      </c>
      <c r="S207">
        <v>0</v>
      </c>
      <c r="T207">
        <v>27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12</v>
      </c>
      <c r="AJ207">
        <v>14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66</v>
      </c>
      <c r="AR207">
        <v>0</v>
      </c>
      <c r="AS207">
        <v>87</v>
      </c>
      <c r="AT207">
        <v>56</v>
      </c>
      <c r="AU207">
        <v>166</v>
      </c>
      <c r="AV207">
        <v>14</v>
      </c>
      <c r="AW207">
        <v>21</v>
      </c>
      <c r="AX207">
        <v>0</v>
      </c>
      <c r="AY207">
        <v>35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</row>
    <row r="208" spans="1:65" x14ac:dyDescent="0.5">
      <c r="A208" t="s">
        <v>1154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81</v>
      </c>
      <c r="AG208">
        <v>0</v>
      </c>
      <c r="AH208">
        <v>13</v>
      </c>
      <c r="AI208">
        <v>0</v>
      </c>
      <c r="AJ208">
        <v>570</v>
      </c>
      <c r="AK208">
        <v>378</v>
      </c>
      <c r="AL208">
        <v>73</v>
      </c>
      <c r="AM208">
        <v>0</v>
      </c>
      <c r="AN208">
        <v>104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</row>
    <row r="209" spans="1:65" x14ac:dyDescent="0.5">
      <c r="A209" t="s">
        <v>7415</v>
      </c>
      <c r="B209">
        <v>181</v>
      </c>
      <c r="C209">
        <v>17</v>
      </c>
      <c r="D209">
        <v>47</v>
      </c>
      <c r="E209">
        <v>176</v>
      </c>
      <c r="F209">
        <v>32</v>
      </c>
      <c r="G209">
        <v>39</v>
      </c>
      <c r="H209">
        <v>39</v>
      </c>
      <c r="I209">
        <v>20</v>
      </c>
      <c r="J209">
        <v>14</v>
      </c>
      <c r="K209">
        <v>12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289</v>
      </c>
      <c r="BA209">
        <v>348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</row>
    <row r="210" spans="1:65" x14ac:dyDescent="0.5">
      <c r="A210" t="s">
        <v>532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181</v>
      </c>
      <c r="X210">
        <v>0</v>
      </c>
      <c r="Y210">
        <v>946</v>
      </c>
      <c r="Z210">
        <v>0</v>
      </c>
      <c r="AA210">
        <v>79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</row>
    <row r="211" spans="1:65" x14ac:dyDescent="0.5">
      <c r="A211" t="s">
        <v>2090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36</v>
      </c>
      <c r="W211">
        <v>290</v>
      </c>
      <c r="X211">
        <v>7</v>
      </c>
      <c r="Y211">
        <v>110</v>
      </c>
      <c r="Z211">
        <v>189</v>
      </c>
      <c r="AA211">
        <v>181</v>
      </c>
      <c r="AB211">
        <v>163</v>
      </c>
      <c r="AC211">
        <v>70</v>
      </c>
      <c r="AD211">
        <v>4</v>
      </c>
      <c r="AE211">
        <v>81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</v>
      </c>
      <c r="AQ211">
        <v>0</v>
      </c>
      <c r="AR211">
        <v>0</v>
      </c>
      <c r="AS211">
        <v>0</v>
      </c>
      <c r="AT211">
        <v>12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32</v>
      </c>
      <c r="BE211">
        <v>19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</row>
    <row r="212" spans="1:65" x14ac:dyDescent="0.5">
      <c r="A212" t="s">
        <v>3839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63</v>
      </c>
      <c r="BA212">
        <v>65</v>
      </c>
      <c r="BB212">
        <v>227</v>
      </c>
      <c r="BC212">
        <v>188</v>
      </c>
      <c r="BD212">
        <v>52</v>
      </c>
      <c r="BE212">
        <v>52</v>
      </c>
      <c r="BF212">
        <v>0</v>
      </c>
      <c r="BG212">
        <v>0</v>
      </c>
      <c r="BH212">
        <v>287</v>
      </c>
      <c r="BI212">
        <v>264</v>
      </c>
      <c r="BJ212">
        <v>0</v>
      </c>
      <c r="BK212">
        <v>0</v>
      </c>
      <c r="BL212">
        <v>0</v>
      </c>
      <c r="BM212">
        <v>0</v>
      </c>
    </row>
    <row r="213" spans="1:65" x14ac:dyDescent="0.5">
      <c r="A213" t="s">
        <v>8244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122</v>
      </c>
      <c r="M213">
        <v>0</v>
      </c>
      <c r="N213">
        <v>220</v>
      </c>
      <c r="O213">
        <v>5</v>
      </c>
      <c r="P213">
        <v>24</v>
      </c>
      <c r="Q213">
        <v>17</v>
      </c>
      <c r="R213">
        <v>0</v>
      </c>
      <c r="S213">
        <v>116</v>
      </c>
      <c r="T213">
        <v>187</v>
      </c>
      <c r="U213">
        <v>21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18</v>
      </c>
      <c r="AQ213">
        <v>0</v>
      </c>
      <c r="AR213">
        <v>21</v>
      </c>
      <c r="AS213">
        <v>24</v>
      </c>
      <c r="AT213">
        <v>27</v>
      </c>
      <c r="AU213">
        <v>12</v>
      </c>
      <c r="AV213">
        <v>18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64</v>
      </c>
      <c r="BC213">
        <v>64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214</v>
      </c>
      <c r="BM213">
        <v>0</v>
      </c>
    </row>
    <row r="214" spans="1:65" x14ac:dyDescent="0.5">
      <c r="A214" t="s">
        <v>2883</v>
      </c>
      <c r="B214">
        <v>26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1136</v>
      </c>
      <c r="BM214">
        <v>0</v>
      </c>
    </row>
    <row r="215" spans="1:65" x14ac:dyDescent="0.5">
      <c r="A215" t="s">
        <v>8173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672</v>
      </c>
      <c r="BE215">
        <v>479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</row>
    <row r="216" spans="1:65" x14ac:dyDescent="0.5">
      <c r="A216" t="s">
        <v>5041</v>
      </c>
      <c r="B216">
        <v>7</v>
      </c>
      <c r="C216">
        <v>0</v>
      </c>
      <c r="D216">
        <v>28</v>
      </c>
      <c r="E216">
        <v>66</v>
      </c>
      <c r="F216">
        <v>0</v>
      </c>
      <c r="G216">
        <v>22</v>
      </c>
      <c r="H216">
        <v>11</v>
      </c>
      <c r="I216">
        <v>50</v>
      </c>
      <c r="J216">
        <v>0</v>
      </c>
      <c r="K216">
        <v>0</v>
      </c>
      <c r="L216">
        <v>40</v>
      </c>
      <c r="M216">
        <v>70</v>
      </c>
      <c r="N216">
        <v>61</v>
      </c>
      <c r="O216">
        <v>15</v>
      </c>
      <c r="P216">
        <v>0</v>
      </c>
      <c r="Q216">
        <v>35</v>
      </c>
      <c r="R216">
        <v>0</v>
      </c>
      <c r="S216">
        <v>39</v>
      </c>
      <c r="T216">
        <v>103</v>
      </c>
      <c r="U216">
        <v>15</v>
      </c>
      <c r="V216">
        <v>173</v>
      </c>
      <c r="W216">
        <v>18</v>
      </c>
      <c r="X216">
        <v>24</v>
      </c>
      <c r="Y216">
        <v>87</v>
      </c>
      <c r="Z216">
        <v>49</v>
      </c>
      <c r="AA216">
        <v>25</v>
      </c>
      <c r="AB216">
        <v>36</v>
      </c>
      <c r="AC216">
        <v>53</v>
      </c>
      <c r="AD216">
        <v>0</v>
      </c>
      <c r="AE216">
        <v>58</v>
      </c>
      <c r="AF216">
        <v>0</v>
      </c>
      <c r="AG216">
        <v>0</v>
      </c>
      <c r="AH216">
        <v>0</v>
      </c>
      <c r="AI216">
        <v>0</v>
      </c>
      <c r="AJ216">
        <v>4</v>
      </c>
      <c r="AK216">
        <v>0</v>
      </c>
      <c r="AL216">
        <v>0</v>
      </c>
      <c r="AM216">
        <v>0</v>
      </c>
      <c r="AN216">
        <v>0</v>
      </c>
      <c r="AO216">
        <v>12</v>
      </c>
      <c r="AP216">
        <v>10</v>
      </c>
      <c r="AQ216">
        <v>0</v>
      </c>
      <c r="AR216">
        <v>0</v>
      </c>
      <c r="AS216">
        <v>0</v>
      </c>
      <c r="AT216">
        <v>9</v>
      </c>
      <c r="AU216">
        <v>0</v>
      </c>
      <c r="AV216">
        <v>9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21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 x14ac:dyDescent="0.5">
      <c r="A217" t="s">
        <v>4545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8</v>
      </c>
      <c r="J217">
        <v>0</v>
      </c>
      <c r="K217">
        <v>0</v>
      </c>
      <c r="L217">
        <v>0</v>
      </c>
      <c r="M217">
        <v>0</v>
      </c>
      <c r="N217">
        <v>4</v>
      </c>
      <c r="O217">
        <v>0</v>
      </c>
      <c r="P217">
        <v>99</v>
      </c>
      <c r="Q217">
        <v>27</v>
      </c>
      <c r="R217">
        <v>0</v>
      </c>
      <c r="S217">
        <v>0</v>
      </c>
      <c r="T217">
        <v>155</v>
      </c>
      <c r="U217">
        <v>0</v>
      </c>
      <c r="V217">
        <v>4</v>
      </c>
      <c r="W217">
        <v>331</v>
      </c>
      <c r="X217">
        <v>347</v>
      </c>
      <c r="Y217">
        <v>38</v>
      </c>
      <c r="Z217">
        <v>5</v>
      </c>
      <c r="AA217">
        <v>17</v>
      </c>
      <c r="AB217">
        <v>3</v>
      </c>
      <c r="AC217">
        <v>0</v>
      </c>
      <c r="AD217">
        <v>103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 x14ac:dyDescent="0.5">
      <c r="A218" t="s">
        <v>6146</v>
      </c>
      <c r="B218">
        <v>0</v>
      </c>
      <c r="C218">
        <v>62</v>
      </c>
      <c r="D218">
        <v>158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34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713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153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15</v>
      </c>
      <c r="BM218">
        <v>0</v>
      </c>
    </row>
    <row r="219" spans="1:65" x14ac:dyDescent="0.5">
      <c r="A219" t="s">
        <v>1013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80</v>
      </c>
      <c r="AG219">
        <v>30</v>
      </c>
      <c r="AH219">
        <v>11</v>
      </c>
      <c r="AI219">
        <v>48</v>
      </c>
      <c r="AJ219">
        <v>285</v>
      </c>
      <c r="AK219">
        <v>117</v>
      </c>
      <c r="AL219">
        <v>25</v>
      </c>
      <c r="AM219">
        <v>0</v>
      </c>
      <c r="AN219">
        <v>37</v>
      </c>
      <c r="AO219">
        <v>13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284</v>
      </c>
      <c r="BG219">
        <v>201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</row>
    <row r="220" spans="1:65" x14ac:dyDescent="0.5">
      <c r="A220" t="s">
        <v>2956</v>
      </c>
      <c r="B220">
        <v>22</v>
      </c>
      <c r="C220">
        <v>0</v>
      </c>
      <c r="D220">
        <v>0</v>
      </c>
      <c r="E220">
        <v>0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6</v>
      </c>
      <c r="AC220">
        <v>25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</v>
      </c>
      <c r="AR220">
        <v>0</v>
      </c>
      <c r="AS220">
        <v>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49</v>
      </c>
      <c r="BA220">
        <v>42</v>
      </c>
      <c r="BB220">
        <v>162</v>
      </c>
      <c r="BC220">
        <v>131</v>
      </c>
      <c r="BD220">
        <v>244</v>
      </c>
      <c r="BE220">
        <v>170</v>
      </c>
      <c r="BF220">
        <v>0</v>
      </c>
      <c r="BG220">
        <v>0</v>
      </c>
      <c r="BH220">
        <v>134</v>
      </c>
      <c r="BI220">
        <v>129</v>
      </c>
      <c r="BJ220">
        <v>0</v>
      </c>
      <c r="BK220">
        <v>0</v>
      </c>
      <c r="BL220">
        <v>0</v>
      </c>
      <c r="BM220">
        <v>0</v>
      </c>
    </row>
    <row r="221" spans="1:65" x14ac:dyDescent="0.5">
      <c r="A221" t="s">
        <v>7331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18</v>
      </c>
      <c r="J221">
        <v>0</v>
      </c>
      <c r="K221">
        <v>0</v>
      </c>
      <c r="L221">
        <v>23</v>
      </c>
      <c r="M221">
        <v>34</v>
      </c>
      <c r="N221">
        <v>36</v>
      </c>
      <c r="O221">
        <v>0</v>
      </c>
      <c r="P221">
        <v>0</v>
      </c>
      <c r="Q221">
        <v>0</v>
      </c>
      <c r="R221">
        <v>0</v>
      </c>
      <c r="S221">
        <v>30</v>
      </c>
      <c r="T221">
        <v>50</v>
      </c>
      <c r="U221">
        <v>0</v>
      </c>
      <c r="V221">
        <v>111</v>
      </c>
      <c r="W221">
        <v>22</v>
      </c>
      <c r="X221">
        <v>31</v>
      </c>
      <c r="Y221">
        <v>45</v>
      </c>
      <c r="Z221">
        <v>106</v>
      </c>
      <c r="AA221">
        <v>50</v>
      </c>
      <c r="AB221">
        <v>0</v>
      </c>
      <c r="AC221">
        <v>126</v>
      </c>
      <c r="AD221">
        <v>0</v>
      </c>
      <c r="AE221">
        <v>81</v>
      </c>
      <c r="AF221">
        <v>0</v>
      </c>
      <c r="AG221">
        <v>0</v>
      </c>
      <c r="AH221">
        <v>0</v>
      </c>
      <c r="AI221">
        <v>61</v>
      </c>
      <c r="AJ221">
        <v>44</v>
      </c>
      <c r="AK221">
        <v>0</v>
      </c>
      <c r="AL221">
        <v>0</v>
      </c>
      <c r="AM221">
        <v>73</v>
      </c>
      <c r="AN221">
        <v>0</v>
      </c>
      <c r="AO221">
        <v>88</v>
      </c>
      <c r="AP221">
        <v>0</v>
      </c>
      <c r="AQ221">
        <v>0</v>
      </c>
      <c r="AR221">
        <v>0</v>
      </c>
      <c r="AS221">
        <v>35</v>
      </c>
      <c r="AT221">
        <v>29</v>
      </c>
      <c r="AU221">
        <v>0</v>
      </c>
      <c r="AV221">
        <v>0</v>
      </c>
      <c r="AW221">
        <v>0</v>
      </c>
      <c r="AX221">
        <v>17</v>
      </c>
      <c r="AY221">
        <v>14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</row>
    <row r="222" spans="1:65" x14ac:dyDescent="0.5">
      <c r="A222" t="s">
        <v>4697</v>
      </c>
      <c r="B222">
        <v>55</v>
      </c>
      <c r="C222">
        <v>0</v>
      </c>
      <c r="D222">
        <v>49</v>
      </c>
      <c r="E222">
        <v>0</v>
      </c>
      <c r="F222">
        <v>3</v>
      </c>
      <c r="G222">
        <v>10</v>
      </c>
      <c r="H222">
        <v>0</v>
      </c>
      <c r="I222">
        <v>3</v>
      </c>
      <c r="J222">
        <v>5</v>
      </c>
      <c r="K222">
        <v>0</v>
      </c>
      <c r="L222">
        <v>0</v>
      </c>
      <c r="M222">
        <v>74</v>
      </c>
      <c r="N222">
        <v>77</v>
      </c>
      <c r="O222">
        <v>180</v>
      </c>
      <c r="P222">
        <v>0</v>
      </c>
      <c r="Q222">
        <v>30</v>
      </c>
      <c r="R222">
        <v>13</v>
      </c>
      <c r="S222">
        <v>0</v>
      </c>
      <c r="T222">
        <v>21</v>
      </c>
      <c r="U222">
        <v>67</v>
      </c>
      <c r="V222">
        <v>78</v>
      </c>
      <c r="W222">
        <v>253</v>
      </c>
      <c r="X222">
        <v>51</v>
      </c>
      <c r="Y222">
        <v>0</v>
      </c>
      <c r="Z222">
        <v>44</v>
      </c>
      <c r="AA222">
        <v>17</v>
      </c>
      <c r="AB222">
        <v>48</v>
      </c>
      <c r="AC222">
        <v>0</v>
      </c>
      <c r="AD222">
        <v>0</v>
      </c>
      <c r="AE222">
        <v>42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</row>
    <row r="223" spans="1:65" x14ac:dyDescent="0.5">
      <c r="A223" t="s">
        <v>7494</v>
      </c>
      <c r="B223">
        <v>16</v>
      </c>
      <c r="C223">
        <v>60</v>
      </c>
      <c r="D223">
        <v>144</v>
      </c>
      <c r="E223">
        <v>190</v>
      </c>
      <c r="F223">
        <v>6</v>
      </c>
      <c r="G223">
        <v>268</v>
      </c>
      <c r="H223">
        <v>54</v>
      </c>
      <c r="I223">
        <v>180</v>
      </c>
      <c r="J223">
        <v>66</v>
      </c>
      <c r="K223">
        <v>60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</v>
      </c>
      <c r="X223">
        <v>0</v>
      </c>
      <c r="Y223">
        <v>18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</row>
    <row r="224" spans="1:65" x14ac:dyDescent="0.5">
      <c r="A224" t="s">
        <v>8166</v>
      </c>
      <c r="B224">
        <v>0</v>
      </c>
      <c r="C224">
        <v>8</v>
      </c>
      <c r="D224">
        <v>16</v>
      </c>
      <c r="E224">
        <v>8</v>
      </c>
      <c r="F224">
        <v>0</v>
      </c>
      <c r="G224">
        <v>20</v>
      </c>
      <c r="H224">
        <v>10</v>
      </c>
      <c r="I224">
        <v>34</v>
      </c>
      <c r="J224">
        <v>0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14</v>
      </c>
      <c r="U224">
        <v>0</v>
      </c>
      <c r="V224">
        <v>0</v>
      </c>
      <c r="W224">
        <v>0</v>
      </c>
      <c r="X224">
        <v>6</v>
      </c>
      <c r="Y224">
        <v>0</v>
      </c>
      <c r="Z224">
        <v>7</v>
      </c>
      <c r="AA224">
        <v>0</v>
      </c>
      <c r="AB224">
        <v>0</v>
      </c>
      <c r="AC224">
        <v>9</v>
      </c>
      <c r="AD224">
        <v>0</v>
      </c>
      <c r="AE224">
        <v>0</v>
      </c>
      <c r="AF224">
        <v>9</v>
      </c>
      <c r="AG224">
        <v>9</v>
      </c>
      <c r="AH224">
        <v>15</v>
      </c>
      <c r="AI224">
        <v>9</v>
      </c>
      <c r="AJ224">
        <v>41</v>
      </c>
      <c r="AK224">
        <v>7</v>
      </c>
      <c r="AL224">
        <v>11</v>
      </c>
      <c r="AM224">
        <v>6</v>
      </c>
      <c r="AN224">
        <v>8</v>
      </c>
      <c r="AO224">
        <v>18</v>
      </c>
      <c r="AP224">
        <v>83</v>
      </c>
      <c r="AQ224">
        <v>19</v>
      </c>
      <c r="AR224">
        <v>119</v>
      </c>
      <c r="AS224">
        <v>101</v>
      </c>
      <c r="AT224">
        <v>173</v>
      </c>
      <c r="AU224">
        <v>78</v>
      </c>
      <c r="AV224">
        <v>69</v>
      </c>
      <c r="AW224">
        <v>9</v>
      </c>
      <c r="AX224">
        <v>41</v>
      </c>
      <c r="AY224">
        <v>90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31</v>
      </c>
      <c r="BG224">
        <v>22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</row>
    <row r="225" spans="1:65" x14ac:dyDescent="0.5">
      <c r="A225" t="s">
        <v>1768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86</v>
      </c>
      <c r="AH225">
        <v>103</v>
      </c>
      <c r="AI225">
        <v>275</v>
      </c>
      <c r="AJ225">
        <v>61</v>
      </c>
      <c r="AK225">
        <v>58</v>
      </c>
      <c r="AL225">
        <v>82</v>
      </c>
      <c r="AM225">
        <v>298</v>
      </c>
      <c r="AN225">
        <v>0</v>
      </c>
      <c r="AO225">
        <v>140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</row>
    <row r="226" spans="1:65" x14ac:dyDescent="0.5">
      <c r="A226" t="s">
        <v>7700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1092</v>
      </c>
      <c r="BM226">
        <v>0</v>
      </c>
    </row>
    <row r="227" spans="1:65" x14ac:dyDescent="0.5">
      <c r="A227" t="s">
        <v>6165</v>
      </c>
      <c r="B227">
        <v>0</v>
      </c>
      <c r="C227">
        <v>28</v>
      </c>
      <c r="D227">
        <v>21</v>
      </c>
      <c r="E227">
        <v>34</v>
      </c>
      <c r="F227">
        <v>4</v>
      </c>
      <c r="G227">
        <v>0</v>
      </c>
      <c r="H227">
        <v>21</v>
      </c>
      <c r="I227">
        <v>24</v>
      </c>
      <c r="J227">
        <v>0</v>
      </c>
      <c r="K227">
        <v>0</v>
      </c>
      <c r="L227">
        <v>37</v>
      </c>
      <c r="M227">
        <v>41</v>
      </c>
      <c r="N227">
        <v>42</v>
      </c>
      <c r="O227">
        <v>33</v>
      </c>
      <c r="P227">
        <v>0</v>
      </c>
      <c r="Q227">
        <v>20</v>
      </c>
      <c r="R227">
        <v>0</v>
      </c>
      <c r="S227">
        <v>0</v>
      </c>
      <c r="T227">
        <v>142</v>
      </c>
      <c r="U227">
        <v>0</v>
      </c>
      <c r="V227">
        <v>66</v>
      </c>
      <c r="W227">
        <v>29</v>
      </c>
      <c r="X227">
        <v>36</v>
      </c>
      <c r="Y227">
        <v>120</v>
      </c>
      <c r="Z227">
        <v>27</v>
      </c>
      <c r="AA227">
        <v>103</v>
      </c>
      <c r="AB227">
        <v>14</v>
      </c>
      <c r="AC227">
        <v>94</v>
      </c>
      <c r="AD227">
        <v>0</v>
      </c>
      <c r="AE227">
        <v>63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30</v>
      </c>
      <c r="AT227">
        <v>9</v>
      </c>
      <c r="AU227">
        <v>16</v>
      </c>
      <c r="AV227">
        <v>0</v>
      </c>
      <c r="AW227">
        <v>0</v>
      </c>
      <c r="AX227">
        <v>0</v>
      </c>
      <c r="AY227">
        <v>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16</v>
      </c>
      <c r="BM227">
        <v>0</v>
      </c>
    </row>
    <row r="228" spans="1:65" x14ac:dyDescent="0.5">
      <c r="A228" t="s">
        <v>3765</v>
      </c>
      <c r="B228">
        <v>0</v>
      </c>
      <c r="C228">
        <v>48</v>
      </c>
      <c r="D228">
        <v>0</v>
      </c>
      <c r="E228">
        <v>464</v>
      </c>
      <c r="F228">
        <v>0</v>
      </c>
      <c r="G228">
        <v>328</v>
      </c>
      <c r="H228">
        <v>41</v>
      </c>
      <c r="I228">
        <v>113</v>
      </c>
      <c r="J228">
        <v>24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52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</row>
    <row r="229" spans="1:65" x14ac:dyDescent="0.5">
      <c r="A229" t="s">
        <v>1758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416</v>
      </c>
      <c r="BA229">
        <v>572</v>
      </c>
      <c r="BB229">
        <v>46</v>
      </c>
      <c r="BC229">
        <v>43</v>
      </c>
      <c r="BD229">
        <v>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</row>
    <row r="230" spans="1:65" x14ac:dyDescent="0.5">
      <c r="A230" t="s">
        <v>160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1068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</row>
    <row r="231" spans="1:65" x14ac:dyDescent="0.5">
      <c r="A231" t="s">
        <v>4729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33</v>
      </c>
      <c r="M231">
        <v>61</v>
      </c>
      <c r="N231">
        <v>486</v>
      </c>
      <c r="O231">
        <v>62</v>
      </c>
      <c r="P231">
        <v>26</v>
      </c>
      <c r="Q231">
        <v>13</v>
      </c>
      <c r="R231">
        <v>0</v>
      </c>
      <c r="S231">
        <v>129</v>
      </c>
      <c r="T231">
        <v>210</v>
      </c>
      <c r="U231">
        <v>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24</v>
      </c>
      <c r="BC231">
        <v>17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</row>
    <row r="232" spans="1:65" x14ac:dyDescent="0.5">
      <c r="A232" t="s">
        <v>8025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1041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</row>
    <row r="233" spans="1:65" x14ac:dyDescent="0.5">
      <c r="A233" t="s">
        <v>5137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49</v>
      </c>
      <c r="AG233">
        <v>9</v>
      </c>
      <c r="AH233">
        <v>26</v>
      </c>
      <c r="AI233">
        <v>21</v>
      </c>
      <c r="AJ233">
        <v>119</v>
      </c>
      <c r="AK233">
        <v>24</v>
      </c>
      <c r="AL233">
        <v>21</v>
      </c>
      <c r="AM233">
        <v>25</v>
      </c>
      <c r="AN233">
        <v>7</v>
      </c>
      <c r="AO233">
        <v>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464</v>
      </c>
      <c r="BG233">
        <v>241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</row>
    <row r="234" spans="1:65" x14ac:dyDescent="0.5">
      <c r="A234" t="s">
        <v>4720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</v>
      </c>
      <c r="X234">
        <v>7</v>
      </c>
      <c r="Y234">
        <v>10</v>
      </c>
      <c r="Z234">
        <v>34</v>
      </c>
      <c r="AA234">
        <v>19</v>
      </c>
      <c r="AB234">
        <v>3</v>
      </c>
      <c r="AC234">
        <v>22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</v>
      </c>
      <c r="AS234">
        <v>0</v>
      </c>
      <c r="AT234">
        <v>7</v>
      </c>
      <c r="AU234">
        <v>0</v>
      </c>
      <c r="AV234">
        <v>4</v>
      </c>
      <c r="AW234">
        <v>0</v>
      </c>
      <c r="AX234">
        <v>0</v>
      </c>
      <c r="AY234">
        <v>6</v>
      </c>
      <c r="AZ234">
        <v>0</v>
      </c>
      <c r="BA234">
        <v>0</v>
      </c>
      <c r="BB234">
        <v>0</v>
      </c>
      <c r="BC234">
        <v>0</v>
      </c>
      <c r="BD234">
        <v>475</v>
      </c>
      <c r="BE234">
        <v>298</v>
      </c>
      <c r="BF234">
        <v>19</v>
      </c>
      <c r="BG234">
        <v>12</v>
      </c>
      <c r="BH234">
        <v>57</v>
      </c>
      <c r="BI234">
        <v>41</v>
      </c>
      <c r="BJ234">
        <v>0</v>
      </c>
      <c r="BK234">
        <v>0</v>
      </c>
      <c r="BL234">
        <v>0</v>
      </c>
      <c r="BM234">
        <v>0</v>
      </c>
    </row>
    <row r="235" spans="1:65" x14ac:dyDescent="0.5">
      <c r="A235" t="s">
        <v>2385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575</v>
      </c>
      <c r="BE235">
        <v>379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</row>
    <row r="236" spans="1:65" x14ac:dyDescent="0.5">
      <c r="A236" t="s">
        <v>4650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55</v>
      </c>
      <c r="AG236">
        <v>81</v>
      </c>
      <c r="AH236">
        <v>141</v>
      </c>
      <c r="AI236">
        <v>173</v>
      </c>
      <c r="AJ236">
        <v>149</v>
      </c>
      <c r="AK236">
        <v>53</v>
      </c>
      <c r="AL236">
        <v>84</v>
      </c>
      <c r="AM236">
        <v>140</v>
      </c>
      <c r="AN236">
        <v>0</v>
      </c>
      <c r="AO236">
        <v>134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</row>
    <row r="237" spans="1:65" x14ac:dyDescent="0.5">
      <c r="A237" t="s">
        <v>5314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541</v>
      </c>
      <c r="BC237">
        <v>459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</row>
    <row r="238" spans="1:65" x14ac:dyDescent="0.5">
      <c r="A238" t="s">
        <v>8090</v>
      </c>
      <c r="B238">
        <v>121</v>
      </c>
      <c r="C238">
        <v>76</v>
      </c>
      <c r="D238">
        <v>0</v>
      </c>
      <c r="E238">
        <v>45</v>
      </c>
      <c r="F238">
        <v>11</v>
      </c>
      <c r="G238">
        <v>19</v>
      </c>
      <c r="H238">
        <v>35</v>
      </c>
      <c r="I238">
        <v>17</v>
      </c>
      <c r="J238">
        <v>37</v>
      </c>
      <c r="K238">
        <v>29</v>
      </c>
      <c r="L238">
        <v>0</v>
      </c>
      <c r="M238">
        <v>0</v>
      </c>
      <c r="N238">
        <v>32</v>
      </c>
      <c r="O238">
        <v>67</v>
      </c>
      <c r="P238">
        <v>0</v>
      </c>
      <c r="Q238">
        <v>18</v>
      </c>
      <c r="R238">
        <v>8</v>
      </c>
      <c r="S238">
        <v>0</v>
      </c>
      <c r="T238">
        <v>31</v>
      </c>
      <c r="U238">
        <v>0</v>
      </c>
      <c r="V238">
        <v>108</v>
      </c>
      <c r="W238">
        <v>129</v>
      </c>
      <c r="X238">
        <v>15</v>
      </c>
      <c r="Y238">
        <v>0</v>
      </c>
      <c r="Z238">
        <v>21</v>
      </c>
      <c r="AA238">
        <v>26</v>
      </c>
      <c r="AB238">
        <v>0</v>
      </c>
      <c r="AC238">
        <v>64</v>
      </c>
      <c r="AD238">
        <v>24</v>
      </c>
      <c r="AE238">
        <v>43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</row>
    <row r="239" spans="1:65" x14ac:dyDescent="0.5">
      <c r="A239" t="s">
        <v>3473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91</v>
      </c>
      <c r="AG239">
        <v>52</v>
      </c>
      <c r="AH239">
        <v>129</v>
      </c>
      <c r="AI239">
        <v>273</v>
      </c>
      <c r="AJ239">
        <v>31</v>
      </c>
      <c r="AK239">
        <v>46</v>
      </c>
      <c r="AL239">
        <v>87</v>
      </c>
      <c r="AM239">
        <v>147</v>
      </c>
      <c r="AN239">
        <v>82</v>
      </c>
      <c r="AO239">
        <v>55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</row>
    <row r="240" spans="1:65" x14ac:dyDescent="0.5">
      <c r="A240" t="s">
        <v>5017</v>
      </c>
      <c r="B240">
        <v>0</v>
      </c>
      <c r="C240">
        <v>84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115</v>
      </c>
      <c r="Z240">
        <v>0</v>
      </c>
      <c r="AA240">
        <v>10</v>
      </c>
      <c r="AB240">
        <v>0</v>
      </c>
      <c r="AC240">
        <v>0</v>
      </c>
      <c r="AD240">
        <v>4</v>
      </c>
      <c r="AE240">
        <v>15</v>
      </c>
      <c r="AF240">
        <v>21</v>
      </c>
      <c r="AG240">
        <v>109</v>
      </c>
      <c r="AH240">
        <v>253</v>
      </c>
      <c r="AI240">
        <v>43</v>
      </c>
      <c r="AJ240">
        <v>0</v>
      </c>
      <c r="AK240">
        <v>85</v>
      </c>
      <c r="AL240">
        <v>5</v>
      </c>
      <c r="AM240">
        <v>0</v>
      </c>
      <c r="AN240">
        <v>15</v>
      </c>
      <c r="AO240">
        <v>50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147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</row>
    <row r="241" spans="1:65" x14ac:dyDescent="0.5">
      <c r="A241" t="s">
        <v>6511</v>
      </c>
      <c r="B241">
        <v>0</v>
      </c>
      <c r="C241">
        <v>245</v>
      </c>
      <c r="D241">
        <v>324</v>
      </c>
      <c r="E241">
        <v>0</v>
      </c>
      <c r="F241">
        <v>0</v>
      </c>
      <c r="G241">
        <v>376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32</v>
      </c>
      <c r="AK241">
        <v>0</v>
      </c>
      <c r="AL241">
        <v>0</v>
      </c>
      <c r="AM241">
        <v>0</v>
      </c>
      <c r="AN241">
        <v>0</v>
      </c>
      <c r="AO241">
        <v>10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</row>
    <row r="242" spans="1:65" x14ac:dyDescent="0.5">
      <c r="A242" t="s">
        <v>5493</v>
      </c>
      <c r="B242">
        <v>0</v>
      </c>
      <c r="C242">
        <v>5</v>
      </c>
      <c r="D242">
        <v>74</v>
      </c>
      <c r="E242">
        <v>13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27</v>
      </c>
      <c r="N242">
        <v>31</v>
      </c>
      <c r="O242">
        <v>51</v>
      </c>
      <c r="P242">
        <v>64</v>
      </c>
      <c r="Q242">
        <v>45</v>
      </c>
      <c r="R242">
        <v>0</v>
      </c>
      <c r="S242">
        <v>46</v>
      </c>
      <c r="T242">
        <v>109</v>
      </c>
      <c r="U242">
        <v>55</v>
      </c>
      <c r="V242">
        <v>0</v>
      </c>
      <c r="W242">
        <v>12</v>
      </c>
      <c r="X242">
        <v>97</v>
      </c>
      <c r="Y242">
        <v>0</v>
      </c>
      <c r="Z242">
        <v>26</v>
      </c>
      <c r="AA242">
        <v>12</v>
      </c>
      <c r="AB242">
        <v>0</v>
      </c>
      <c r="AC242">
        <v>33</v>
      </c>
      <c r="AD242">
        <v>0</v>
      </c>
      <c r="AE242">
        <v>0</v>
      </c>
      <c r="AF242">
        <v>17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27</v>
      </c>
      <c r="AQ242">
        <v>0</v>
      </c>
      <c r="AR242">
        <v>139</v>
      </c>
      <c r="AS242">
        <v>17</v>
      </c>
      <c r="AT242">
        <v>37</v>
      </c>
      <c r="AU242">
        <v>0</v>
      </c>
      <c r="AV242">
        <v>19</v>
      </c>
      <c r="AW242">
        <v>0</v>
      </c>
      <c r="AX242">
        <v>0</v>
      </c>
      <c r="AY242">
        <v>25</v>
      </c>
      <c r="AZ242">
        <v>0</v>
      </c>
      <c r="BA242">
        <v>0</v>
      </c>
      <c r="BB242">
        <v>0</v>
      </c>
      <c r="BC242">
        <v>0</v>
      </c>
      <c r="BD242">
        <v>6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</row>
    <row r="243" spans="1:65" x14ac:dyDescent="0.5">
      <c r="A243" t="s">
        <v>4267</v>
      </c>
      <c r="B243">
        <v>35</v>
      </c>
      <c r="C243">
        <v>16</v>
      </c>
      <c r="D243">
        <v>25</v>
      </c>
      <c r="E243">
        <v>35</v>
      </c>
      <c r="F243">
        <v>0</v>
      </c>
      <c r="G243">
        <v>46</v>
      </c>
      <c r="H243">
        <v>24</v>
      </c>
      <c r="I243">
        <v>55</v>
      </c>
      <c r="J243">
        <v>0</v>
      </c>
      <c r="K243">
        <v>37</v>
      </c>
      <c r="L243">
        <v>54</v>
      </c>
      <c r="M243">
        <v>60</v>
      </c>
      <c r="N243">
        <v>0</v>
      </c>
      <c r="O243">
        <v>84</v>
      </c>
      <c r="P243">
        <v>0</v>
      </c>
      <c r="Q243">
        <v>0</v>
      </c>
      <c r="R243">
        <v>0</v>
      </c>
      <c r="S243">
        <v>0</v>
      </c>
      <c r="T243">
        <v>112</v>
      </c>
      <c r="U243">
        <v>0</v>
      </c>
      <c r="V243">
        <v>20</v>
      </c>
      <c r="W243">
        <v>0</v>
      </c>
      <c r="X243">
        <v>9</v>
      </c>
      <c r="Y243">
        <v>50</v>
      </c>
      <c r="Z243">
        <v>46</v>
      </c>
      <c r="AA243">
        <v>59</v>
      </c>
      <c r="AB243">
        <v>26</v>
      </c>
      <c r="AC243">
        <v>111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44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27</v>
      </c>
      <c r="BM243">
        <v>0</v>
      </c>
    </row>
    <row r="244" spans="1:65" x14ac:dyDescent="0.5">
      <c r="A244" t="s">
        <v>7253</v>
      </c>
      <c r="B244">
        <v>0</v>
      </c>
      <c r="C244">
        <v>102</v>
      </c>
      <c r="D244">
        <v>89</v>
      </c>
      <c r="E244">
        <v>139</v>
      </c>
      <c r="F244">
        <v>0</v>
      </c>
      <c r="G244">
        <v>222</v>
      </c>
      <c r="H244">
        <v>70</v>
      </c>
      <c r="I244">
        <v>176</v>
      </c>
      <c r="J244">
        <v>42</v>
      </c>
      <c r="K244">
        <v>73</v>
      </c>
      <c r="L244">
        <v>0</v>
      </c>
      <c r="M244">
        <v>0</v>
      </c>
      <c r="N244">
        <v>0</v>
      </c>
      <c r="O244">
        <v>21</v>
      </c>
      <c r="P244">
        <v>0</v>
      </c>
      <c r="Q244">
        <v>9</v>
      </c>
      <c r="R244">
        <v>0</v>
      </c>
      <c r="S244">
        <v>0</v>
      </c>
      <c r="T244">
        <v>19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</row>
    <row r="245" spans="1:65" x14ac:dyDescent="0.5">
      <c r="A245" t="s">
        <v>2311</v>
      </c>
      <c r="B245">
        <v>0</v>
      </c>
      <c r="C245">
        <v>9</v>
      </c>
      <c r="D245">
        <v>0</v>
      </c>
      <c r="E245">
        <v>6</v>
      </c>
      <c r="F245">
        <v>0</v>
      </c>
      <c r="G245">
        <v>25</v>
      </c>
      <c r="H245">
        <v>13</v>
      </c>
      <c r="I245">
        <v>11</v>
      </c>
      <c r="J245">
        <v>0</v>
      </c>
      <c r="K245">
        <v>0</v>
      </c>
      <c r="L245">
        <v>10</v>
      </c>
      <c r="M245">
        <v>15</v>
      </c>
      <c r="N245">
        <v>7</v>
      </c>
      <c r="O245">
        <v>198</v>
      </c>
      <c r="P245">
        <v>72</v>
      </c>
      <c r="Q245">
        <v>12</v>
      </c>
      <c r="R245">
        <v>0</v>
      </c>
      <c r="S245">
        <v>42</v>
      </c>
      <c r="T245">
        <v>22</v>
      </c>
      <c r="U245">
        <v>51</v>
      </c>
      <c r="V245">
        <v>52</v>
      </c>
      <c r="W245">
        <v>0</v>
      </c>
      <c r="X245">
        <v>15</v>
      </c>
      <c r="Y245">
        <v>0</v>
      </c>
      <c r="Z245">
        <v>0</v>
      </c>
      <c r="AA245">
        <v>102</v>
      </c>
      <c r="AB245">
        <v>43</v>
      </c>
      <c r="AC245">
        <v>0</v>
      </c>
      <c r="AD245">
        <v>0</v>
      </c>
      <c r="AE245">
        <v>21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9</v>
      </c>
      <c r="AQ245">
        <v>0</v>
      </c>
      <c r="AR245">
        <v>5</v>
      </c>
      <c r="AS245">
        <v>0</v>
      </c>
      <c r="AT245">
        <v>29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8</v>
      </c>
      <c r="BA245">
        <v>13</v>
      </c>
      <c r="BB245">
        <v>81</v>
      </c>
      <c r="BC245">
        <v>64</v>
      </c>
      <c r="BD245">
        <v>0</v>
      </c>
      <c r="BE245">
        <v>0</v>
      </c>
      <c r="BF245">
        <v>0</v>
      </c>
      <c r="BG245">
        <v>0</v>
      </c>
      <c r="BH245">
        <v>9</v>
      </c>
      <c r="BI245">
        <v>16</v>
      </c>
      <c r="BJ245">
        <v>0</v>
      </c>
      <c r="BK245">
        <v>0</v>
      </c>
      <c r="BL245">
        <v>0</v>
      </c>
      <c r="BM245">
        <v>0</v>
      </c>
    </row>
    <row r="246" spans="1:65" x14ac:dyDescent="0.5">
      <c r="A246" t="s">
        <v>5374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125</v>
      </c>
      <c r="BG246">
        <v>58</v>
      </c>
      <c r="BH246">
        <v>414</v>
      </c>
      <c r="BI246">
        <v>363</v>
      </c>
      <c r="BJ246">
        <v>0</v>
      </c>
      <c r="BK246">
        <v>0</v>
      </c>
      <c r="BL246">
        <v>0</v>
      </c>
      <c r="BM246">
        <v>0</v>
      </c>
    </row>
    <row r="247" spans="1:65" x14ac:dyDescent="0.5">
      <c r="A247" t="s">
        <v>4520</v>
      </c>
      <c r="B247">
        <v>14</v>
      </c>
      <c r="C247">
        <v>0</v>
      </c>
      <c r="D247">
        <v>0</v>
      </c>
      <c r="E247">
        <v>13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64</v>
      </c>
      <c r="M247">
        <v>27</v>
      </c>
      <c r="N247">
        <v>165</v>
      </c>
      <c r="O247">
        <v>69</v>
      </c>
      <c r="P247">
        <v>0</v>
      </c>
      <c r="Q247">
        <v>15</v>
      </c>
      <c r="R247">
        <v>0</v>
      </c>
      <c r="S247">
        <v>60</v>
      </c>
      <c r="T247">
        <v>195</v>
      </c>
      <c r="U247">
        <v>14</v>
      </c>
      <c r="V247">
        <v>17</v>
      </c>
      <c r="W247">
        <v>27</v>
      </c>
      <c r="X247">
        <v>18</v>
      </c>
      <c r="Y247">
        <v>54</v>
      </c>
      <c r="Z247">
        <v>39</v>
      </c>
      <c r="AA247">
        <v>23</v>
      </c>
      <c r="AB247">
        <v>32</v>
      </c>
      <c r="AC247">
        <v>31</v>
      </c>
      <c r="AD247">
        <v>0</v>
      </c>
      <c r="AE247">
        <v>8</v>
      </c>
      <c r="AF247">
        <v>16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6</v>
      </c>
      <c r="AR247">
        <v>0</v>
      </c>
      <c r="AS247">
        <v>0</v>
      </c>
      <c r="AT247">
        <v>16</v>
      </c>
      <c r="AU247">
        <v>30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</row>
    <row r="248" spans="1:65" x14ac:dyDescent="0.5">
      <c r="A248" t="s">
        <v>7009</v>
      </c>
      <c r="B248">
        <v>0</v>
      </c>
      <c r="C248">
        <v>0</v>
      </c>
      <c r="D248">
        <v>88</v>
      </c>
      <c r="E248">
        <v>51</v>
      </c>
      <c r="F248">
        <v>0</v>
      </c>
      <c r="G248">
        <v>12</v>
      </c>
      <c r="H248">
        <v>0</v>
      </c>
      <c r="I248">
        <v>17</v>
      </c>
      <c r="J248">
        <v>15</v>
      </c>
      <c r="K248">
        <v>0</v>
      </c>
      <c r="L248">
        <v>67</v>
      </c>
      <c r="M248">
        <v>41</v>
      </c>
      <c r="N248">
        <v>78</v>
      </c>
      <c r="O248">
        <v>41</v>
      </c>
      <c r="P248">
        <v>0</v>
      </c>
      <c r="Q248">
        <v>56</v>
      </c>
      <c r="R248">
        <v>0</v>
      </c>
      <c r="S248">
        <v>39</v>
      </c>
      <c r="T248">
        <v>102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39</v>
      </c>
      <c r="AB248">
        <v>0</v>
      </c>
      <c r="AC248">
        <v>58</v>
      </c>
      <c r="AD248">
        <v>0</v>
      </c>
      <c r="AE248">
        <v>116</v>
      </c>
      <c r="AF248">
        <v>61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20</v>
      </c>
      <c r="AM248">
        <v>20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29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 x14ac:dyDescent="0.5">
      <c r="A249" t="s">
        <v>4196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518</v>
      </c>
      <c r="BI249">
        <v>430</v>
      </c>
      <c r="BJ249">
        <v>0</v>
      </c>
      <c r="BK249">
        <v>0</v>
      </c>
      <c r="BL249">
        <v>0</v>
      </c>
      <c r="BM249">
        <v>0</v>
      </c>
    </row>
    <row r="250" spans="1:65" x14ac:dyDescent="0.5">
      <c r="A250" t="s">
        <v>6710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475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453</v>
      </c>
      <c r="AS250">
        <v>0</v>
      </c>
      <c r="AT250">
        <v>0</v>
      </c>
      <c r="AU250">
        <v>0</v>
      </c>
      <c r="AV250">
        <v>17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</row>
    <row r="251" spans="1:65" x14ac:dyDescent="0.5">
      <c r="A251" t="s">
        <v>1038</v>
      </c>
      <c r="B251">
        <v>27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246</v>
      </c>
      <c r="X251">
        <v>0</v>
      </c>
      <c r="Y251">
        <v>0</v>
      </c>
      <c r="Z251">
        <v>141</v>
      </c>
      <c r="AA251">
        <v>0</v>
      </c>
      <c r="AB251">
        <v>0</v>
      </c>
      <c r="AC251">
        <v>0</v>
      </c>
      <c r="AD251">
        <v>0</v>
      </c>
      <c r="AE251">
        <v>72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12</v>
      </c>
      <c r="BB251">
        <v>44</v>
      </c>
      <c r="BC251">
        <v>42</v>
      </c>
      <c r="BD251">
        <v>166</v>
      </c>
      <c r="BE251">
        <v>89</v>
      </c>
      <c r="BF251">
        <v>28</v>
      </c>
      <c r="BG251">
        <v>14</v>
      </c>
      <c r="BH251">
        <v>34</v>
      </c>
      <c r="BI251">
        <v>27</v>
      </c>
      <c r="BJ251">
        <v>0</v>
      </c>
      <c r="BK251">
        <v>0</v>
      </c>
      <c r="BL251">
        <v>0</v>
      </c>
      <c r="BM251">
        <v>0</v>
      </c>
    </row>
    <row r="252" spans="1:65" x14ac:dyDescent="0.5">
      <c r="A252" t="s">
        <v>689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390</v>
      </c>
      <c r="BA252">
        <v>501</v>
      </c>
      <c r="BB252">
        <v>30</v>
      </c>
      <c r="BC252">
        <v>20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</row>
    <row r="253" spans="1:65" x14ac:dyDescent="0.5">
      <c r="A253" t="s">
        <v>3422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940</v>
      </c>
      <c r="BM253">
        <v>0</v>
      </c>
    </row>
    <row r="254" spans="1:65" x14ac:dyDescent="0.5">
      <c r="A254" t="s">
        <v>2779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8</v>
      </c>
      <c r="BB254">
        <v>0</v>
      </c>
      <c r="BC254">
        <v>0</v>
      </c>
      <c r="BD254">
        <v>278</v>
      </c>
      <c r="BE254">
        <v>212</v>
      </c>
      <c r="BF254">
        <v>22</v>
      </c>
      <c r="BG254">
        <v>11</v>
      </c>
      <c r="BH254">
        <v>209</v>
      </c>
      <c r="BI254">
        <v>154</v>
      </c>
      <c r="BJ254">
        <v>0</v>
      </c>
      <c r="BK254">
        <v>0</v>
      </c>
      <c r="BL254">
        <v>0</v>
      </c>
      <c r="BM254">
        <v>0</v>
      </c>
    </row>
    <row r="255" spans="1:65" x14ac:dyDescent="0.5">
      <c r="A255" t="s">
        <v>7163</v>
      </c>
      <c r="B255">
        <v>0</v>
      </c>
      <c r="C255">
        <v>11</v>
      </c>
      <c r="D255">
        <v>18</v>
      </c>
      <c r="E255">
        <v>17</v>
      </c>
      <c r="F255">
        <v>0</v>
      </c>
      <c r="G255">
        <v>31</v>
      </c>
      <c r="H255">
        <v>5</v>
      </c>
      <c r="I255">
        <v>34</v>
      </c>
      <c r="J255">
        <v>15</v>
      </c>
      <c r="K255">
        <v>16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0</v>
      </c>
      <c r="V255">
        <v>0</v>
      </c>
      <c r="W255">
        <v>7</v>
      </c>
      <c r="X255">
        <v>25</v>
      </c>
      <c r="Y255">
        <v>14</v>
      </c>
      <c r="Z255">
        <v>34</v>
      </c>
      <c r="AA255">
        <v>15</v>
      </c>
      <c r="AB255">
        <v>19</v>
      </c>
      <c r="AC255">
        <v>20</v>
      </c>
      <c r="AD255">
        <v>7</v>
      </c>
      <c r="AE255">
        <v>0</v>
      </c>
      <c r="AF255">
        <v>18</v>
      </c>
      <c r="AG255">
        <v>31</v>
      </c>
      <c r="AH255">
        <v>116</v>
      </c>
      <c r="AI255">
        <v>28</v>
      </c>
      <c r="AJ255">
        <v>24</v>
      </c>
      <c r="AK255">
        <v>28</v>
      </c>
      <c r="AL255">
        <v>34</v>
      </c>
      <c r="AM255">
        <v>94</v>
      </c>
      <c r="AN255">
        <v>18</v>
      </c>
      <c r="AO255">
        <v>31</v>
      </c>
      <c r="AP255">
        <v>23</v>
      </c>
      <c r="AQ255">
        <v>5</v>
      </c>
      <c r="AR255">
        <v>35</v>
      </c>
      <c r="AS255">
        <v>13</v>
      </c>
      <c r="AT255">
        <v>35</v>
      </c>
      <c r="AU255">
        <v>10</v>
      </c>
      <c r="AV255">
        <v>21</v>
      </c>
      <c r="AW255">
        <v>0</v>
      </c>
      <c r="AX255">
        <v>22</v>
      </c>
      <c r="AY255">
        <v>26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</row>
    <row r="256" spans="1:65" x14ac:dyDescent="0.5">
      <c r="A256" t="s">
        <v>4474</v>
      </c>
      <c r="B256">
        <v>13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175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715</v>
      </c>
      <c r="BM256">
        <v>0</v>
      </c>
    </row>
    <row r="257" spans="1:65" x14ac:dyDescent="0.5">
      <c r="A257" t="s">
        <v>4593</v>
      </c>
      <c r="B257">
        <v>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890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</row>
    <row r="258" spans="1:65" x14ac:dyDescent="0.5">
      <c r="A258" t="s">
        <v>6611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39</v>
      </c>
      <c r="AG258">
        <v>15</v>
      </c>
      <c r="AH258">
        <v>54</v>
      </c>
      <c r="AI258">
        <v>9</v>
      </c>
      <c r="AJ258">
        <v>100</v>
      </c>
      <c r="AK258">
        <v>63</v>
      </c>
      <c r="AL258">
        <v>100</v>
      </c>
      <c r="AM258">
        <v>79</v>
      </c>
      <c r="AN258">
        <v>20</v>
      </c>
      <c r="AO258">
        <v>118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195</v>
      </c>
      <c r="BG258">
        <v>105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</row>
    <row r="259" spans="1:65" x14ac:dyDescent="0.5">
      <c r="A259" t="s">
        <v>4731</v>
      </c>
      <c r="B259">
        <v>0</v>
      </c>
      <c r="C259">
        <v>0</v>
      </c>
      <c r="D259">
        <v>11</v>
      </c>
      <c r="E259">
        <v>8</v>
      </c>
      <c r="F259">
        <v>0</v>
      </c>
      <c r="G259">
        <v>0</v>
      </c>
      <c r="H259">
        <v>5</v>
      </c>
      <c r="I259">
        <v>4</v>
      </c>
      <c r="J259">
        <v>0</v>
      </c>
      <c r="K259">
        <v>0</v>
      </c>
      <c r="L259">
        <v>13</v>
      </c>
      <c r="M259">
        <v>0</v>
      </c>
      <c r="N259">
        <v>0</v>
      </c>
      <c r="O259">
        <v>5</v>
      </c>
      <c r="P259">
        <v>0</v>
      </c>
      <c r="Q259">
        <v>0</v>
      </c>
      <c r="R259">
        <v>0</v>
      </c>
      <c r="S259">
        <v>4</v>
      </c>
      <c r="T259">
        <v>0</v>
      </c>
      <c r="U259">
        <v>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121</v>
      </c>
      <c r="AQ259">
        <v>15</v>
      </c>
      <c r="AR259">
        <v>163</v>
      </c>
      <c r="AS259">
        <v>130</v>
      </c>
      <c r="AT259">
        <v>183</v>
      </c>
      <c r="AU259">
        <v>69</v>
      </c>
      <c r="AV259">
        <v>98</v>
      </c>
      <c r="AW259">
        <v>0</v>
      </c>
      <c r="AX259">
        <v>26</v>
      </c>
      <c r="AY259">
        <v>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</row>
    <row r="260" spans="1:65" x14ac:dyDescent="0.5">
      <c r="A260" t="s">
        <v>4201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871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65" x14ac:dyDescent="0.5">
      <c r="A261" t="s">
        <v>5405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43</v>
      </c>
      <c r="BA261">
        <v>37</v>
      </c>
      <c r="BB261">
        <v>0</v>
      </c>
      <c r="BC261">
        <v>0</v>
      </c>
      <c r="BD261">
        <v>151</v>
      </c>
      <c r="BE261">
        <v>141</v>
      </c>
      <c r="BF261">
        <v>114</v>
      </c>
      <c r="BG261">
        <v>65</v>
      </c>
      <c r="BH261">
        <v>170</v>
      </c>
      <c r="BI261">
        <v>168</v>
      </c>
      <c r="BJ261">
        <v>0</v>
      </c>
      <c r="BK261">
        <v>0</v>
      </c>
      <c r="BL261">
        <v>0</v>
      </c>
      <c r="BM261">
        <v>0</v>
      </c>
    </row>
    <row r="262" spans="1:65" x14ac:dyDescent="0.5">
      <c r="A262" t="s">
        <v>5842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24</v>
      </c>
      <c r="W262">
        <v>0</v>
      </c>
      <c r="X262">
        <v>51</v>
      </c>
      <c r="Y262">
        <v>0</v>
      </c>
      <c r="Z262">
        <v>0</v>
      </c>
      <c r="AA262">
        <v>0</v>
      </c>
      <c r="AB262">
        <v>7</v>
      </c>
      <c r="AC262">
        <v>15</v>
      </c>
      <c r="AD262">
        <v>0</v>
      </c>
      <c r="AE262">
        <v>12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73</v>
      </c>
      <c r="AQ262">
        <v>36</v>
      </c>
      <c r="AR262">
        <v>74</v>
      </c>
      <c r="AS262">
        <v>87</v>
      </c>
      <c r="AT262">
        <v>152</v>
      </c>
      <c r="AU262">
        <v>160</v>
      </c>
      <c r="AV262">
        <v>46</v>
      </c>
      <c r="AW262">
        <v>10</v>
      </c>
      <c r="AX262">
        <v>66</v>
      </c>
      <c r="AY262">
        <v>61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</row>
    <row r="263" spans="1:65" x14ac:dyDescent="0.5">
      <c r="A263" t="s">
        <v>4099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530</v>
      </c>
      <c r="BG263">
        <v>250</v>
      </c>
      <c r="BH263">
        <v>47</v>
      </c>
      <c r="BI263">
        <v>46</v>
      </c>
      <c r="BJ263">
        <v>0</v>
      </c>
      <c r="BK263">
        <v>0</v>
      </c>
      <c r="BL263">
        <v>0</v>
      </c>
      <c r="BM263">
        <v>0</v>
      </c>
    </row>
    <row r="264" spans="1:65" x14ac:dyDescent="0.5">
      <c r="A264" t="s">
        <v>4822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</v>
      </c>
      <c r="AF264">
        <v>42</v>
      </c>
      <c r="AG264">
        <v>8</v>
      </c>
      <c r="AH264">
        <v>61</v>
      </c>
      <c r="AI264">
        <v>55</v>
      </c>
      <c r="AJ264">
        <v>69</v>
      </c>
      <c r="AK264">
        <v>46</v>
      </c>
      <c r="AL264">
        <v>98</v>
      </c>
      <c r="AM264">
        <v>172</v>
      </c>
      <c r="AN264">
        <v>28</v>
      </c>
      <c r="AO264">
        <v>93</v>
      </c>
      <c r="AP264">
        <v>0</v>
      </c>
      <c r="AQ264">
        <v>0</v>
      </c>
      <c r="AR264">
        <v>11</v>
      </c>
      <c r="AS264">
        <v>0</v>
      </c>
      <c r="AT264">
        <v>15</v>
      </c>
      <c r="AU264">
        <v>5</v>
      </c>
      <c r="AV264">
        <v>11</v>
      </c>
      <c r="AW264">
        <v>0</v>
      </c>
      <c r="AX264">
        <v>0</v>
      </c>
      <c r="AY264">
        <v>4</v>
      </c>
      <c r="AZ264">
        <v>0</v>
      </c>
      <c r="BA264">
        <v>0</v>
      </c>
      <c r="BB264">
        <v>0</v>
      </c>
      <c r="BC264">
        <v>0</v>
      </c>
      <c r="BD264">
        <v>2</v>
      </c>
      <c r="BE264">
        <v>0</v>
      </c>
      <c r="BF264">
        <v>105</v>
      </c>
      <c r="BG264">
        <v>35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</row>
    <row r="265" spans="1:65" x14ac:dyDescent="0.5">
      <c r="A265" t="s">
        <v>3986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46</v>
      </c>
      <c r="W265">
        <v>0</v>
      </c>
      <c r="X265">
        <v>0</v>
      </c>
      <c r="Y265">
        <v>14</v>
      </c>
      <c r="Z265">
        <v>0</v>
      </c>
      <c r="AA265">
        <v>118</v>
      </c>
      <c r="AB265">
        <v>84</v>
      </c>
      <c r="AC265">
        <v>33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143</v>
      </c>
      <c r="AQ265">
        <v>16</v>
      </c>
      <c r="AR265">
        <v>69</v>
      </c>
      <c r="AS265">
        <v>27</v>
      </c>
      <c r="AT265">
        <v>195</v>
      </c>
      <c r="AU265">
        <v>0</v>
      </c>
      <c r="AV265">
        <v>37</v>
      </c>
      <c r="AW265">
        <v>9</v>
      </c>
      <c r="AX265">
        <v>13</v>
      </c>
      <c r="AY265">
        <v>49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6</v>
      </c>
      <c r="BJ265">
        <v>0</v>
      </c>
      <c r="BK265">
        <v>0</v>
      </c>
      <c r="BL265">
        <v>0</v>
      </c>
      <c r="BM265">
        <v>0</v>
      </c>
    </row>
    <row r="266" spans="1:65" x14ac:dyDescent="0.5">
      <c r="A266" t="s">
        <v>6342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73</v>
      </c>
      <c r="AG266">
        <v>12</v>
      </c>
      <c r="AH266">
        <v>0</v>
      </c>
      <c r="AI266">
        <v>7</v>
      </c>
      <c r="AJ266">
        <v>134</v>
      </c>
      <c r="AK266">
        <v>47</v>
      </c>
      <c r="AL266">
        <v>19</v>
      </c>
      <c r="AM266">
        <v>0</v>
      </c>
      <c r="AN266">
        <v>11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348</v>
      </c>
      <c r="BG266">
        <v>209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</row>
    <row r="267" spans="1:65" x14ac:dyDescent="0.5">
      <c r="A267" t="s">
        <v>4349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131</v>
      </c>
      <c r="AQ267">
        <v>36</v>
      </c>
      <c r="AR267">
        <v>125</v>
      </c>
      <c r="AS267">
        <v>77</v>
      </c>
      <c r="AT267">
        <v>227</v>
      </c>
      <c r="AU267">
        <v>40</v>
      </c>
      <c r="AV267">
        <v>48</v>
      </c>
      <c r="AW267">
        <v>0</v>
      </c>
      <c r="AX267">
        <v>96</v>
      </c>
      <c r="AY267">
        <v>58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</row>
    <row r="268" spans="1:65" x14ac:dyDescent="0.5">
      <c r="A268" t="s">
        <v>7256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17</v>
      </c>
      <c r="I268">
        <v>0</v>
      </c>
      <c r="J268">
        <v>0</v>
      </c>
      <c r="K268">
        <v>0</v>
      </c>
      <c r="L268">
        <v>0</v>
      </c>
      <c r="M268">
        <v>46</v>
      </c>
      <c r="N268">
        <v>86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89</v>
      </c>
      <c r="W268">
        <v>242</v>
      </c>
      <c r="X268">
        <v>26</v>
      </c>
      <c r="Y268">
        <v>9</v>
      </c>
      <c r="Z268">
        <v>61</v>
      </c>
      <c r="AA268">
        <v>19</v>
      </c>
      <c r="AB268">
        <v>0</v>
      </c>
      <c r="AC268">
        <v>32</v>
      </c>
      <c r="AD268">
        <v>0</v>
      </c>
      <c r="AE268">
        <v>224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65" x14ac:dyDescent="0.5">
      <c r="A269" t="s">
        <v>5396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88</v>
      </c>
      <c r="AQ269">
        <v>0</v>
      </c>
      <c r="AR269">
        <v>148</v>
      </c>
      <c r="AS269">
        <v>77</v>
      </c>
      <c r="AT269">
        <v>128</v>
      </c>
      <c r="AU269">
        <v>67</v>
      </c>
      <c r="AV269">
        <v>55</v>
      </c>
      <c r="AW269">
        <v>21</v>
      </c>
      <c r="AX269">
        <v>115</v>
      </c>
      <c r="AY269">
        <v>143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 x14ac:dyDescent="0.5">
      <c r="A270" t="s">
        <v>6641</v>
      </c>
      <c r="B270">
        <v>61</v>
      </c>
      <c r="C270">
        <v>91</v>
      </c>
      <c r="D270">
        <v>0</v>
      </c>
      <c r="E270">
        <v>0</v>
      </c>
      <c r="F270">
        <v>6</v>
      </c>
      <c r="G270">
        <v>0</v>
      </c>
      <c r="H270">
        <v>11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11</v>
      </c>
      <c r="AD270">
        <v>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12</v>
      </c>
      <c r="AO270">
        <v>0</v>
      </c>
      <c r="AP270">
        <v>164</v>
      </c>
      <c r="AQ270">
        <v>49</v>
      </c>
      <c r="AR270">
        <v>182</v>
      </c>
      <c r="AS270">
        <v>20</v>
      </c>
      <c r="AT270">
        <v>0</v>
      </c>
      <c r="AU270">
        <v>27</v>
      </c>
      <c r="AV270">
        <v>0</v>
      </c>
      <c r="AW270">
        <v>0</v>
      </c>
      <c r="AX270">
        <v>18</v>
      </c>
      <c r="AY270">
        <v>27</v>
      </c>
      <c r="AZ270">
        <v>0</v>
      </c>
      <c r="BA270">
        <v>0</v>
      </c>
      <c r="BB270">
        <v>46</v>
      </c>
      <c r="BC270">
        <v>39</v>
      </c>
      <c r="BD270">
        <v>23</v>
      </c>
      <c r="BE270">
        <v>13</v>
      </c>
      <c r="BF270">
        <v>14</v>
      </c>
      <c r="BG270">
        <v>0</v>
      </c>
      <c r="BH270">
        <v>20</v>
      </c>
      <c r="BI270">
        <v>0</v>
      </c>
      <c r="BJ270">
        <v>0</v>
      </c>
      <c r="BK270">
        <v>0</v>
      </c>
      <c r="BL270">
        <v>0</v>
      </c>
      <c r="BM270">
        <v>0</v>
      </c>
    </row>
    <row r="271" spans="1:65" x14ac:dyDescent="0.5">
      <c r="A271" t="s">
        <v>7865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114</v>
      </c>
      <c r="AQ271">
        <v>0</v>
      </c>
      <c r="AR271">
        <v>75</v>
      </c>
      <c r="AS271">
        <v>157</v>
      </c>
      <c r="AT271">
        <v>293</v>
      </c>
      <c r="AU271">
        <v>0</v>
      </c>
      <c r="AV271">
        <v>114</v>
      </c>
      <c r="AW271">
        <v>0</v>
      </c>
      <c r="AX271">
        <v>64</v>
      </c>
      <c r="AY271">
        <v>23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</row>
    <row r="272" spans="1:65" x14ac:dyDescent="0.5">
      <c r="A272" t="s">
        <v>1147</v>
      </c>
      <c r="B272">
        <v>0</v>
      </c>
      <c r="C272">
        <v>19</v>
      </c>
      <c r="D272">
        <v>7</v>
      </c>
      <c r="E272">
        <v>7</v>
      </c>
      <c r="F272">
        <v>0</v>
      </c>
      <c r="G272">
        <v>0</v>
      </c>
      <c r="H272">
        <v>0</v>
      </c>
      <c r="I272">
        <v>20</v>
      </c>
      <c r="J272">
        <v>3</v>
      </c>
      <c r="K272">
        <v>14</v>
      </c>
      <c r="L272">
        <v>14</v>
      </c>
      <c r="M272">
        <v>37</v>
      </c>
      <c r="N272">
        <v>24</v>
      </c>
      <c r="O272">
        <v>17</v>
      </c>
      <c r="P272">
        <v>0</v>
      </c>
      <c r="Q272">
        <v>0</v>
      </c>
      <c r="R272">
        <v>0</v>
      </c>
      <c r="S272">
        <v>24</v>
      </c>
      <c r="T272">
        <v>48</v>
      </c>
      <c r="U272">
        <v>7</v>
      </c>
      <c r="V272">
        <v>7</v>
      </c>
      <c r="W272">
        <v>0</v>
      </c>
      <c r="X272">
        <v>0</v>
      </c>
      <c r="Y272">
        <v>7</v>
      </c>
      <c r="Z272">
        <v>0</v>
      </c>
      <c r="AA272">
        <v>0</v>
      </c>
      <c r="AB272">
        <v>0</v>
      </c>
      <c r="AC272">
        <v>11</v>
      </c>
      <c r="AD272">
        <v>0</v>
      </c>
      <c r="AE272">
        <v>0</v>
      </c>
      <c r="AF272">
        <v>33</v>
      </c>
      <c r="AG272">
        <v>36</v>
      </c>
      <c r="AH272">
        <v>47</v>
      </c>
      <c r="AI272">
        <v>46</v>
      </c>
      <c r="AJ272">
        <v>38</v>
      </c>
      <c r="AK272">
        <v>50</v>
      </c>
      <c r="AL272">
        <v>25</v>
      </c>
      <c r="AM272">
        <v>129</v>
      </c>
      <c r="AN272">
        <v>32</v>
      </c>
      <c r="AO272">
        <v>131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</row>
    <row r="273" spans="1:65" x14ac:dyDescent="0.5">
      <c r="A273" t="s">
        <v>4323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795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</row>
    <row r="274" spans="1:65" x14ac:dyDescent="0.5">
      <c r="A274" t="s">
        <v>5949</v>
      </c>
      <c r="B274">
        <v>0</v>
      </c>
      <c r="C274">
        <v>0</v>
      </c>
      <c r="D274">
        <v>0</v>
      </c>
      <c r="E274">
        <v>30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11</v>
      </c>
      <c r="N274">
        <v>82</v>
      </c>
      <c r="O274">
        <v>4</v>
      </c>
      <c r="P274">
        <v>0</v>
      </c>
      <c r="Q274">
        <v>0</v>
      </c>
      <c r="R274">
        <v>0</v>
      </c>
      <c r="S274">
        <v>0</v>
      </c>
      <c r="T274">
        <v>11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16</v>
      </c>
      <c r="AA274">
        <v>0</v>
      </c>
      <c r="AB274">
        <v>0</v>
      </c>
      <c r="AC274">
        <v>65</v>
      </c>
      <c r="AD274">
        <v>0</v>
      </c>
      <c r="AE274">
        <v>121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480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</row>
    <row r="275" spans="1:65" x14ac:dyDescent="0.5">
      <c r="A275" t="s">
        <v>4537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76</v>
      </c>
      <c r="U275">
        <v>34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105</v>
      </c>
      <c r="AN275">
        <v>0</v>
      </c>
      <c r="AO275">
        <v>0</v>
      </c>
      <c r="AP275">
        <v>52</v>
      </c>
      <c r="AQ275">
        <v>38</v>
      </c>
      <c r="AR275">
        <v>53</v>
      </c>
      <c r="AS275">
        <v>75</v>
      </c>
      <c r="AT275">
        <v>57</v>
      </c>
      <c r="AU275">
        <v>74</v>
      </c>
      <c r="AV275">
        <v>48</v>
      </c>
      <c r="AW275">
        <v>0</v>
      </c>
      <c r="AX275">
        <v>40</v>
      </c>
      <c r="AY275">
        <v>37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</row>
    <row r="276" spans="1:65" x14ac:dyDescent="0.5">
      <c r="A276" t="s">
        <v>5593</v>
      </c>
      <c r="B276">
        <v>27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14</v>
      </c>
      <c r="I276">
        <v>28</v>
      </c>
      <c r="J276">
        <v>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10</v>
      </c>
      <c r="Y276">
        <v>54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599</v>
      </c>
      <c r="AS276">
        <v>0</v>
      </c>
      <c r="AT276">
        <v>0</v>
      </c>
      <c r="AU276">
        <v>44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</row>
    <row r="277" spans="1:65" x14ac:dyDescent="0.5">
      <c r="A277" t="s">
        <v>6690</v>
      </c>
      <c r="B277">
        <v>78</v>
      </c>
      <c r="C277">
        <v>29</v>
      </c>
      <c r="D277">
        <v>6</v>
      </c>
      <c r="E277">
        <v>74</v>
      </c>
      <c r="F277">
        <v>0</v>
      </c>
      <c r="G277">
        <v>28</v>
      </c>
      <c r="H277">
        <v>224</v>
      </c>
      <c r="I277">
        <v>18</v>
      </c>
      <c r="J277">
        <v>22</v>
      </c>
      <c r="K277">
        <v>34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128</v>
      </c>
      <c r="BA277">
        <v>152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</row>
    <row r="278" spans="1:65" x14ac:dyDescent="0.5">
      <c r="A278" t="s">
        <v>5290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74</v>
      </c>
      <c r="AG278">
        <v>61</v>
      </c>
      <c r="AH278">
        <v>80</v>
      </c>
      <c r="AI278">
        <v>40</v>
      </c>
      <c r="AJ278">
        <v>38</v>
      </c>
      <c r="AK278">
        <v>90</v>
      </c>
      <c r="AL278">
        <v>104</v>
      </c>
      <c r="AM278">
        <v>93</v>
      </c>
      <c r="AN278">
        <v>43</v>
      </c>
      <c r="AO278">
        <v>177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</row>
    <row r="279" spans="1:65" x14ac:dyDescent="0.5">
      <c r="A279" t="s">
        <v>2068</v>
      </c>
      <c r="B279">
        <v>0</v>
      </c>
      <c r="C279">
        <v>0</v>
      </c>
      <c r="D279">
        <v>7</v>
      </c>
      <c r="E279">
        <v>0</v>
      </c>
      <c r="F279">
        <v>0</v>
      </c>
      <c r="G279">
        <v>0</v>
      </c>
      <c r="H279">
        <v>8</v>
      </c>
      <c r="I279">
        <v>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40</v>
      </c>
      <c r="AA279">
        <v>18</v>
      </c>
      <c r="AB279">
        <v>0</v>
      </c>
      <c r="AC279">
        <v>5</v>
      </c>
      <c r="AD279">
        <v>0</v>
      </c>
      <c r="AE279">
        <v>0</v>
      </c>
      <c r="AF279">
        <v>19</v>
      </c>
      <c r="AG279">
        <v>0</v>
      </c>
      <c r="AH279">
        <v>0</v>
      </c>
      <c r="AI279">
        <v>9</v>
      </c>
      <c r="AJ279">
        <v>56</v>
      </c>
      <c r="AK279">
        <v>16</v>
      </c>
      <c r="AL279">
        <v>8</v>
      </c>
      <c r="AM279">
        <v>0</v>
      </c>
      <c r="AN279">
        <v>10</v>
      </c>
      <c r="AO279">
        <v>0</v>
      </c>
      <c r="AP279">
        <v>37</v>
      </c>
      <c r="AQ279">
        <v>3</v>
      </c>
      <c r="AR279">
        <v>13</v>
      </c>
      <c r="AS279">
        <v>22</v>
      </c>
      <c r="AT279">
        <v>16</v>
      </c>
      <c r="AU279">
        <v>4</v>
      </c>
      <c r="AV279">
        <v>23</v>
      </c>
      <c r="AW279">
        <v>0</v>
      </c>
      <c r="AX279">
        <v>0</v>
      </c>
      <c r="AY279">
        <v>0</v>
      </c>
      <c r="AZ279">
        <v>0</v>
      </c>
      <c r="BA279">
        <v>3</v>
      </c>
      <c r="BB279">
        <v>0</v>
      </c>
      <c r="BC279">
        <v>0</v>
      </c>
      <c r="BD279">
        <v>15</v>
      </c>
      <c r="BE279">
        <v>12</v>
      </c>
      <c r="BF279">
        <v>297</v>
      </c>
      <c r="BG279">
        <v>153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</row>
    <row r="280" spans="1:65" x14ac:dyDescent="0.5">
      <c r="A280" t="s">
        <v>6934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55</v>
      </c>
      <c r="AH280">
        <v>179</v>
      </c>
      <c r="AI280">
        <v>148</v>
      </c>
      <c r="AJ280">
        <v>55</v>
      </c>
      <c r="AK280">
        <v>36</v>
      </c>
      <c r="AL280">
        <v>61</v>
      </c>
      <c r="AM280">
        <v>41</v>
      </c>
      <c r="AN280">
        <v>0</v>
      </c>
      <c r="AO280">
        <v>168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</row>
    <row r="281" spans="1:65" x14ac:dyDescent="0.5">
      <c r="A281" t="s">
        <v>7819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45</v>
      </c>
      <c r="AG281">
        <v>50</v>
      </c>
      <c r="AH281">
        <v>77</v>
      </c>
      <c r="AI281">
        <v>95</v>
      </c>
      <c r="AJ281">
        <v>43</v>
      </c>
      <c r="AK281">
        <v>41</v>
      </c>
      <c r="AL281">
        <v>41</v>
      </c>
      <c r="AM281">
        <v>88</v>
      </c>
      <c r="AN281">
        <v>14</v>
      </c>
      <c r="AO281">
        <v>88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143</v>
      </c>
      <c r="BG281">
        <v>65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</row>
    <row r="282" spans="1:65" x14ac:dyDescent="0.5">
      <c r="A282" t="s">
        <v>8164</v>
      </c>
      <c r="B282">
        <v>69</v>
      </c>
      <c r="C282">
        <v>0</v>
      </c>
      <c r="D282">
        <v>0</v>
      </c>
      <c r="E282">
        <v>0</v>
      </c>
      <c r="F282">
        <v>45</v>
      </c>
      <c r="G282">
        <v>6</v>
      </c>
      <c r="H282">
        <v>49</v>
      </c>
      <c r="I282">
        <v>8</v>
      </c>
      <c r="J282">
        <v>0</v>
      </c>
      <c r="K282">
        <v>36</v>
      </c>
      <c r="L282">
        <v>11</v>
      </c>
      <c r="M282">
        <v>130</v>
      </c>
      <c r="N282">
        <v>0</v>
      </c>
      <c r="O282">
        <v>83</v>
      </c>
      <c r="P282">
        <v>0</v>
      </c>
      <c r="Q282">
        <v>65</v>
      </c>
      <c r="R282">
        <v>0</v>
      </c>
      <c r="S282">
        <v>0</v>
      </c>
      <c r="T282">
        <v>91</v>
      </c>
      <c r="U282">
        <v>0</v>
      </c>
      <c r="V282">
        <v>0</v>
      </c>
      <c r="W282">
        <v>0</v>
      </c>
      <c r="X282">
        <v>52</v>
      </c>
      <c r="Y282">
        <v>26</v>
      </c>
      <c r="Z282">
        <v>0</v>
      </c>
      <c r="AA282">
        <v>98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16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</row>
    <row r="283" spans="1:65" x14ac:dyDescent="0.5">
      <c r="A283" t="s">
        <v>3740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16</v>
      </c>
      <c r="U283">
        <v>0</v>
      </c>
      <c r="V283">
        <v>6</v>
      </c>
      <c r="W283">
        <v>7</v>
      </c>
      <c r="X283">
        <v>0</v>
      </c>
      <c r="Y283">
        <v>0</v>
      </c>
      <c r="Z283">
        <v>0</v>
      </c>
      <c r="AA283">
        <v>7</v>
      </c>
      <c r="AB283">
        <v>23</v>
      </c>
      <c r="AC283">
        <v>37</v>
      </c>
      <c r="AD283">
        <v>0</v>
      </c>
      <c r="AE283">
        <v>26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81</v>
      </c>
      <c r="AQ283">
        <v>27</v>
      </c>
      <c r="AR283">
        <v>140</v>
      </c>
      <c r="AS283">
        <v>81</v>
      </c>
      <c r="AT283">
        <v>97</v>
      </c>
      <c r="AU283">
        <v>82</v>
      </c>
      <c r="AV283">
        <v>88</v>
      </c>
      <c r="AW283">
        <v>0</v>
      </c>
      <c r="AX283">
        <v>23</v>
      </c>
      <c r="AY283">
        <v>39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</row>
    <row r="284" spans="1:65" x14ac:dyDescent="0.5">
      <c r="A284" t="s">
        <v>5297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122</v>
      </c>
      <c r="AQ284">
        <v>38</v>
      </c>
      <c r="AR284">
        <v>108</v>
      </c>
      <c r="AS284">
        <v>127</v>
      </c>
      <c r="AT284">
        <v>214</v>
      </c>
      <c r="AU284">
        <v>93</v>
      </c>
      <c r="AV284">
        <v>77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 x14ac:dyDescent="0.5">
      <c r="A285" t="s">
        <v>6541</v>
      </c>
      <c r="B285">
        <v>0</v>
      </c>
      <c r="C285">
        <v>0</v>
      </c>
      <c r="D285">
        <v>0</v>
      </c>
      <c r="E285">
        <v>8</v>
      </c>
      <c r="F285">
        <v>0</v>
      </c>
      <c r="G285">
        <v>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350</v>
      </c>
      <c r="BA285">
        <v>396</v>
      </c>
      <c r="BB285">
        <v>0</v>
      </c>
      <c r="BC285">
        <v>0</v>
      </c>
      <c r="BD285">
        <v>0</v>
      </c>
      <c r="BE285">
        <v>0</v>
      </c>
      <c r="BF285">
        <v>12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</row>
    <row r="286" spans="1:65" x14ac:dyDescent="0.5">
      <c r="A286" t="s">
        <v>961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14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10</v>
      </c>
      <c r="BA286">
        <v>18</v>
      </c>
      <c r="BB286">
        <v>116</v>
      </c>
      <c r="BC286">
        <v>99</v>
      </c>
      <c r="BD286">
        <v>60</v>
      </c>
      <c r="BE286">
        <v>22</v>
      </c>
      <c r="BF286">
        <v>197</v>
      </c>
      <c r="BG286">
        <v>77</v>
      </c>
      <c r="BH286">
        <v>71</v>
      </c>
      <c r="BI286">
        <v>71</v>
      </c>
      <c r="BJ286">
        <v>0</v>
      </c>
      <c r="BK286">
        <v>0</v>
      </c>
      <c r="BL286">
        <v>0</v>
      </c>
      <c r="BM286">
        <v>0</v>
      </c>
    </row>
    <row r="287" spans="1:65" x14ac:dyDescent="0.5">
      <c r="A287" t="s">
        <v>181</v>
      </c>
      <c r="B287">
        <v>0</v>
      </c>
      <c r="C287">
        <v>4</v>
      </c>
      <c r="D287">
        <v>4</v>
      </c>
      <c r="E287">
        <v>4</v>
      </c>
      <c r="F287">
        <v>0</v>
      </c>
      <c r="G287">
        <v>4</v>
      </c>
      <c r="H287">
        <v>4</v>
      </c>
      <c r="I287">
        <v>8</v>
      </c>
      <c r="J287">
        <v>0</v>
      </c>
      <c r="K287">
        <v>0</v>
      </c>
      <c r="L287">
        <v>37</v>
      </c>
      <c r="M287">
        <v>62</v>
      </c>
      <c r="N287">
        <v>26</v>
      </c>
      <c r="O287">
        <v>19</v>
      </c>
      <c r="P287">
        <v>0</v>
      </c>
      <c r="Q287">
        <v>13</v>
      </c>
      <c r="R287">
        <v>0</v>
      </c>
      <c r="S287">
        <v>38</v>
      </c>
      <c r="T287">
        <v>108</v>
      </c>
      <c r="U287">
        <v>9</v>
      </c>
      <c r="V287">
        <v>5</v>
      </c>
      <c r="W287">
        <v>0</v>
      </c>
      <c r="X287">
        <v>11</v>
      </c>
      <c r="Y287">
        <v>23</v>
      </c>
      <c r="Z287">
        <v>10</v>
      </c>
      <c r="AA287">
        <v>6</v>
      </c>
      <c r="AB287">
        <v>17</v>
      </c>
      <c r="AC287">
        <v>37</v>
      </c>
      <c r="AD287">
        <v>0</v>
      </c>
      <c r="AE287">
        <v>16</v>
      </c>
      <c r="AF287">
        <v>0</v>
      </c>
      <c r="AG287">
        <v>15</v>
      </c>
      <c r="AH287">
        <v>23</v>
      </c>
      <c r="AI287">
        <v>0</v>
      </c>
      <c r="AJ287">
        <v>22</v>
      </c>
      <c r="AK287">
        <v>46</v>
      </c>
      <c r="AL287">
        <v>10</v>
      </c>
      <c r="AM287">
        <v>72</v>
      </c>
      <c r="AN287">
        <v>21</v>
      </c>
      <c r="AO287">
        <v>73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17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</row>
    <row r="288" spans="1:65" x14ac:dyDescent="0.5">
      <c r="A288" t="s">
        <v>523</v>
      </c>
      <c r="B288">
        <v>0</v>
      </c>
      <c r="C288">
        <v>0</v>
      </c>
      <c r="D288">
        <v>9</v>
      </c>
      <c r="E288">
        <v>9</v>
      </c>
      <c r="F288">
        <v>0</v>
      </c>
      <c r="G288">
        <v>0</v>
      </c>
      <c r="H288">
        <v>0</v>
      </c>
      <c r="I288">
        <v>10</v>
      </c>
      <c r="J288">
        <v>3</v>
      </c>
      <c r="K288">
        <v>13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5</v>
      </c>
      <c r="Y288">
        <v>23</v>
      </c>
      <c r="Z288">
        <v>23</v>
      </c>
      <c r="AA288">
        <v>20</v>
      </c>
      <c r="AB288">
        <v>10</v>
      </c>
      <c r="AC288">
        <v>18</v>
      </c>
      <c r="AD288">
        <v>0</v>
      </c>
      <c r="AE288">
        <v>0</v>
      </c>
      <c r="AF288">
        <v>17</v>
      </c>
      <c r="AG288">
        <v>37</v>
      </c>
      <c r="AH288">
        <v>52</v>
      </c>
      <c r="AI288">
        <v>102</v>
      </c>
      <c r="AJ288">
        <v>34</v>
      </c>
      <c r="AK288">
        <v>25</v>
      </c>
      <c r="AL288">
        <v>50</v>
      </c>
      <c r="AM288">
        <v>88</v>
      </c>
      <c r="AN288">
        <v>15</v>
      </c>
      <c r="AO288">
        <v>134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42</v>
      </c>
      <c r="BG288">
        <v>21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</row>
    <row r="289" spans="1:65" x14ac:dyDescent="0.5">
      <c r="A289" t="s">
        <v>8229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757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</row>
    <row r="290" spans="1:65" x14ac:dyDescent="0.5">
      <c r="A290" t="s">
        <v>6490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31</v>
      </c>
      <c r="J290">
        <v>0</v>
      </c>
      <c r="K290">
        <v>0</v>
      </c>
      <c r="L290">
        <v>35</v>
      </c>
      <c r="M290">
        <v>48</v>
      </c>
      <c r="N290">
        <v>45</v>
      </c>
      <c r="O290">
        <v>39</v>
      </c>
      <c r="P290">
        <v>0</v>
      </c>
      <c r="Q290">
        <v>0</v>
      </c>
      <c r="R290">
        <v>0</v>
      </c>
      <c r="S290">
        <v>27</v>
      </c>
      <c r="T290">
        <v>100</v>
      </c>
      <c r="U290">
        <v>14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38</v>
      </c>
      <c r="AG290">
        <v>0</v>
      </c>
      <c r="AH290">
        <v>67</v>
      </c>
      <c r="AI290">
        <v>40</v>
      </c>
      <c r="AJ290">
        <v>23</v>
      </c>
      <c r="AK290">
        <v>49</v>
      </c>
      <c r="AL290">
        <v>0</v>
      </c>
      <c r="AM290">
        <v>83</v>
      </c>
      <c r="AN290">
        <v>0</v>
      </c>
      <c r="AO290">
        <v>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34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 x14ac:dyDescent="0.5">
      <c r="A291" t="s">
        <v>3599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44</v>
      </c>
      <c r="X291">
        <v>8</v>
      </c>
      <c r="Y291">
        <v>22</v>
      </c>
      <c r="Z291">
        <v>38</v>
      </c>
      <c r="AA291">
        <v>14</v>
      </c>
      <c r="AB291">
        <v>15</v>
      </c>
      <c r="AC291">
        <v>27</v>
      </c>
      <c r="AD291">
        <v>0</v>
      </c>
      <c r="AE291">
        <v>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359</v>
      </c>
      <c r="BE291">
        <v>180</v>
      </c>
      <c r="BF291">
        <v>11</v>
      </c>
      <c r="BG291">
        <v>8</v>
      </c>
      <c r="BH291">
        <v>8</v>
      </c>
      <c r="BI291">
        <v>7</v>
      </c>
      <c r="BJ291">
        <v>0</v>
      </c>
      <c r="BK291">
        <v>0</v>
      </c>
      <c r="BL291">
        <v>0</v>
      </c>
      <c r="BM291">
        <v>0</v>
      </c>
    </row>
    <row r="292" spans="1:65" x14ac:dyDescent="0.5">
      <c r="A292" t="s">
        <v>427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21</v>
      </c>
      <c r="N292">
        <v>155</v>
      </c>
      <c r="O292">
        <v>24</v>
      </c>
      <c r="P292">
        <v>0</v>
      </c>
      <c r="Q292">
        <v>9</v>
      </c>
      <c r="R292">
        <v>0</v>
      </c>
      <c r="S292">
        <v>93</v>
      </c>
      <c r="T292">
        <v>120</v>
      </c>
      <c r="U292">
        <v>21</v>
      </c>
      <c r="V292">
        <v>0</v>
      </c>
      <c r="W292">
        <v>0</v>
      </c>
      <c r="X292">
        <v>0</v>
      </c>
      <c r="Y292">
        <v>0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34</v>
      </c>
      <c r="AQ292">
        <v>0</v>
      </c>
      <c r="AR292">
        <v>12</v>
      </c>
      <c r="AS292">
        <v>16</v>
      </c>
      <c r="AT292">
        <v>45</v>
      </c>
      <c r="AU292">
        <v>28</v>
      </c>
      <c r="AV292">
        <v>31</v>
      </c>
      <c r="AW292">
        <v>0</v>
      </c>
      <c r="AX292">
        <v>0</v>
      </c>
      <c r="AY292">
        <v>10</v>
      </c>
      <c r="AZ292">
        <v>0</v>
      </c>
      <c r="BA292">
        <v>0</v>
      </c>
      <c r="BB292">
        <v>46</v>
      </c>
      <c r="BC292">
        <v>34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65" x14ac:dyDescent="0.5">
      <c r="A293" t="s">
        <v>432</v>
      </c>
      <c r="B293">
        <v>0</v>
      </c>
      <c r="C293">
        <v>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8</v>
      </c>
      <c r="J293">
        <v>0</v>
      </c>
      <c r="K293">
        <v>9</v>
      </c>
      <c r="L293">
        <v>0</v>
      </c>
      <c r="M293">
        <v>0</v>
      </c>
      <c r="N293">
        <v>28</v>
      </c>
      <c r="O293">
        <v>0</v>
      </c>
      <c r="P293">
        <v>0</v>
      </c>
      <c r="Q293">
        <v>0</v>
      </c>
      <c r="R293">
        <v>0</v>
      </c>
      <c r="S293">
        <v>13</v>
      </c>
      <c r="T293">
        <v>0</v>
      </c>
      <c r="U293">
        <v>0</v>
      </c>
      <c r="V293">
        <v>0</v>
      </c>
      <c r="W293">
        <v>58</v>
      </c>
      <c r="X293">
        <v>18</v>
      </c>
      <c r="Y293">
        <v>85</v>
      </c>
      <c r="Z293">
        <v>105</v>
      </c>
      <c r="AA293">
        <v>118</v>
      </c>
      <c r="AB293">
        <v>41</v>
      </c>
      <c r="AC293">
        <v>128</v>
      </c>
      <c r="AD293">
        <v>9</v>
      </c>
      <c r="AE293">
        <v>49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11</v>
      </c>
      <c r="AQ293">
        <v>3</v>
      </c>
      <c r="AR293">
        <v>7</v>
      </c>
      <c r="AS293">
        <v>2</v>
      </c>
      <c r="AT293">
        <v>9</v>
      </c>
      <c r="AU293">
        <v>14</v>
      </c>
      <c r="AV293">
        <v>5</v>
      </c>
      <c r="AW293">
        <v>3</v>
      </c>
      <c r="AX293">
        <v>0</v>
      </c>
      <c r="AY293">
        <v>16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</row>
    <row r="294" spans="1:65" x14ac:dyDescent="0.5">
      <c r="A294" t="s">
        <v>5463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41</v>
      </c>
      <c r="AQ294">
        <v>49</v>
      </c>
      <c r="AR294">
        <v>120</v>
      </c>
      <c r="AS294">
        <v>57</v>
      </c>
      <c r="AT294">
        <v>93</v>
      </c>
      <c r="AU294">
        <v>84</v>
      </c>
      <c r="AV294">
        <v>47</v>
      </c>
      <c r="AW294">
        <v>9</v>
      </c>
      <c r="AX294">
        <v>47</v>
      </c>
      <c r="AY294">
        <v>189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</row>
    <row r="295" spans="1:65" x14ac:dyDescent="0.5">
      <c r="A295" t="s">
        <v>6250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35</v>
      </c>
      <c r="AG295">
        <v>61</v>
      </c>
      <c r="AH295">
        <v>21</v>
      </c>
      <c r="AI295">
        <v>149</v>
      </c>
      <c r="AJ295">
        <v>54</v>
      </c>
      <c r="AK295">
        <v>51</v>
      </c>
      <c r="AL295">
        <v>72</v>
      </c>
      <c r="AM295">
        <v>78</v>
      </c>
      <c r="AN295">
        <v>29</v>
      </c>
      <c r="AO295">
        <v>97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52</v>
      </c>
      <c r="BG295">
        <v>27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 x14ac:dyDescent="0.5">
      <c r="A296" t="s">
        <v>994</v>
      </c>
      <c r="B296">
        <v>0</v>
      </c>
      <c r="C296">
        <v>0</v>
      </c>
      <c r="D296">
        <v>3</v>
      </c>
      <c r="E296">
        <v>9</v>
      </c>
      <c r="F296">
        <v>0</v>
      </c>
      <c r="G296">
        <v>0</v>
      </c>
      <c r="H296">
        <v>3</v>
      </c>
      <c r="I296">
        <v>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157</v>
      </c>
      <c r="BA296">
        <v>203</v>
      </c>
      <c r="BB296">
        <v>103</v>
      </c>
      <c r="BC296">
        <v>93</v>
      </c>
      <c r="BD296">
        <v>0</v>
      </c>
      <c r="BE296">
        <v>0</v>
      </c>
      <c r="BF296">
        <v>3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139</v>
      </c>
      <c r="BM296">
        <v>0</v>
      </c>
    </row>
    <row r="297" spans="1:65" x14ac:dyDescent="0.5">
      <c r="A297" t="s">
        <v>4625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9</v>
      </c>
      <c r="AG297">
        <v>0</v>
      </c>
      <c r="AH297">
        <v>0</v>
      </c>
      <c r="AI297">
        <v>4</v>
      </c>
      <c r="AJ297">
        <v>14</v>
      </c>
      <c r="AK297">
        <v>0</v>
      </c>
      <c r="AL297">
        <v>4</v>
      </c>
      <c r="AM297">
        <v>11</v>
      </c>
      <c r="AN297">
        <v>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6</v>
      </c>
      <c r="BB297">
        <v>0</v>
      </c>
      <c r="BC297">
        <v>0</v>
      </c>
      <c r="BD297">
        <v>0</v>
      </c>
      <c r="BE297">
        <v>0</v>
      </c>
      <c r="BF297">
        <v>443</v>
      </c>
      <c r="BG297">
        <v>222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</row>
    <row r="298" spans="1:65" x14ac:dyDescent="0.5">
      <c r="A298" t="s">
        <v>7904</v>
      </c>
      <c r="B298">
        <v>46</v>
      </c>
      <c r="C298">
        <v>53</v>
      </c>
      <c r="D298">
        <v>0</v>
      </c>
      <c r="E298">
        <v>23</v>
      </c>
      <c r="F298">
        <v>0</v>
      </c>
      <c r="G298">
        <v>0</v>
      </c>
      <c r="H298">
        <v>17</v>
      </c>
      <c r="I298">
        <v>11</v>
      </c>
      <c r="J298">
        <v>0</v>
      </c>
      <c r="K298">
        <v>15</v>
      </c>
      <c r="L298">
        <v>9</v>
      </c>
      <c r="M298">
        <v>0</v>
      </c>
      <c r="N298">
        <v>0</v>
      </c>
      <c r="O298">
        <v>0</v>
      </c>
      <c r="P298">
        <v>7</v>
      </c>
      <c r="Q298">
        <v>0</v>
      </c>
      <c r="R298">
        <v>0</v>
      </c>
      <c r="S298">
        <v>11</v>
      </c>
      <c r="T298">
        <v>44</v>
      </c>
      <c r="U298">
        <v>22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87</v>
      </c>
      <c r="AQ298">
        <v>0</v>
      </c>
      <c r="AR298">
        <v>41</v>
      </c>
      <c r="AS298">
        <v>30</v>
      </c>
      <c r="AT298">
        <v>178</v>
      </c>
      <c r="AU298">
        <v>15</v>
      </c>
      <c r="AV298">
        <v>26</v>
      </c>
      <c r="AW298">
        <v>0</v>
      </c>
      <c r="AX298">
        <v>12</v>
      </c>
      <c r="AY298">
        <v>0</v>
      </c>
      <c r="AZ298">
        <v>12</v>
      </c>
      <c r="BA298">
        <v>9</v>
      </c>
      <c r="BB298">
        <v>0</v>
      </c>
      <c r="BC298">
        <v>15</v>
      </c>
      <c r="BD298">
        <v>0</v>
      </c>
      <c r="BE298">
        <v>0</v>
      </c>
      <c r="BF298">
        <v>0</v>
      </c>
      <c r="BG298">
        <v>0</v>
      </c>
      <c r="BH298">
        <v>18</v>
      </c>
      <c r="BI298">
        <v>12</v>
      </c>
      <c r="BJ298">
        <v>0</v>
      </c>
      <c r="BK298">
        <v>0</v>
      </c>
      <c r="BL298">
        <v>0</v>
      </c>
      <c r="BM298">
        <v>0</v>
      </c>
    </row>
    <row r="299" spans="1:65" x14ac:dyDescent="0.5">
      <c r="A299" t="s">
        <v>7762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>
        <v>0</v>
      </c>
      <c r="AA299">
        <v>17</v>
      </c>
      <c r="AB299">
        <v>0</v>
      </c>
      <c r="AC299">
        <v>0</v>
      </c>
      <c r="AD299">
        <v>0</v>
      </c>
      <c r="AE299">
        <v>0</v>
      </c>
      <c r="AF299">
        <v>44</v>
      </c>
      <c r="AG299">
        <v>21</v>
      </c>
      <c r="AH299">
        <v>13</v>
      </c>
      <c r="AI299">
        <v>132</v>
      </c>
      <c r="AJ299">
        <v>58</v>
      </c>
      <c r="AK299">
        <v>21</v>
      </c>
      <c r="AL299">
        <v>30</v>
      </c>
      <c r="AM299">
        <v>88</v>
      </c>
      <c r="AN299">
        <v>16</v>
      </c>
      <c r="AO299">
        <v>49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139</v>
      </c>
      <c r="BG299">
        <v>70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</row>
    <row r="300" spans="1:65" x14ac:dyDescent="0.5">
      <c r="A300" t="s">
        <v>2450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36</v>
      </c>
      <c r="AG300">
        <v>39</v>
      </c>
      <c r="AH300">
        <v>50</v>
      </c>
      <c r="AI300">
        <v>96</v>
      </c>
      <c r="AJ300">
        <v>77</v>
      </c>
      <c r="AK300">
        <v>20</v>
      </c>
      <c r="AL300">
        <v>35</v>
      </c>
      <c r="AM300">
        <v>41</v>
      </c>
      <c r="AN300">
        <v>28</v>
      </c>
      <c r="AO300">
        <v>78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122</v>
      </c>
      <c r="BG300">
        <v>77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</row>
    <row r="301" spans="1:65" x14ac:dyDescent="0.5">
      <c r="A301" t="s">
        <v>6700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8</v>
      </c>
      <c r="T301">
        <v>0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39</v>
      </c>
      <c r="AH301">
        <v>92</v>
      </c>
      <c r="AI301">
        <v>22</v>
      </c>
      <c r="AJ301">
        <v>41</v>
      </c>
      <c r="AK301">
        <v>28</v>
      </c>
      <c r="AL301">
        <v>59</v>
      </c>
      <c r="AM301">
        <v>87</v>
      </c>
      <c r="AN301">
        <v>28</v>
      </c>
      <c r="AO301">
        <v>100</v>
      </c>
      <c r="AP301">
        <v>11</v>
      </c>
      <c r="AQ301">
        <v>0</v>
      </c>
      <c r="AR301">
        <v>26</v>
      </c>
      <c r="AS301">
        <v>19</v>
      </c>
      <c r="AT301">
        <v>25</v>
      </c>
      <c r="AU301">
        <v>30</v>
      </c>
      <c r="AV301">
        <v>14</v>
      </c>
      <c r="AW301">
        <v>0</v>
      </c>
      <c r="AX301">
        <v>16</v>
      </c>
      <c r="AY301">
        <v>25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16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</row>
    <row r="302" spans="1:65" x14ac:dyDescent="0.5">
      <c r="A302" t="s">
        <v>6529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37</v>
      </c>
      <c r="AG302">
        <v>60</v>
      </c>
      <c r="AH302">
        <v>100</v>
      </c>
      <c r="AI302">
        <v>56</v>
      </c>
      <c r="AJ302">
        <v>101</v>
      </c>
      <c r="AK302">
        <v>51</v>
      </c>
      <c r="AL302">
        <v>47</v>
      </c>
      <c r="AM302">
        <v>101</v>
      </c>
      <c r="AN302">
        <v>30</v>
      </c>
      <c r="AO302">
        <v>109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</row>
    <row r="303" spans="1:65" x14ac:dyDescent="0.5">
      <c r="A303" t="s">
        <v>6972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31</v>
      </c>
      <c r="BA303">
        <v>57</v>
      </c>
      <c r="BB303">
        <v>15</v>
      </c>
      <c r="BC303">
        <v>0</v>
      </c>
      <c r="BD303">
        <v>155</v>
      </c>
      <c r="BE303">
        <v>74</v>
      </c>
      <c r="BF303">
        <v>0</v>
      </c>
      <c r="BG303">
        <v>0</v>
      </c>
      <c r="BH303">
        <v>179</v>
      </c>
      <c r="BI303">
        <v>181</v>
      </c>
      <c r="BJ303">
        <v>0</v>
      </c>
      <c r="BK303">
        <v>0</v>
      </c>
      <c r="BL303">
        <v>0</v>
      </c>
      <c r="BM303">
        <v>0</v>
      </c>
    </row>
    <row r="304" spans="1:65" x14ac:dyDescent="0.5">
      <c r="A304" t="s">
        <v>4768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158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82</v>
      </c>
      <c r="AQ304">
        <v>0</v>
      </c>
      <c r="AR304">
        <v>64</v>
      </c>
      <c r="AS304">
        <v>111</v>
      </c>
      <c r="AT304">
        <v>141</v>
      </c>
      <c r="AU304">
        <v>33</v>
      </c>
      <c r="AV304">
        <v>0</v>
      </c>
      <c r="AW304">
        <v>0</v>
      </c>
      <c r="AX304">
        <v>78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21</v>
      </c>
      <c r="BJ304">
        <v>0</v>
      </c>
      <c r="BK304">
        <v>0</v>
      </c>
      <c r="BL304">
        <v>0</v>
      </c>
      <c r="BM304">
        <v>0</v>
      </c>
    </row>
    <row r="305" spans="1:65" x14ac:dyDescent="0.5">
      <c r="A305" t="s">
        <v>7732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350</v>
      </c>
      <c r="Z305">
        <v>10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26</v>
      </c>
      <c r="AQ305">
        <v>0</v>
      </c>
      <c r="AR305">
        <v>79</v>
      </c>
      <c r="AS305">
        <v>31</v>
      </c>
      <c r="AT305">
        <v>42</v>
      </c>
      <c r="AU305">
        <v>70</v>
      </c>
      <c r="AV305">
        <v>19</v>
      </c>
      <c r="AW305">
        <v>0</v>
      </c>
      <c r="AX305">
        <v>27</v>
      </c>
      <c r="AY305">
        <v>29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</row>
    <row r="306" spans="1:65" x14ac:dyDescent="0.5">
      <c r="A306" t="s">
        <v>4460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45</v>
      </c>
      <c r="AG306">
        <v>38</v>
      </c>
      <c r="AH306">
        <v>94</v>
      </c>
      <c r="AI306">
        <v>117</v>
      </c>
      <c r="AJ306">
        <v>31</v>
      </c>
      <c r="AK306">
        <v>43</v>
      </c>
      <c r="AL306">
        <v>83</v>
      </c>
      <c r="AM306">
        <v>92</v>
      </c>
      <c r="AN306">
        <v>44</v>
      </c>
      <c r="AO306">
        <v>64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6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18</v>
      </c>
      <c r="BG306">
        <v>8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</row>
    <row r="307" spans="1:65" x14ac:dyDescent="0.5">
      <c r="A307" t="s">
        <v>1592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380</v>
      </c>
      <c r="BI307">
        <v>300</v>
      </c>
      <c r="BJ307">
        <v>0</v>
      </c>
      <c r="BK307">
        <v>0</v>
      </c>
      <c r="BL307">
        <v>0</v>
      </c>
      <c r="BM307">
        <v>0</v>
      </c>
    </row>
    <row r="308" spans="1:65" x14ac:dyDescent="0.5">
      <c r="A308" t="s">
        <v>1420</v>
      </c>
      <c r="B308">
        <v>0</v>
      </c>
      <c r="C308">
        <v>7</v>
      </c>
      <c r="D308">
        <v>0</v>
      </c>
      <c r="E308">
        <v>21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39</v>
      </c>
      <c r="M308">
        <v>31</v>
      </c>
      <c r="N308">
        <v>0</v>
      </c>
      <c r="O308">
        <v>8</v>
      </c>
      <c r="P308">
        <v>0</v>
      </c>
      <c r="Q308">
        <v>12</v>
      </c>
      <c r="R308">
        <v>0</v>
      </c>
      <c r="S308">
        <v>0</v>
      </c>
      <c r="T308">
        <v>29</v>
      </c>
      <c r="U308">
        <v>13</v>
      </c>
      <c r="V308">
        <v>63</v>
      </c>
      <c r="W308">
        <v>0</v>
      </c>
      <c r="X308">
        <v>46</v>
      </c>
      <c r="Y308">
        <v>39</v>
      </c>
      <c r="Z308">
        <v>49</v>
      </c>
      <c r="AA308">
        <v>33</v>
      </c>
      <c r="AB308">
        <v>0</v>
      </c>
      <c r="AC308">
        <v>104</v>
      </c>
      <c r="AD308">
        <v>0</v>
      </c>
      <c r="AE308">
        <v>32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25</v>
      </c>
      <c r="AS308">
        <v>31</v>
      </c>
      <c r="AT308">
        <v>0</v>
      </c>
      <c r="AU308">
        <v>50</v>
      </c>
      <c r="AV308">
        <v>9</v>
      </c>
      <c r="AW308">
        <v>0</v>
      </c>
      <c r="AX308">
        <v>0</v>
      </c>
      <c r="AY308">
        <v>23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</row>
    <row r="309" spans="1:65" x14ac:dyDescent="0.5">
      <c r="A309" t="s">
        <v>7925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74</v>
      </c>
      <c r="AQ309">
        <v>33</v>
      </c>
      <c r="AR309">
        <v>85</v>
      </c>
      <c r="AS309">
        <v>62</v>
      </c>
      <c r="AT309">
        <v>109</v>
      </c>
      <c r="AU309">
        <v>45</v>
      </c>
      <c r="AV309">
        <v>57</v>
      </c>
      <c r="AW309">
        <v>0</v>
      </c>
      <c r="AX309">
        <v>131</v>
      </c>
      <c r="AY309">
        <v>74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</row>
    <row r="310" spans="1:65" x14ac:dyDescent="0.5">
      <c r="A310" t="s">
        <v>7100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83</v>
      </c>
      <c r="AI310">
        <v>0</v>
      </c>
      <c r="AJ310">
        <v>96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322</v>
      </c>
      <c r="BG310">
        <v>168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 x14ac:dyDescent="0.5">
      <c r="A311" t="s">
        <v>5928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42</v>
      </c>
      <c r="AG311">
        <v>24</v>
      </c>
      <c r="AH311">
        <v>50</v>
      </c>
      <c r="AI311">
        <v>41</v>
      </c>
      <c r="AJ311">
        <v>104</v>
      </c>
      <c r="AK311">
        <v>42</v>
      </c>
      <c r="AL311">
        <v>49</v>
      </c>
      <c r="AM311">
        <v>63</v>
      </c>
      <c r="AN311">
        <v>24</v>
      </c>
      <c r="AO311">
        <v>127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70</v>
      </c>
      <c r="BG311">
        <v>30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</row>
    <row r="312" spans="1:65" x14ac:dyDescent="0.5">
      <c r="A312" t="s">
        <v>3144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357</v>
      </c>
      <c r="BI312">
        <v>299</v>
      </c>
      <c r="BJ312">
        <v>0</v>
      </c>
      <c r="BK312">
        <v>0</v>
      </c>
      <c r="BL312">
        <v>0</v>
      </c>
      <c r="BM312">
        <v>0</v>
      </c>
    </row>
    <row r="313" spans="1:65" x14ac:dyDescent="0.5">
      <c r="A313" t="s">
        <v>5125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632</v>
      </c>
      <c r="AS313">
        <v>0</v>
      </c>
      <c r="AT313">
        <v>9</v>
      </c>
      <c r="AU313">
        <v>0</v>
      </c>
      <c r="AV313">
        <v>0</v>
      </c>
      <c r="AW313">
        <v>0</v>
      </c>
      <c r="AX313">
        <v>4</v>
      </c>
      <c r="AY313">
        <v>7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</row>
    <row r="314" spans="1:65" x14ac:dyDescent="0.5">
      <c r="A314" t="s">
        <v>4185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6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27</v>
      </c>
      <c r="BA314">
        <v>46</v>
      </c>
      <c r="BB314">
        <v>0</v>
      </c>
      <c r="BC314">
        <v>0</v>
      </c>
      <c r="BD314">
        <v>335</v>
      </c>
      <c r="BE314">
        <v>221</v>
      </c>
      <c r="BF314">
        <v>7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</row>
    <row r="315" spans="1:65" x14ac:dyDescent="0.5">
      <c r="A315" t="s">
        <v>1367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</v>
      </c>
      <c r="I315">
        <v>0</v>
      </c>
      <c r="J315">
        <v>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641</v>
      </c>
      <c r="BM315">
        <v>0</v>
      </c>
    </row>
    <row r="316" spans="1:65" x14ac:dyDescent="0.5">
      <c r="A316" t="s">
        <v>4051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65</v>
      </c>
      <c r="AG316">
        <v>30</v>
      </c>
      <c r="AH316">
        <v>65</v>
      </c>
      <c r="AI316">
        <v>58</v>
      </c>
      <c r="AJ316">
        <v>54</v>
      </c>
      <c r="AK316">
        <v>65</v>
      </c>
      <c r="AL316">
        <v>38</v>
      </c>
      <c r="AM316">
        <v>135</v>
      </c>
      <c r="AN316">
        <v>22</v>
      </c>
      <c r="AO316">
        <v>116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</row>
    <row r="317" spans="1:65" x14ac:dyDescent="0.5">
      <c r="A317" t="s">
        <v>2383</v>
      </c>
      <c r="B317">
        <v>18</v>
      </c>
      <c r="C317">
        <v>79</v>
      </c>
      <c r="D317">
        <v>0</v>
      </c>
      <c r="E317">
        <v>217</v>
      </c>
      <c r="F317">
        <v>9</v>
      </c>
      <c r="G317">
        <v>107</v>
      </c>
      <c r="H317">
        <v>46</v>
      </c>
      <c r="I317">
        <v>110</v>
      </c>
      <c r="J317">
        <v>30</v>
      </c>
      <c r="K317">
        <v>30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</row>
    <row r="318" spans="1:65" x14ac:dyDescent="0.5">
      <c r="A318" t="s">
        <v>6458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48</v>
      </c>
      <c r="AG318">
        <v>29</v>
      </c>
      <c r="AH318">
        <v>38</v>
      </c>
      <c r="AI318">
        <v>39</v>
      </c>
      <c r="AJ318">
        <v>49</v>
      </c>
      <c r="AK318">
        <v>31</v>
      </c>
      <c r="AL318">
        <v>95</v>
      </c>
      <c r="AM318">
        <v>30</v>
      </c>
      <c r="AN318">
        <v>18</v>
      </c>
      <c r="AO318">
        <v>168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61</v>
      </c>
      <c r="BG318">
        <v>38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</row>
    <row r="319" spans="1:65" x14ac:dyDescent="0.5">
      <c r="A319" t="s">
        <v>124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643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65" x14ac:dyDescent="0.5">
      <c r="A320" t="s">
        <v>3727</v>
      </c>
      <c r="B320">
        <v>0</v>
      </c>
      <c r="C320">
        <v>33</v>
      </c>
      <c r="D320">
        <v>35</v>
      </c>
      <c r="E320">
        <v>87</v>
      </c>
      <c r="F320">
        <v>0</v>
      </c>
      <c r="G320">
        <v>93</v>
      </c>
      <c r="H320">
        <v>25</v>
      </c>
      <c r="I320">
        <v>52</v>
      </c>
      <c r="J320">
        <v>9</v>
      </c>
      <c r="K320">
        <v>43</v>
      </c>
      <c r="L320">
        <v>43</v>
      </c>
      <c r="M320">
        <v>5</v>
      </c>
      <c r="N320">
        <v>0</v>
      </c>
      <c r="O320">
        <v>0</v>
      </c>
      <c r="P320">
        <v>10</v>
      </c>
      <c r="Q320">
        <v>0</v>
      </c>
      <c r="R320">
        <v>0</v>
      </c>
      <c r="S320">
        <v>5</v>
      </c>
      <c r="T320">
        <v>0</v>
      </c>
      <c r="U320">
        <v>188</v>
      </c>
      <c r="V320">
        <v>0</v>
      </c>
      <c r="W320">
        <v>0</v>
      </c>
      <c r="X320">
        <v>0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</v>
      </c>
      <c r="AU320">
        <v>0</v>
      </c>
      <c r="AV320">
        <v>0</v>
      </c>
      <c r="AW320">
        <v>0</v>
      </c>
      <c r="AX320">
        <v>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</row>
    <row r="321" spans="1:65" x14ac:dyDescent="0.5">
      <c r="A321" t="s">
        <v>7758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37</v>
      </c>
      <c r="AG321">
        <v>0</v>
      </c>
      <c r="AH321">
        <v>0</v>
      </c>
      <c r="AI321">
        <v>22</v>
      </c>
      <c r="AJ321">
        <v>220</v>
      </c>
      <c r="AK321">
        <v>77</v>
      </c>
      <c r="AL321">
        <v>13</v>
      </c>
      <c r="AM321">
        <v>8</v>
      </c>
      <c r="AN321">
        <v>12</v>
      </c>
      <c r="AO321">
        <v>11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169</v>
      </c>
      <c r="BG321">
        <v>72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</row>
    <row r="322" spans="1:65" x14ac:dyDescent="0.5">
      <c r="A322" t="s">
        <v>4032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55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8</v>
      </c>
      <c r="AQ322">
        <v>0</v>
      </c>
      <c r="AR322">
        <v>573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 x14ac:dyDescent="0.5">
      <c r="A323" t="s">
        <v>7064</v>
      </c>
      <c r="B323">
        <v>0</v>
      </c>
      <c r="C323">
        <v>13</v>
      </c>
      <c r="D323">
        <v>10</v>
      </c>
      <c r="E323">
        <v>18</v>
      </c>
      <c r="F323">
        <v>0</v>
      </c>
      <c r="G323">
        <v>5</v>
      </c>
      <c r="H323">
        <v>0</v>
      </c>
      <c r="I323">
        <v>26</v>
      </c>
      <c r="J323">
        <v>0</v>
      </c>
      <c r="K323">
        <v>8</v>
      </c>
      <c r="L323">
        <v>31</v>
      </c>
      <c r="M323">
        <v>45</v>
      </c>
      <c r="N323">
        <v>29</v>
      </c>
      <c r="O323">
        <v>6</v>
      </c>
      <c r="P323">
        <v>0</v>
      </c>
      <c r="Q323">
        <v>32</v>
      </c>
      <c r="R323">
        <v>0</v>
      </c>
      <c r="S323">
        <v>39</v>
      </c>
      <c r="T323">
        <v>67</v>
      </c>
      <c r="U323">
        <v>0</v>
      </c>
      <c r="V323">
        <v>0</v>
      </c>
      <c r="W323">
        <v>0</v>
      </c>
      <c r="X323">
        <v>0</v>
      </c>
      <c r="Y323">
        <v>8</v>
      </c>
      <c r="Z323">
        <v>0</v>
      </c>
      <c r="AA323">
        <v>0</v>
      </c>
      <c r="AB323">
        <v>0</v>
      </c>
      <c r="AC323">
        <v>13</v>
      </c>
      <c r="AD323">
        <v>0</v>
      </c>
      <c r="AE323">
        <v>0</v>
      </c>
      <c r="AF323">
        <v>10</v>
      </c>
      <c r="AG323">
        <v>16</v>
      </c>
      <c r="AH323">
        <v>26</v>
      </c>
      <c r="AI323">
        <v>23</v>
      </c>
      <c r="AJ323">
        <v>16</v>
      </c>
      <c r="AK323">
        <v>25</v>
      </c>
      <c r="AL323">
        <v>16</v>
      </c>
      <c r="AM323">
        <v>49</v>
      </c>
      <c r="AN323">
        <v>0</v>
      </c>
      <c r="AO323">
        <v>45</v>
      </c>
      <c r="AP323">
        <v>5</v>
      </c>
      <c r="AQ323">
        <v>0</v>
      </c>
      <c r="AR323">
        <v>7</v>
      </c>
      <c r="AS323">
        <v>13</v>
      </c>
      <c r="AT323">
        <v>6</v>
      </c>
      <c r="AU323">
        <v>22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</row>
    <row r="324" spans="1:65" x14ac:dyDescent="0.5">
      <c r="A324" t="s">
        <v>7665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62</v>
      </c>
      <c r="AG324">
        <v>0</v>
      </c>
      <c r="AH324">
        <v>44</v>
      </c>
      <c r="AI324">
        <v>68</v>
      </c>
      <c r="AJ324">
        <v>81</v>
      </c>
      <c r="AK324">
        <v>76</v>
      </c>
      <c r="AL324">
        <v>28</v>
      </c>
      <c r="AM324">
        <v>139</v>
      </c>
      <c r="AN324">
        <v>0</v>
      </c>
      <c r="AO324">
        <v>130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</row>
    <row r="325" spans="1:65" x14ac:dyDescent="0.5">
      <c r="A325" t="s">
        <v>2274</v>
      </c>
      <c r="B325">
        <v>0</v>
      </c>
      <c r="C325">
        <v>0</v>
      </c>
      <c r="D325">
        <v>0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52</v>
      </c>
      <c r="W325">
        <v>393</v>
      </c>
      <c r="X325">
        <v>10</v>
      </c>
      <c r="Y325">
        <v>12</v>
      </c>
      <c r="Z325">
        <v>25</v>
      </c>
      <c r="AA325">
        <v>0</v>
      </c>
      <c r="AB325">
        <v>9</v>
      </c>
      <c r="AC325">
        <v>43</v>
      </c>
      <c r="AD325">
        <v>4</v>
      </c>
      <c r="AE325">
        <v>72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 x14ac:dyDescent="0.5">
      <c r="A326" t="s">
        <v>7193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179</v>
      </c>
      <c r="BE326">
        <v>111</v>
      </c>
      <c r="BF326">
        <v>0</v>
      </c>
      <c r="BG326">
        <v>0</v>
      </c>
      <c r="BH326">
        <v>167</v>
      </c>
      <c r="BI326">
        <v>166</v>
      </c>
      <c r="BJ326">
        <v>0</v>
      </c>
      <c r="BK326">
        <v>0</v>
      </c>
      <c r="BL326">
        <v>0</v>
      </c>
      <c r="BM326">
        <v>0</v>
      </c>
    </row>
    <row r="327" spans="1:65" x14ac:dyDescent="0.5">
      <c r="A327" t="s">
        <v>6118</v>
      </c>
      <c r="B327">
        <v>22</v>
      </c>
      <c r="C327">
        <v>0</v>
      </c>
      <c r="D327">
        <v>22</v>
      </c>
      <c r="E327">
        <v>34</v>
      </c>
      <c r="F327">
        <v>0</v>
      </c>
      <c r="G327">
        <v>29</v>
      </c>
      <c r="H327">
        <v>15</v>
      </c>
      <c r="I327">
        <v>26</v>
      </c>
      <c r="J327">
        <v>0</v>
      </c>
      <c r="K327">
        <v>34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15</v>
      </c>
      <c r="T327">
        <v>35</v>
      </c>
      <c r="U327">
        <v>10</v>
      </c>
      <c r="V327">
        <v>67</v>
      </c>
      <c r="W327">
        <v>0</v>
      </c>
      <c r="X327">
        <v>0</v>
      </c>
      <c r="Y327">
        <v>52</v>
      </c>
      <c r="Z327">
        <v>29</v>
      </c>
      <c r="AA327">
        <v>0</v>
      </c>
      <c r="AB327">
        <v>0</v>
      </c>
      <c r="AC327">
        <v>59</v>
      </c>
      <c r="AD327">
        <v>0</v>
      </c>
      <c r="AE327">
        <v>28</v>
      </c>
      <c r="AF327">
        <v>19</v>
      </c>
      <c r="AG327">
        <v>3</v>
      </c>
      <c r="AH327">
        <v>17</v>
      </c>
      <c r="AI327">
        <v>0</v>
      </c>
      <c r="AJ327">
        <v>5</v>
      </c>
      <c r="AK327">
        <v>17</v>
      </c>
      <c r="AL327">
        <v>0</v>
      </c>
      <c r="AM327">
        <v>17</v>
      </c>
      <c r="AN327">
        <v>8</v>
      </c>
      <c r="AO327">
        <v>31</v>
      </c>
      <c r="AP327">
        <v>0</v>
      </c>
      <c r="AQ327">
        <v>0</v>
      </c>
      <c r="AR327">
        <v>10</v>
      </c>
      <c r="AS327">
        <v>0</v>
      </c>
      <c r="AT327">
        <v>0</v>
      </c>
      <c r="AU327">
        <v>15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 x14ac:dyDescent="0.5">
      <c r="A328" t="s">
        <v>6654</v>
      </c>
      <c r="B328">
        <v>0</v>
      </c>
      <c r="C328">
        <v>0</v>
      </c>
      <c r="D328">
        <v>17</v>
      </c>
      <c r="E328">
        <v>95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63</v>
      </c>
      <c r="AG328">
        <v>77</v>
      </c>
      <c r="AH328">
        <v>83</v>
      </c>
      <c r="AI328">
        <v>79</v>
      </c>
      <c r="AJ328">
        <v>44</v>
      </c>
      <c r="AK328">
        <v>45</v>
      </c>
      <c r="AL328">
        <v>32</v>
      </c>
      <c r="AM328">
        <v>21</v>
      </c>
      <c r="AN328">
        <v>18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 x14ac:dyDescent="0.5">
      <c r="A329" t="s">
        <v>1435</v>
      </c>
      <c r="B329">
        <v>26</v>
      </c>
      <c r="C329">
        <v>0</v>
      </c>
      <c r="D329">
        <v>0</v>
      </c>
      <c r="E329">
        <v>14</v>
      </c>
      <c r="F329">
        <v>0</v>
      </c>
      <c r="G329">
        <v>0</v>
      </c>
      <c r="H329">
        <v>18</v>
      </c>
      <c r="I329">
        <v>17</v>
      </c>
      <c r="J329">
        <v>0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43</v>
      </c>
      <c r="U329">
        <v>0</v>
      </c>
      <c r="V329">
        <v>18</v>
      </c>
      <c r="W329">
        <v>0</v>
      </c>
      <c r="X329">
        <v>0</v>
      </c>
      <c r="Y329">
        <v>48</v>
      </c>
      <c r="Z329">
        <v>20</v>
      </c>
      <c r="AA329">
        <v>41</v>
      </c>
      <c r="AB329">
        <v>29</v>
      </c>
      <c r="AC329">
        <v>26</v>
      </c>
      <c r="AD329">
        <v>0</v>
      </c>
      <c r="AE329">
        <v>0</v>
      </c>
      <c r="AF329">
        <v>0</v>
      </c>
      <c r="AG329">
        <v>18</v>
      </c>
      <c r="AH329">
        <v>22</v>
      </c>
      <c r="AI329">
        <v>15</v>
      </c>
      <c r="AJ329">
        <v>9</v>
      </c>
      <c r="AK329">
        <v>27</v>
      </c>
      <c r="AL329">
        <v>0</v>
      </c>
      <c r="AM329">
        <v>12</v>
      </c>
      <c r="AN329">
        <v>14</v>
      </c>
      <c r="AO329">
        <v>26</v>
      </c>
      <c r="AP329">
        <v>27</v>
      </c>
      <c r="AQ329">
        <v>0</v>
      </c>
      <c r="AR329">
        <v>25</v>
      </c>
      <c r="AS329">
        <v>41</v>
      </c>
      <c r="AT329">
        <v>0</v>
      </c>
      <c r="AU329">
        <v>50</v>
      </c>
      <c r="AV329">
        <v>0</v>
      </c>
      <c r="AW329">
        <v>0</v>
      </c>
      <c r="AX329">
        <v>0</v>
      </c>
      <c r="AY329">
        <v>20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</row>
    <row r="330" spans="1:65" x14ac:dyDescent="0.5">
      <c r="A330" t="s">
        <v>3785</v>
      </c>
      <c r="B330">
        <v>46</v>
      </c>
      <c r="C330">
        <v>40</v>
      </c>
      <c r="D330">
        <v>36</v>
      </c>
      <c r="E330">
        <v>157</v>
      </c>
      <c r="F330">
        <v>9</v>
      </c>
      <c r="G330">
        <v>57</v>
      </c>
      <c r="H330">
        <v>65</v>
      </c>
      <c r="I330">
        <v>72</v>
      </c>
      <c r="J330">
        <v>33</v>
      </c>
      <c r="K330">
        <v>99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</row>
    <row r="331" spans="1:65" x14ac:dyDescent="0.5">
      <c r="A331" t="s">
        <v>2243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80</v>
      </c>
      <c r="AQ331">
        <v>0</v>
      </c>
      <c r="AR331">
        <v>57</v>
      </c>
      <c r="AS331">
        <v>42</v>
      </c>
      <c r="AT331">
        <v>67</v>
      </c>
      <c r="AU331">
        <v>27</v>
      </c>
      <c r="AV331">
        <v>43</v>
      </c>
      <c r="AW331">
        <v>0</v>
      </c>
      <c r="AX331">
        <v>0</v>
      </c>
      <c r="AY331">
        <v>37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170</v>
      </c>
      <c r="BG331">
        <v>88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</row>
    <row r="332" spans="1:65" x14ac:dyDescent="0.5">
      <c r="A332" t="s">
        <v>4633</v>
      </c>
      <c r="B332">
        <v>0</v>
      </c>
      <c r="C332">
        <v>0</v>
      </c>
      <c r="D332">
        <v>0</v>
      </c>
      <c r="E332">
        <v>18</v>
      </c>
      <c r="F332">
        <v>0</v>
      </c>
      <c r="G332">
        <v>0</v>
      </c>
      <c r="H332">
        <v>0</v>
      </c>
      <c r="I332">
        <v>17</v>
      </c>
      <c r="J332">
        <v>0</v>
      </c>
      <c r="K332">
        <v>0</v>
      </c>
      <c r="L332">
        <v>21</v>
      </c>
      <c r="M332">
        <v>0</v>
      </c>
      <c r="N332">
        <v>25</v>
      </c>
      <c r="O332">
        <v>0</v>
      </c>
      <c r="P332">
        <v>0</v>
      </c>
      <c r="Q332">
        <v>0</v>
      </c>
      <c r="R332">
        <v>0</v>
      </c>
      <c r="S332">
        <v>24</v>
      </c>
      <c r="T332">
        <v>91</v>
      </c>
      <c r="U332">
        <v>0</v>
      </c>
      <c r="V332">
        <v>20</v>
      </c>
      <c r="W332">
        <v>0</v>
      </c>
      <c r="X332">
        <v>0</v>
      </c>
      <c r="Y332">
        <v>19</v>
      </c>
      <c r="Z332">
        <v>40</v>
      </c>
      <c r="AA332">
        <v>73</v>
      </c>
      <c r="AB332">
        <v>28</v>
      </c>
      <c r="AC332">
        <v>51</v>
      </c>
      <c r="AD332">
        <v>0</v>
      </c>
      <c r="AE332">
        <v>18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22</v>
      </c>
      <c r="AT332">
        <v>35</v>
      </c>
      <c r="AU332">
        <v>46</v>
      </c>
      <c r="AV332">
        <v>0</v>
      </c>
      <c r="AW332">
        <v>0</v>
      </c>
      <c r="AX332">
        <v>0</v>
      </c>
      <c r="AY332">
        <v>22</v>
      </c>
      <c r="AZ332">
        <v>0</v>
      </c>
      <c r="BA332">
        <v>0</v>
      </c>
      <c r="BB332">
        <v>0</v>
      </c>
      <c r="BC332">
        <v>0</v>
      </c>
      <c r="BD332">
        <v>20</v>
      </c>
      <c r="BE332">
        <v>15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</row>
    <row r="333" spans="1:65" x14ac:dyDescent="0.5">
      <c r="A333" t="s">
        <v>1249</v>
      </c>
      <c r="B333">
        <v>0</v>
      </c>
      <c r="C333">
        <v>0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9</v>
      </c>
      <c r="V333">
        <v>3</v>
      </c>
      <c r="W333">
        <v>9</v>
      </c>
      <c r="X333">
        <v>0</v>
      </c>
      <c r="Y333">
        <v>15</v>
      </c>
      <c r="Z333">
        <v>13</v>
      </c>
      <c r="AA333">
        <v>0</v>
      </c>
      <c r="AB333">
        <v>12</v>
      </c>
      <c r="AC333">
        <v>53</v>
      </c>
      <c r="AD333">
        <v>0</v>
      </c>
      <c r="AE333">
        <v>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88</v>
      </c>
      <c r="AQ333">
        <v>25</v>
      </c>
      <c r="AR333">
        <v>50</v>
      </c>
      <c r="AS333">
        <v>46</v>
      </c>
      <c r="AT333">
        <v>50</v>
      </c>
      <c r="AU333">
        <v>102</v>
      </c>
      <c r="AV333">
        <v>25</v>
      </c>
      <c r="AW333">
        <v>4</v>
      </c>
      <c r="AX333">
        <v>41</v>
      </c>
      <c r="AY333">
        <v>40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</row>
    <row r="334" spans="1:65" x14ac:dyDescent="0.5">
      <c r="A334" t="s">
        <v>7958</v>
      </c>
      <c r="B334">
        <v>4</v>
      </c>
      <c r="C334">
        <v>0</v>
      </c>
      <c r="D334">
        <v>3</v>
      </c>
      <c r="E334">
        <v>5</v>
      </c>
      <c r="F334">
        <v>0</v>
      </c>
      <c r="G334">
        <v>0</v>
      </c>
      <c r="H334">
        <v>0</v>
      </c>
      <c r="I334">
        <v>8</v>
      </c>
      <c r="J334">
        <v>0</v>
      </c>
      <c r="K334">
        <v>0</v>
      </c>
      <c r="L334">
        <v>11</v>
      </c>
      <c r="M334">
        <v>12</v>
      </c>
      <c r="N334">
        <v>11</v>
      </c>
      <c r="O334">
        <v>0</v>
      </c>
      <c r="P334">
        <v>0</v>
      </c>
      <c r="Q334">
        <v>0</v>
      </c>
      <c r="R334">
        <v>0</v>
      </c>
      <c r="S334">
        <v>23</v>
      </c>
      <c r="T334">
        <v>47</v>
      </c>
      <c r="U334">
        <v>0</v>
      </c>
      <c r="V334">
        <v>13</v>
      </c>
      <c r="W334">
        <v>0</v>
      </c>
      <c r="X334">
        <v>0</v>
      </c>
      <c r="Y334">
        <v>0</v>
      </c>
      <c r="Z334">
        <v>6</v>
      </c>
      <c r="AA334">
        <v>0</v>
      </c>
      <c r="AB334">
        <v>5</v>
      </c>
      <c r="AC334">
        <v>0</v>
      </c>
      <c r="AD334">
        <v>0</v>
      </c>
      <c r="AE334">
        <v>8</v>
      </c>
      <c r="AF334">
        <v>0</v>
      </c>
      <c r="AG334">
        <v>0</v>
      </c>
      <c r="AH334">
        <v>8</v>
      </c>
      <c r="AI334">
        <v>8</v>
      </c>
      <c r="AJ334">
        <v>6</v>
      </c>
      <c r="AK334">
        <v>7</v>
      </c>
      <c r="AL334">
        <v>7</v>
      </c>
      <c r="AM334">
        <v>13</v>
      </c>
      <c r="AN334">
        <v>0</v>
      </c>
      <c r="AO334">
        <v>0</v>
      </c>
      <c r="AP334">
        <v>35</v>
      </c>
      <c r="AQ334">
        <v>6</v>
      </c>
      <c r="AR334">
        <v>53</v>
      </c>
      <c r="AS334">
        <v>30</v>
      </c>
      <c r="AT334">
        <v>75</v>
      </c>
      <c r="AU334">
        <v>76</v>
      </c>
      <c r="AV334">
        <v>38</v>
      </c>
      <c r="AW334">
        <v>0</v>
      </c>
      <c r="AX334">
        <v>26</v>
      </c>
      <c r="AY334">
        <v>57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</row>
    <row r="335" spans="1:65" x14ac:dyDescent="0.5">
      <c r="A335" t="s">
        <v>1562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601</v>
      </c>
      <c r="BM335">
        <v>0</v>
      </c>
    </row>
    <row r="336" spans="1:65" x14ac:dyDescent="0.5">
      <c r="A336" t="s">
        <v>6877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18</v>
      </c>
      <c r="AG336">
        <v>13</v>
      </c>
      <c r="AH336">
        <v>16</v>
      </c>
      <c r="AI336">
        <v>19</v>
      </c>
      <c r="AJ336">
        <v>75</v>
      </c>
      <c r="AK336">
        <v>17</v>
      </c>
      <c r="AL336">
        <v>21</v>
      </c>
      <c r="AM336">
        <v>49</v>
      </c>
      <c r="AN336">
        <v>3</v>
      </c>
      <c r="AO336">
        <v>44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233</v>
      </c>
      <c r="BG336">
        <v>90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</row>
    <row r="337" spans="1:65" x14ac:dyDescent="0.5">
      <c r="A337" t="s">
        <v>1375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21</v>
      </c>
      <c r="BA337">
        <v>30</v>
      </c>
      <c r="BB337">
        <v>91</v>
      </c>
      <c r="BC337">
        <v>81</v>
      </c>
      <c r="BD337">
        <v>65</v>
      </c>
      <c r="BE337">
        <v>42</v>
      </c>
      <c r="BF337">
        <v>6</v>
      </c>
      <c r="BG337">
        <v>0</v>
      </c>
      <c r="BH337">
        <v>143</v>
      </c>
      <c r="BI337">
        <v>109</v>
      </c>
      <c r="BJ337">
        <v>0</v>
      </c>
      <c r="BK337">
        <v>0</v>
      </c>
      <c r="BL337">
        <v>0</v>
      </c>
      <c r="BM337">
        <v>0</v>
      </c>
    </row>
    <row r="338" spans="1:65" x14ac:dyDescent="0.5">
      <c r="A338" t="s">
        <v>5828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6</v>
      </c>
      <c r="AD338">
        <v>0</v>
      </c>
      <c r="AE338">
        <v>4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150</v>
      </c>
      <c r="BE338">
        <v>118</v>
      </c>
      <c r="BF338">
        <v>0</v>
      </c>
      <c r="BG338">
        <v>13</v>
      </c>
      <c r="BH338">
        <v>159</v>
      </c>
      <c r="BI338">
        <v>144</v>
      </c>
      <c r="BJ338">
        <v>0</v>
      </c>
      <c r="BK338">
        <v>0</v>
      </c>
      <c r="BL338">
        <v>0</v>
      </c>
      <c r="BM338">
        <v>0</v>
      </c>
    </row>
    <row r="339" spans="1:65" x14ac:dyDescent="0.5">
      <c r="A339" t="s">
        <v>2459</v>
      </c>
      <c r="B339">
        <v>21</v>
      </c>
      <c r="C339">
        <v>37</v>
      </c>
      <c r="D339">
        <v>9</v>
      </c>
      <c r="E339">
        <v>90</v>
      </c>
      <c r="F339">
        <v>4</v>
      </c>
      <c r="G339">
        <v>109</v>
      </c>
      <c r="H339">
        <v>40</v>
      </c>
      <c r="I339">
        <v>20</v>
      </c>
      <c r="J339">
        <v>9</v>
      </c>
      <c r="K339">
        <v>11</v>
      </c>
      <c r="L339">
        <v>34</v>
      </c>
      <c r="M339">
        <v>14</v>
      </c>
      <c r="N339">
        <v>89</v>
      </c>
      <c r="O339">
        <v>32</v>
      </c>
      <c r="P339">
        <v>0</v>
      </c>
      <c r="Q339">
        <v>9</v>
      </c>
      <c r="R339">
        <v>0</v>
      </c>
      <c r="S339">
        <v>8</v>
      </c>
      <c r="T339">
        <v>28</v>
      </c>
      <c r="U339">
        <v>7</v>
      </c>
      <c r="V339">
        <v>0</v>
      </c>
      <c r="W339">
        <v>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8</v>
      </c>
      <c r="BA339">
        <v>10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</row>
    <row r="340" spans="1:65" x14ac:dyDescent="0.5">
      <c r="A340" t="s">
        <v>3701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16</v>
      </c>
      <c r="AG340">
        <v>13</v>
      </c>
      <c r="AH340">
        <v>18</v>
      </c>
      <c r="AI340">
        <v>17</v>
      </c>
      <c r="AJ340">
        <v>18</v>
      </c>
      <c r="AK340">
        <v>13</v>
      </c>
      <c r="AL340">
        <v>9</v>
      </c>
      <c r="AM340">
        <v>0</v>
      </c>
      <c r="AN340">
        <v>0</v>
      </c>
      <c r="AO340">
        <v>30</v>
      </c>
      <c r="AP340">
        <v>27</v>
      </c>
      <c r="AQ340">
        <v>20</v>
      </c>
      <c r="AR340">
        <v>36</v>
      </c>
      <c r="AS340">
        <v>77</v>
      </c>
      <c r="AT340">
        <v>36</v>
      </c>
      <c r="AU340">
        <v>155</v>
      </c>
      <c r="AV340">
        <v>22</v>
      </c>
      <c r="AW340">
        <v>0</v>
      </c>
      <c r="AX340">
        <v>45</v>
      </c>
      <c r="AY340">
        <v>35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65" x14ac:dyDescent="0.5">
      <c r="A341" t="s">
        <v>7211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587</v>
      </c>
      <c r="BM341">
        <v>0</v>
      </c>
    </row>
    <row r="342" spans="1:65" x14ac:dyDescent="0.5">
      <c r="A342" t="s">
        <v>6887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17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70</v>
      </c>
      <c r="BA342">
        <v>91</v>
      </c>
      <c r="BB342">
        <v>36</v>
      </c>
      <c r="BC342">
        <v>36</v>
      </c>
      <c r="BD342">
        <v>27</v>
      </c>
      <c r="BE342">
        <v>20</v>
      </c>
      <c r="BF342">
        <v>157</v>
      </c>
      <c r="BG342">
        <v>76</v>
      </c>
      <c r="BH342">
        <v>26</v>
      </c>
      <c r="BI342">
        <v>30</v>
      </c>
      <c r="BJ342">
        <v>0</v>
      </c>
      <c r="BK342">
        <v>0</v>
      </c>
      <c r="BL342">
        <v>0</v>
      </c>
      <c r="BM342">
        <v>0</v>
      </c>
    </row>
    <row r="343" spans="1:65" x14ac:dyDescent="0.5">
      <c r="A343" t="s">
        <v>3932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133</v>
      </c>
      <c r="AQ343">
        <v>23</v>
      </c>
      <c r="AR343">
        <v>156</v>
      </c>
      <c r="AS343">
        <v>31</v>
      </c>
      <c r="AT343">
        <v>91</v>
      </c>
      <c r="AU343">
        <v>37</v>
      </c>
      <c r="AV343">
        <v>34</v>
      </c>
      <c r="AW343">
        <v>0</v>
      </c>
      <c r="AX343">
        <v>29</v>
      </c>
      <c r="AY343">
        <v>26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25</v>
      </c>
      <c r="BI343">
        <v>0</v>
      </c>
      <c r="BJ343">
        <v>0</v>
      </c>
      <c r="BK343">
        <v>0</v>
      </c>
      <c r="BL343">
        <v>0</v>
      </c>
      <c r="BM343">
        <v>0</v>
      </c>
    </row>
    <row r="344" spans="1:65" x14ac:dyDescent="0.5">
      <c r="A344" t="s">
        <v>7036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330</v>
      </c>
      <c r="BC344">
        <v>248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 x14ac:dyDescent="0.5">
      <c r="A345" t="s">
        <v>5509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11</v>
      </c>
      <c r="N345">
        <v>29</v>
      </c>
      <c r="O345">
        <v>12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22</v>
      </c>
      <c r="W345">
        <v>69</v>
      </c>
      <c r="X345">
        <v>0</v>
      </c>
      <c r="Y345">
        <v>8</v>
      </c>
      <c r="Z345">
        <v>15</v>
      </c>
      <c r="AA345">
        <v>69</v>
      </c>
      <c r="AB345">
        <v>17</v>
      </c>
      <c r="AC345">
        <v>105</v>
      </c>
      <c r="AD345">
        <v>0</v>
      </c>
      <c r="AE345">
        <v>49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60</v>
      </c>
      <c r="AQ345">
        <v>0</v>
      </c>
      <c r="AR345">
        <v>20</v>
      </c>
      <c r="AS345">
        <v>11</v>
      </c>
      <c r="AT345">
        <v>30</v>
      </c>
      <c r="AU345">
        <v>0</v>
      </c>
      <c r="AV345">
        <v>25</v>
      </c>
      <c r="AW345">
        <v>0</v>
      </c>
      <c r="AX345">
        <v>0</v>
      </c>
      <c r="AY345">
        <v>17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8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 x14ac:dyDescent="0.5">
      <c r="A346" t="s">
        <v>1812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13</v>
      </c>
      <c r="AG346">
        <v>6</v>
      </c>
      <c r="AH346">
        <v>7</v>
      </c>
      <c r="AI346">
        <v>8</v>
      </c>
      <c r="AJ346">
        <v>12</v>
      </c>
      <c r="AK346">
        <v>0</v>
      </c>
      <c r="AL346">
        <v>6</v>
      </c>
      <c r="AM346">
        <v>12</v>
      </c>
      <c r="AN346">
        <v>0</v>
      </c>
      <c r="AO346">
        <v>8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336</v>
      </c>
      <c r="BG346">
        <v>165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</row>
    <row r="347" spans="1:65" x14ac:dyDescent="0.5">
      <c r="A347" t="s">
        <v>6758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181</v>
      </c>
      <c r="BA347">
        <v>283</v>
      </c>
      <c r="BB347">
        <v>51</v>
      </c>
      <c r="BC347">
        <v>40</v>
      </c>
      <c r="BD347">
        <v>0</v>
      </c>
      <c r="BE347">
        <v>0</v>
      </c>
      <c r="BF347">
        <v>8</v>
      </c>
      <c r="BG347">
        <v>7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</row>
    <row r="348" spans="1:65" x14ac:dyDescent="0.5">
      <c r="A348" t="s">
        <v>6698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5</v>
      </c>
      <c r="H348">
        <v>0</v>
      </c>
      <c r="I348">
        <v>10</v>
      </c>
      <c r="J348">
        <v>0</v>
      </c>
      <c r="K348">
        <v>0</v>
      </c>
      <c r="L348">
        <v>0</v>
      </c>
      <c r="M348">
        <v>54</v>
      </c>
      <c r="N348">
        <v>165</v>
      </c>
      <c r="O348">
        <v>82</v>
      </c>
      <c r="P348">
        <v>21</v>
      </c>
      <c r="Q348">
        <v>0</v>
      </c>
      <c r="R348">
        <v>0</v>
      </c>
      <c r="S348">
        <v>54</v>
      </c>
      <c r="T348">
        <v>63</v>
      </c>
      <c r="U348">
        <v>45</v>
      </c>
      <c r="V348">
        <v>0</v>
      </c>
      <c r="W348">
        <v>0</v>
      </c>
      <c r="X348">
        <v>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26</v>
      </c>
      <c r="BC348">
        <v>31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</row>
    <row r="349" spans="1:65" x14ac:dyDescent="0.5">
      <c r="A349" t="s">
        <v>42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</v>
      </c>
      <c r="W349">
        <v>34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518</v>
      </c>
      <c r="BM349">
        <v>0</v>
      </c>
    </row>
    <row r="350" spans="1:65" x14ac:dyDescent="0.5">
      <c r="A350" t="s">
        <v>6409</v>
      </c>
      <c r="B350">
        <v>0</v>
      </c>
      <c r="C350">
        <v>0</v>
      </c>
      <c r="D350">
        <v>30</v>
      </c>
      <c r="E350">
        <v>0</v>
      </c>
      <c r="F350">
        <v>0</v>
      </c>
      <c r="G350">
        <v>35</v>
      </c>
      <c r="H350">
        <v>0</v>
      </c>
      <c r="I350">
        <v>13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30</v>
      </c>
      <c r="AG350">
        <v>0</v>
      </c>
      <c r="AH350">
        <v>46</v>
      </c>
      <c r="AI350">
        <v>34</v>
      </c>
      <c r="AJ350">
        <v>40</v>
      </c>
      <c r="AK350">
        <v>56</v>
      </c>
      <c r="AL350">
        <v>28</v>
      </c>
      <c r="AM350">
        <v>38</v>
      </c>
      <c r="AN350">
        <v>31</v>
      </c>
      <c r="AO350">
        <v>80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44</v>
      </c>
      <c r="BG350">
        <v>19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 x14ac:dyDescent="0.5">
      <c r="A351" t="s">
        <v>1240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18</v>
      </c>
      <c r="J351">
        <v>0</v>
      </c>
      <c r="K351">
        <v>0</v>
      </c>
      <c r="L351">
        <v>32</v>
      </c>
      <c r="M351">
        <v>29</v>
      </c>
      <c r="N351">
        <v>74</v>
      </c>
      <c r="O351">
        <v>40</v>
      </c>
      <c r="P351">
        <v>6</v>
      </c>
      <c r="Q351">
        <v>8</v>
      </c>
      <c r="R351">
        <v>0</v>
      </c>
      <c r="S351">
        <v>39</v>
      </c>
      <c r="T351">
        <v>99</v>
      </c>
      <c r="U351">
        <v>18</v>
      </c>
      <c r="V351">
        <v>11</v>
      </c>
      <c r="W351">
        <v>0</v>
      </c>
      <c r="X351">
        <v>9</v>
      </c>
      <c r="Y351">
        <v>8</v>
      </c>
      <c r="Z351">
        <v>23</v>
      </c>
      <c r="AA351">
        <v>23</v>
      </c>
      <c r="AB351">
        <v>4</v>
      </c>
      <c r="AC351">
        <v>52</v>
      </c>
      <c r="AD351">
        <v>0</v>
      </c>
      <c r="AE351">
        <v>28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4</v>
      </c>
      <c r="BA351">
        <v>0</v>
      </c>
      <c r="BB351">
        <v>0</v>
      </c>
      <c r="BC351">
        <v>6</v>
      </c>
      <c r="BD351">
        <v>17</v>
      </c>
      <c r="BE351">
        <v>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</row>
    <row r="352" spans="1:65" x14ac:dyDescent="0.5">
      <c r="A352" t="s">
        <v>1885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11</v>
      </c>
      <c r="AG352">
        <v>36</v>
      </c>
      <c r="AH352">
        <v>32</v>
      </c>
      <c r="AI352">
        <v>40</v>
      </c>
      <c r="AJ352">
        <v>26</v>
      </c>
      <c r="AK352">
        <v>26</v>
      </c>
      <c r="AL352">
        <v>28</v>
      </c>
      <c r="AM352">
        <v>43</v>
      </c>
      <c r="AN352">
        <v>13</v>
      </c>
      <c r="AO352">
        <v>51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4</v>
      </c>
      <c r="AY352">
        <v>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153</v>
      </c>
      <c r="BG352">
        <v>85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</row>
    <row r="353" spans="1:65" x14ac:dyDescent="0.5">
      <c r="A353" t="s">
        <v>5292</v>
      </c>
      <c r="B353">
        <v>0</v>
      </c>
      <c r="C353">
        <v>0</v>
      </c>
      <c r="D353">
        <v>42</v>
      </c>
      <c r="E353">
        <v>0</v>
      </c>
      <c r="F353">
        <v>0</v>
      </c>
      <c r="G353">
        <v>15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34</v>
      </c>
      <c r="AO353">
        <v>25</v>
      </c>
      <c r="AP353">
        <v>0</v>
      </c>
      <c r="AQ353">
        <v>0</v>
      </c>
      <c r="AR353">
        <v>371</v>
      </c>
      <c r="AS353">
        <v>0</v>
      </c>
      <c r="AT353">
        <v>0</v>
      </c>
      <c r="AU353">
        <v>9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28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 x14ac:dyDescent="0.5">
      <c r="A354" t="s">
        <v>1301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42</v>
      </c>
      <c r="M354">
        <v>41</v>
      </c>
      <c r="N354">
        <v>32</v>
      </c>
      <c r="O354">
        <v>20</v>
      </c>
      <c r="P354">
        <v>4</v>
      </c>
      <c r="Q354">
        <v>0</v>
      </c>
      <c r="R354">
        <v>0</v>
      </c>
      <c r="S354">
        <v>21</v>
      </c>
      <c r="T354">
        <v>160</v>
      </c>
      <c r="U354">
        <v>0</v>
      </c>
      <c r="V354">
        <v>20</v>
      </c>
      <c r="W354">
        <v>18</v>
      </c>
      <c r="X354">
        <v>19</v>
      </c>
      <c r="Y354">
        <v>41</v>
      </c>
      <c r="Z354">
        <v>47</v>
      </c>
      <c r="AA354">
        <v>29</v>
      </c>
      <c r="AB354">
        <v>0</v>
      </c>
      <c r="AC354">
        <v>37</v>
      </c>
      <c r="AD354">
        <v>0</v>
      </c>
      <c r="AE354">
        <v>18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</row>
    <row r="355" spans="1:65" x14ac:dyDescent="0.5">
      <c r="A355" t="s">
        <v>4248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212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63</v>
      </c>
      <c r="AQ355">
        <v>0</v>
      </c>
      <c r="AR355">
        <v>114</v>
      </c>
      <c r="AS355">
        <v>21</v>
      </c>
      <c r="AT355">
        <v>74</v>
      </c>
      <c r="AU355">
        <v>0</v>
      </c>
      <c r="AV355">
        <v>23</v>
      </c>
      <c r="AW355">
        <v>0</v>
      </c>
      <c r="AX355">
        <v>0</v>
      </c>
      <c r="AY355">
        <v>34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</row>
    <row r="356" spans="1:65" x14ac:dyDescent="0.5">
      <c r="A356" t="s">
        <v>7057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384</v>
      </c>
      <c r="AD356">
        <v>0</v>
      </c>
      <c r="AE356">
        <v>16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17</v>
      </c>
      <c r="AR356">
        <v>98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</row>
    <row r="357" spans="1:65" x14ac:dyDescent="0.5">
      <c r="A357" t="s">
        <v>942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116</v>
      </c>
      <c r="W357">
        <v>0</v>
      </c>
      <c r="X357">
        <v>29</v>
      </c>
      <c r="Y357">
        <v>44</v>
      </c>
      <c r="Z357">
        <v>0</v>
      </c>
      <c r="AA357">
        <v>43</v>
      </c>
      <c r="AB357">
        <v>47</v>
      </c>
      <c r="AC357">
        <v>259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</row>
    <row r="358" spans="1:65" x14ac:dyDescent="0.5">
      <c r="A358" t="s">
        <v>2621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24</v>
      </c>
      <c r="AG358">
        <v>8</v>
      </c>
      <c r="AH358">
        <v>11</v>
      </c>
      <c r="AI358">
        <v>11</v>
      </c>
      <c r="AJ358">
        <v>122</v>
      </c>
      <c r="AK358">
        <v>7</v>
      </c>
      <c r="AL358">
        <v>7</v>
      </c>
      <c r="AM358">
        <v>18</v>
      </c>
      <c r="AN358">
        <v>14</v>
      </c>
      <c r="AO358">
        <v>6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208</v>
      </c>
      <c r="BG358">
        <v>90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</row>
    <row r="359" spans="1:65" x14ac:dyDescent="0.5">
      <c r="A359" t="s">
        <v>6847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34</v>
      </c>
      <c r="AG359">
        <v>26</v>
      </c>
      <c r="AH359">
        <v>29</v>
      </c>
      <c r="AI359">
        <v>41</v>
      </c>
      <c r="AJ359">
        <v>70</v>
      </c>
      <c r="AK359">
        <v>36</v>
      </c>
      <c r="AL359">
        <v>45</v>
      </c>
      <c r="AM359">
        <v>29</v>
      </c>
      <c r="AN359">
        <v>0</v>
      </c>
      <c r="AO359">
        <v>57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117</v>
      </c>
      <c r="BG359">
        <v>50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</row>
    <row r="360" spans="1:65" x14ac:dyDescent="0.5">
      <c r="A360" t="s">
        <v>7753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269</v>
      </c>
      <c r="BI360">
        <v>256</v>
      </c>
      <c r="BJ360">
        <v>0</v>
      </c>
      <c r="BK360">
        <v>0</v>
      </c>
      <c r="BL360">
        <v>0</v>
      </c>
      <c r="BM360">
        <v>0</v>
      </c>
    </row>
    <row r="361" spans="1:65" x14ac:dyDescent="0.5">
      <c r="A361" t="s">
        <v>5348</v>
      </c>
      <c r="B361">
        <v>0</v>
      </c>
      <c r="C361">
        <v>0</v>
      </c>
      <c r="D361">
        <v>0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30</v>
      </c>
      <c r="M361">
        <v>22</v>
      </c>
      <c r="N361">
        <v>51</v>
      </c>
      <c r="O361">
        <v>64</v>
      </c>
      <c r="P361">
        <v>0</v>
      </c>
      <c r="Q361">
        <v>0</v>
      </c>
      <c r="R361">
        <v>0</v>
      </c>
      <c r="S361">
        <v>31</v>
      </c>
      <c r="T361">
        <v>39</v>
      </c>
      <c r="U361">
        <v>13</v>
      </c>
      <c r="V361">
        <v>51</v>
      </c>
      <c r="W361">
        <v>21</v>
      </c>
      <c r="X361">
        <v>0</v>
      </c>
      <c r="Y361">
        <v>0</v>
      </c>
      <c r="Z361">
        <v>11</v>
      </c>
      <c r="AA361">
        <v>14</v>
      </c>
      <c r="AB361">
        <v>0</v>
      </c>
      <c r="AC361">
        <v>13</v>
      </c>
      <c r="AD361">
        <v>0</v>
      </c>
      <c r="AE361">
        <v>0</v>
      </c>
      <c r="AF361">
        <v>23</v>
      </c>
      <c r="AG361">
        <v>5</v>
      </c>
      <c r="AH361">
        <v>8</v>
      </c>
      <c r="AI361">
        <v>24</v>
      </c>
      <c r="AJ361">
        <v>9</v>
      </c>
      <c r="AK361">
        <v>14</v>
      </c>
      <c r="AL361">
        <v>7</v>
      </c>
      <c r="AM361">
        <v>38</v>
      </c>
      <c r="AN361">
        <v>8</v>
      </c>
      <c r="AO361">
        <v>22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9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</row>
    <row r="362" spans="1:65" x14ac:dyDescent="0.5">
      <c r="A362" t="s">
        <v>267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306</v>
      </c>
      <c r="BC362">
        <v>226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</row>
    <row r="363" spans="1:65" x14ac:dyDescent="0.5">
      <c r="A363" t="s">
        <v>7084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0</v>
      </c>
      <c r="N363">
        <v>136</v>
      </c>
      <c r="O363">
        <v>132</v>
      </c>
      <c r="P363">
        <v>0</v>
      </c>
      <c r="Q363">
        <v>21</v>
      </c>
      <c r="R363">
        <v>12</v>
      </c>
      <c r="S363">
        <v>0</v>
      </c>
      <c r="T363">
        <v>78</v>
      </c>
      <c r="U363">
        <v>29</v>
      </c>
      <c r="V363">
        <v>0</v>
      </c>
      <c r="W363">
        <v>112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</row>
    <row r="364" spans="1:65" x14ac:dyDescent="0.5">
      <c r="A364" t="s">
        <v>4057</v>
      </c>
      <c r="B364">
        <v>21</v>
      </c>
      <c r="C364">
        <v>55</v>
      </c>
      <c r="D364">
        <v>0</v>
      </c>
      <c r="E364">
        <v>0</v>
      </c>
      <c r="F364">
        <v>154</v>
      </c>
      <c r="G364">
        <v>48</v>
      </c>
      <c r="H364">
        <v>0</v>
      </c>
      <c r="I364">
        <v>0</v>
      </c>
      <c r="J364">
        <v>16</v>
      </c>
      <c r="K364">
        <v>0</v>
      </c>
      <c r="L364">
        <v>0</v>
      </c>
      <c r="M364">
        <v>0</v>
      </c>
      <c r="N364">
        <v>193</v>
      </c>
      <c r="O364">
        <v>26</v>
      </c>
      <c r="P364">
        <v>0</v>
      </c>
      <c r="Q364">
        <v>0</v>
      </c>
      <c r="R364">
        <v>0</v>
      </c>
      <c r="S364">
        <v>12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 x14ac:dyDescent="0.5">
      <c r="A365" t="s">
        <v>5205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44</v>
      </c>
      <c r="N365">
        <v>0</v>
      </c>
      <c r="O365">
        <v>20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68</v>
      </c>
      <c r="AG365">
        <v>28</v>
      </c>
      <c r="AH365">
        <v>0</v>
      </c>
      <c r="AI365">
        <v>34</v>
      </c>
      <c r="AJ365">
        <v>41</v>
      </c>
      <c r="AK365">
        <v>79</v>
      </c>
      <c r="AL365">
        <v>0</v>
      </c>
      <c r="AM365">
        <v>88</v>
      </c>
      <c r="AN365">
        <v>0</v>
      </c>
      <c r="AO365">
        <v>122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 x14ac:dyDescent="0.5">
      <c r="A366" t="s">
        <v>7951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0</v>
      </c>
      <c r="O366">
        <v>0</v>
      </c>
      <c r="P366">
        <v>0</v>
      </c>
      <c r="Q366">
        <v>19</v>
      </c>
      <c r="R366">
        <v>0</v>
      </c>
      <c r="S366">
        <v>11</v>
      </c>
      <c r="T366">
        <v>0</v>
      </c>
      <c r="U366">
        <v>5</v>
      </c>
      <c r="V366">
        <v>0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7</v>
      </c>
      <c r="AD366">
        <v>0</v>
      </c>
      <c r="AE366">
        <v>38</v>
      </c>
      <c r="AF366">
        <v>31</v>
      </c>
      <c r="AG366">
        <v>6</v>
      </c>
      <c r="AH366">
        <v>22</v>
      </c>
      <c r="AI366">
        <v>23</v>
      </c>
      <c r="AJ366">
        <v>15</v>
      </c>
      <c r="AK366">
        <v>43</v>
      </c>
      <c r="AL366">
        <v>18</v>
      </c>
      <c r="AM366">
        <v>55</v>
      </c>
      <c r="AN366">
        <v>29</v>
      </c>
      <c r="AO366">
        <v>68</v>
      </c>
      <c r="AP366">
        <v>11</v>
      </c>
      <c r="AQ366">
        <v>7</v>
      </c>
      <c r="AR366">
        <v>29</v>
      </c>
      <c r="AS366">
        <v>21</v>
      </c>
      <c r="AT366">
        <v>0</v>
      </c>
      <c r="AU366">
        <v>31</v>
      </c>
      <c r="AV366">
        <v>6</v>
      </c>
      <c r="AW366">
        <v>0</v>
      </c>
      <c r="AX366">
        <v>12</v>
      </c>
      <c r="AY366">
        <v>6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</row>
    <row r="367" spans="1:65" x14ac:dyDescent="0.5">
      <c r="A367" t="s">
        <v>4289</v>
      </c>
      <c r="B367">
        <v>0</v>
      </c>
      <c r="C367">
        <v>0</v>
      </c>
      <c r="D367">
        <v>0</v>
      </c>
      <c r="E367">
        <v>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30</v>
      </c>
      <c r="AG367">
        <v>40</v>
      </c>
      <c r="AH367">
        <v>60</v>
      </c>
      <c r="AI367">
        <v>52</v>
      </c>
      <c r="AJ367">
        <v>54</v>
      </c>
      <c r="AK367">
        <v>43</v>
      </c>
      <c r="AL367">
        <v>43</v>
      </c>
      <c r="AM367">
        <v>60</v>
      </c>
      <c r="AN367">
        <v>25</v>
      </c>
      <c r="AO367">
        <v>76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21</v>
      </c>
      <c r="BG367">
        <v>9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65" x14ac:dyDescent="0.5">
      <c r="A368" t="s">
        <v>5338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51</v>
      </c>
      <c r="J368">
        <v>0</v>
      </c>
      <c r="K368">
        <v>18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21</v>
      </c>
      <c r="AG368">
        <v>29</v>
      </c>
      <c r="AH368">
        <v>53</v>
      </c>
      <c r="AI368">
        <v>36</v>
      </c>
      <c r="AJ368">
        <v>60</v>
      </c>
      <c r="AK368">
        <v>67</v>
      </c>
      <c r="AL368">
        <v>32</v>
      </c>
      <c r="AM368">
        <v>61</v>
      </c>
      <c r="AN368">
        <v>0</v>
      </c>
      <c r="AO368">
        <v>89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</row>
    <row r="369" spans="1:65" x14ac:dyDescent="0.5">
      <c r="A369" t="s">
        <v>5729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4</v>
      </c>
      <c r="BB369">
        <v>0</v>
      </c>
      <c r="BC369">
        <v>0</v>
      </c>
      <c r="BD369">
        <v>0</v>
      </c>
      <c r="BE369">
        <v>0</v>
      </c>
      <c r="BF369">
        <v>357</v>
      </c>
      <c r="BG369">
        <v>148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</row>
    <row r="370" spans="1:65" x14ac:dyDescent="0.5">
      <c r="A370" t="s">
        <v>803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50</v>
      </c>
      <c r="AG370">
        <v>31</v>
      </c>
      <c r="AH370">
        <v>27</v>
      </c>
      <c r="AI370">
        <v>19</v>
      </c>
      <c r="AJ370">
        <v>107</v>
      </c>
      <c r="AK370">
        <v>36</v>
      </c>
      <c r="AL370">
        <v>60</v>
      </c>
      <c r="AM370">
        <v>35</v>
      </c>
      <c r="AN370">
        <v>20</v>
      </c>
      <c r="AO370">
        <v>64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49</v>
      </c>
      <c r="BG370">
        <v>16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</row>
    <row r="371" spans="1:65" x14ac:dyDescent="0.5">
      <c r="A371" t="s">
        <v>5265</v>
      </c>
      <c r="B371">
        <v>512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</row>
    <row r="372" spans="1:65" x14ac:dyDescent="0.5">
      <c r="A372" t="s">
        <v>4300</v>
      </c>
      <c r="B372">
        <v>33</v>
      </c>
      <c r="C372">
        <v>0</v>
      </c>
      <c r="D372">
        <v>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24</v>
      </c>
      <c r="W372">
        <v>0</v>
      </c>
      <c r="X372">
        <v>0</v>
      </c>
      <c r="Y372">
        <v>35</v>
      </c>
      <c r="Z372">
        <v>0</v>
      </c>
      <c r="AA372">
        <v>35</v>
      </c>
      <c r="AB372">
        <v>0</v>
      </c>
      <c r="AC372">
        <v>45</v>
      </c>
      <c r="AD372">
        <v>0</v>
      </c>
      <c r="AE372">
        <v>23</v>
      </c>
      <c r="AF372">
        <v>27</v>
      </c>
      <c r="AG372">
        <v>0</v>
      </c>
      <c r="AH372">
        <v>0</v>
      </c>
      <c r="AI372">
        <v>0</v>
      </c>
      <c r="AJ372">
        <v>11</v>
      </c>
      <c r="AK372">
        <v>14</v>
      </c>
      <c r="AL372">
        <v>0</v>
      </c>
      <c r="AM372">
        <v>0</v>
      </c>
      <c r="AN372">
        <v>0</v>
      </c>
      <c r="AO372">
        <v>44</v>
      </c>
      <c r="AP372">
        <v>35</v>
      </c>
      <c r="AQ372">
        <v>7</v>
      </c>
      <c r="AR372">
        <v>0</v>
      </c>
      <c r="AS372">
        <v>40</v>
      </c>
      <c r="AT372">
        <v>38</v>
      </c>
      <c r="AU372">
        <v>39</v>
      </c>
      <c r="AV372">
        <v>15</v>
      </c>
      <c r="AW372">
        <v>0</v>
      </c>
      <c r="AX372">
        <v>0</v>
      </c>
      <c r="AY372">
        <v>19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10</v>
      </c>
      <c r="BJ372">
        <v>0</v>
      </c>
      <c r="BK372">
        <v>0</v>
      </c>
      <c r="BL372">
        <v>0</v>
      </c>
      <c r="BM372">
        <v>0</v>
      </c>
    </row>
    <row r="373" spans="1:65" x14ac:dyDescent="0.5">
      <c r="A373" t="s">
        <v>4693</v>
      </c>
      <c r="B373">
        <v>37</v>
      </c>
      <c r="C373">
        <v>17</v>
      </c>
      <c r="D373">
        <v>39</v>
      </c>
      <c r="E373">
        <v>59</v>
      </c>
      <c r="F373">
        <v>0</v>
      </c>
      <c r="G373">
        <v>52</v>
      </c>
      <c r="H373">
        <v>22</v>
      </c>
      <c r="I373">
        <v>33</v>
      </c>
      <c r="J373">
        <v>0</v>
      </c>
      <c r="K373">
        <v>37</v>
      </c>
      <c r="L373">
        <v>11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11</v>
      </c>
      <c r="AB373">
        <v>0</v>
      </c>
      <c r="AC373">
        <v>0</v>
      </c>
      <c r="AD373">
        <v>0</v>
      </c>
      <c r="AE373">
        <v>0</v>
      </c>
      <c r="AF373">
        <v>19</v>
      </c>
      <c r="AG373">
        <v>16</v>
      </c>
      <c r="AH373">
        <v>22</v>
      </c>
      <c r="AI373">
        <v>32</v>
      </c>
      <c r="AJ373">
        <v>8</v>
      </c>
      <c r="AK373">
        <v>0</v>
      </c>
      <c r="AL373">
        <v>26</v>
      </c>
      <c r="AM373">
        <v>44</v>
      </c>
      <c r="AN373">
        <v>11</v>
      </c>
      <c r="AO373">
        <v>0</v>
      </c>
      <c r="AP373">
        <v>0</v>
      </c>
      <c r="AQ373">
        <v>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</row>
    <row r="374" spans="1:65" x14ac:dyDescent="0.5">
      <c r="A374" t="s">
        <v>7305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17</v>
      </c>
      <c r="W374">
        <v>0</v>
      </c>
      <c r="X374">
        <v>20</v>
      </c>
      <c r="Y374">
        <v>102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16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71</v>
      </c>
      <c r="AS374">
        <v>44</v>
      </c>
      <c r="AT374">
        <v>47</v>
      </c>
      <c r="AU374">
        <v>38</v>
      </c>
      <c r="AV374">
        <v>0</v>
      </c>
      <c r="AW374">
        <v>0</v>
      </c>
      <c r="AX374">
        <v>0</v>
      </c>
      <c r="AY374">
        <v>31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69</v>
      </c>
      <c r="BG374">
        <v>48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</row>
    <row r="375" spans="1:65" x14ac:dyDescent="0.5">
      <c r="A375" t="s">
        <v>8117</v>
      </c>
      <c r="B375">
        <v>0</v>
      </c>
      <c r="C375">
        <v>10</v>
      </c>
      <c r="D375">
        <v>13</v>
      </c>
      <c r="E375">
        <v>16</v>
      </c>
      <c r="F375">
        <v>0</v>
      </c>
      <c r="G375">
        <v>8</v>
      </c>
      <c r="H375">
        <v>31</v>
      </c>
      <c r="I375">
        <v>22</v>
      </c>
      <c r="J375">
        <v>0</v>
      </c>
      <c r="K375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30</v>
      </c>
      <c r="AQ375">
        <v>0</v>
      </c>
      <c r="AR375">
        <v>69</v>
      </c>
      <c r="AS375">
        <v>34</v>
      </c>
      <c r="AT375">
        <v>62</v>
      </c>
      <c r="AU375">
        <v>55</v>
      </c>
      <c r="AV375">
        <v>28</v>
      </c>
      <c r="AW375">
        <v>0</v>
      </c>
      <c r="AX375">
        <v>0</v>
      </c>
      <c r="AY375">
        <v>0</v>
      </c>
      <c r="AZ375">
        <v>33</v>
      </c>
      <c r="BA375">
        <v>35</v>
      </c>
      <c r="BB375">
        <v>0</v>
      </c>
      <c r="BC375">
        <v>0</v>
      </c>
      <c r="BD375">
        <v>20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</row>
    <row r="376" spans="1:65" x14ac:dyDescent="0.5">
      <c r="A376" t="s">
        <v>6963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11</v>
      </c>
      <c r="BB376">
        <v>0</v>
      </c>
      <c r="BC376">
        <v>0</v>
      </c>
      <c r="BD376">
        <v>0</v>
      </c>
      <c r="BE376">
        <v>0</v>
      </c>
      <c r="BF376">
        <v>21</v>
      </c>
      <c r="BG376">
        <v>0</v>
      </c>
      <c r="BH376">
        <v>258</v>
      </c>
      <c r="BI376">
        <v>206</v>
      </c>
      <c r="BJ376">
        <v>0</v>
      </c>
      <c r="BK376">
        <v>0</v>
      </c>
      <c r="BL376">
        <v>0</v>
      </c>
      <c r="BM376">
        <v>0</v>
      </c>
    </row>
    <row r="377" spans="1:65" x14ac:dyDescent="0.5">
      <c r="A377" t="s">
        <v>3731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479</v>
      </c>
      <c r="AS377">
        <v>0</v>
      </c>
      <c r="AT377">
        <v>0</v>
      </c>
      <c r="AU377">
        <v>15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</row>
    <row r="378" spans="1:65" x14ac:dyDescent="0.5">
      <c r="A378" t="s">
        <v>6466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489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 x14ac:dyDescent="0.5">
      <c r="A379" t="s">
        <v>4383</v>
      </c>
      <c r="B379">
        <v>0</v>
      </c>
      <c r="C379">
        <v>0</v>
      </c>
      <c r="D379">
        <v>11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11</v>
      </c>
      <c r="W379">
        <v>0</v>
      </c>
      <c r="X379">
        <v>0</v>
      </c>
      <c r="Y379">
        <v>0</v>
      </c>
      <c r="Z379">
        <v>0</v>
      </c>
      <c r="AA379">
        <v>16</v>
      </c>
      <c r="AB379">
        <v>0</v>
      </c>
      <c r="AC379">
        <v>0</v>
      </c>
      <c r="AD379">
        <v>0</v>
      </c>
      <c r="AE379">
        <v>0</v>
      </c>
      <c r="AF379">
        <v>57</v>
      </c>
      <c r="AG379">
        <v>21</v>
      </c>
      <c r="AH379">
        <v>14</v>
      </c>
      <c r="AI379">
        <v>27</v>
      </c>
      <c r="AJ379">
        <v>40</v>
      </c>
      <c r="AK379">
        <v>42</v>
      </c>
      <c r="AL379">
        <v>28</v>
      </c>
      <c r="AM379">
        <v>74</v>
      </c>
      <c r="AN379">
        <v>25</v>
      </c>
      <c r="AO379">
        <v>76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31</v>
      </c>
      <c r="BG379">
        <v>15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 x14ac:dyDescent="0.5">
      <c r="A380" t="s">
        <v>1270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22</v>
      </c>
      <c r="BF380">
        <v>311</v>
      </c>
      <c r="BG380">
        <v>153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 x14ac:dyDescent="0.5">
      <c r="A381" t="s">
        <v>8023</v>
      </c>
      <c r="B381">
        <v>0</v>
      </c>
      <c r="C381">
        <v>0</v>
      </c>
      <c r="D381">
        <v>0</v>
      </c>
      <c r="E381">
        <v>18</v>
      </c>
      <c r="F381">
        <v>0</v>
      </c>
      <c r="G381">
        <v>3</v>
      </c>
      <c r="H381">
        <v>0</v>
      </c>
      <c r="I381">
        <v>0</v>
      </c>
      <c r="J381">
        <v>4</v>
      </c>
      <c r="K381">
        <v>0</v>
      </c>
      <c r="L381">
        <v>0</v>
      </c>
      <c r="M381">
        <v>0</v>
      </c>
      <c r="N381">
        <v>37</v>
      </c>
      <c r="O381">
        <v>0</v>
      </c>
      <c r="P381">
        <v>0</v>
      </c>
      <c r="Q381">
        <v>0</v>
      </c>
      <c r="R381">
        <v>11</v>
      </c>
      <c r="S381">
        <v>0</v>
      </c>
      <c r="T381">
        <v>7</v>
      </c>
      <c r="U381">
        <v>0</v>
      </c>
      <c r="V381">
        <v>342</v>
      </c>
      <c r="W381">
        <v>16</v>
      </c>
      <c r="X381">
        <v>0</v>
      </c>
      <c r="Y381">
        <v>0</v>
      </c>
      <c r="Z381">
        <v>22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</v>
      </c>
      <c r="AG381">
        <v>0</v>
      </c>
      <c r="AH381">
        <v>0</v>
      </c>
      <c r="AI381">
        <v>0</v>
      </c>
      <c r="AJ381">
        <v>0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5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 x14ac:dyDescent="0.5">
      <c r="A382" t="s">
        <v>115</v>
      </c>
      <c r="B382">
        <v>74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18</v>
      </c>
      <c r="M382">
        <v>17</v>
      </c>
      <c r="N382">
        <v>63</v>
      </c>
      <c r="O382">
        <v>0</v>
      </c>
      <c r="P382">
        <v>0</v>
      </c>
      <c r="Q382">
        <v>24</v>
      </c>
      <c r="R382">
        <v>0</v>
      </c>
      <c r="S382">
        <v>0</v>
      </c>
      <c r="T382">
        <v>0</v>
      </c>
      <c r="U382">
        <v>41</v>
      </c>
      <c r="V382">
        <v>3</v>
      </c>
      <c r="W382">
        <v>52</v>
      </c>
      <c r="X382">
        <v>0</v>
      </c>
      <c r="Y382">
        <v>14</v>
      </c>
      <c r="Z382">
        <v>0</v>
      </c>
      <c r="AA382">
        <v>0</v>
      </c>
      <c r="AB382">
        <v>14</v>
      </c>
      <c r="AC382">
        <v>0</v>
      </c>
      <c r="AD382">
        <v>0</v>
      </c>
      <c r="AE382">
        <v>0</v>
      </c>
      <c r="AF382">
        <v>16</v>
      </c>
      <c r="AG382">
        <v>0</v>
      </c>
      <c r="AH382">
        <v>4</v>
      </c>
      <c r="AI382">
        <v>0</v>
      </c>
      <c r="AJ382">
        <v>0</v>
      </c>
      <c r="AK382">
        <v>0</v>
      </c>
      <c r="AL382">
        <v>0</v>
      </c>
      <c r="AM382">
        <v>31</v>
      </c>
      <c r="AN382">
        <v>19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13</v>
      </c>
      <c r="AY382">
        <v>73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</row>
    <row r="383" spans="1:65" x14ac:dyDescent="0.5">
      <c r="A383" t="s">
        <v>989</v>
      </c>
      <c r="B383">
        <v>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454</v>
      </c>
      <c r="BM383">
        <v>0</v>
      </c>
    </row>
    <row r="384" spans="1:65" x14ac:dyDescent="0.5">
      <c r="A384" t="s">
        <v>7546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27</v>
      </c>
      <c r="AI384">
        <v>0</v>
      </c>
      <c r="AJ384">
        <v>0</v>
      </c>
      <c r="AK384">
        <v>376</v>
      </c>
      <c r="AL384">
        <v>0</v>
      </c>
      <c r="AM384">
        <v>0</v>
      </c>
      <c r="AN384">
        <v>67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</row>
    <row r="385" spans="1:65" x14ac:dyDescent="0.5">
      <c r="A385" t="s">
        <v>6886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11</v>
      </c>
      <c r="AG385">
        <v>0</v>
      </c>
      <c r="AH385">
        <v>0</v>
      </c>
      <c r="AI385">
        <v>0</v>
      </c>
      <c r="AJ385">
        <v>11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71</v>
      </c>
      <c r="BE385">
        <v>29</v>
      </c>
      <c r="BF385">
        <v>197</v>
      </c>
      <c r="BG385">
        <v>136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</row>
    <row r="386" spans="1:65" x14ac:dyDescent="0.5">
      <c r="A386" t="s">
        <v>2121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15</v>
      </c>
      <c r="BC386">
        <v>21</v>
      </c>
      <c r="BD386">
        <v>28</v>
      </c>
      <c r="BE386">
        <v>22</v>
      </c>
      <c r="BF386">
        <v>10</v>
      </c>
      <c r="BG386">
        <v>0</v>
      </c>
      <c r="BH386">
        <v>181</v>
      </c>
      <c r="BI386">
        <v>169</v>
      </c>
      <c r="BJ386">
        <v>0</v>
      </c>
      <c r="BK386">
        <v>0</v>
      </c>
      <c r="BL386">
        <v>0</v>
      </c>
      <c r="BM386">
        <v>0</v>
      </c>
    </row>
    <row r="387" spans="1:65" x14ac:dyDescent="0.5">
      <c r="A387" t="s">
        <v>4928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106</v>
      </c>
      <c r="BB387">
        <v>155</v>
      </c>
      <c r="BC387">
        <v>94</v>
      </c>
      <c r="BD387">
        <v>0</v>
      </c>
      <c r="BE387">
        <v>0</v>
      </c>
      <c r="BF387">
        <v>0</v>
      </c>
      <c r="BG387">
        <v>0</v>
      </c>
      <c r="BH387">
        <v>37</v>
      </c>
      <c r="BI387">
        <v>36</v>
      </c>
      <c r="BJ387">
        <v>0</v>
      </c>
      <c r="BK387">
        <v>0</v>
      </c>
      <c r="BL387">
        <v>21</v>
      </c>
      <c r="BM387">
        <v>0</v>
      </c>
    </row>
    <row r="388" spans="1:65" x14ac:dyDescent="0.5">
      <c r="A388" t="s">
        <v>2636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33</v>
      </c>
      <c r="AG388">
        <v>18</v>
      </c>
      <c r="AH388">
        <v>33</v>
      </c>
      <c r="AI388">
        <v>31</v>
      </c>
      <c r="AJ388">
        <v>34</v>
      </c>
      <c r="AK388">
        <v>14</v>
      </c>
      <c r="AL388">
        <v>64</v>
      </c>
      <c r="AM388">
        <v>49</v>
      </c>
      <c r="AN388">
        <v>35</v>
      </c>
      <c r="AO388">
        <v>35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46</v>
      </c>
      <c r="BG388">
        <v>30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 x14ac:dyDescent="0.5">
      <c r="A389" t="s">
        <v>5140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61</v>
      </c>
      <c r="AG389">
        <v>0</v>
      </c>
      <c r="AH389">
        <v>6</v>
      </c>
      <c r="AI389">
        <v>0</v>
      </c>
      <c r="AJ389">
        <v>181</v>
      </c>
      <c r="AK389">
        <v>59</v>
      </c>
      <c r="AL389">
        <v>14</v>
      </c>
      <c r="AM389">
        <v>11</v>
      </c>
      <c r="AN389">
        <v>10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70</v>
      </c>
      <c r="BG389">
        <v>35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 x14ac:dyDescent="0.5">
      <c r="A390" t="s">
        <v>4877</v>
      </c>
      <c r="B390">
        <v>34</v>
      </c>
      <c r="C390">
        <v>23</v>
      </c>
      <c r="D390">
        <v>31</v>
      </c>
      <c r="E390">
        <v>77</v>
      </c>
      <c r="F390">
        <v>0</v>
      </c>
      <c r="G390">
        <v>7</v>
      </c>
      <c r="H390">
        <v>39</v>
      </c>
      <c r="I390">
        <v>109</v>
      </c>
      <c r="J390">
        <v>25</v>
      </c>
      <c r="K390">
        <v>78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8</v>
      </c>
      <c r="BA390">
        <v>14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</row>
    <row r="391" spans="1:65" x14ac:dyDescent="0.5">
      <c r="A391" t="s">
        <v>1834</v>
      </c>
      <c r="B391">
        <v>19</v>
      </c>
      <c r="C391">
        <v>15</v>
      </c>
      <c r="D391">
        <v>6</v>
      </c>
      <c r="E391">
        <v>7</v>
      </c>
      <c r="F391">
        <v>0</v>
      </c>
      <c r="G391">
        <v>7</v>
      </c>
      <c r="H391">
        <v>0</v>
      </c>
      <c r="I391">
        <v>14</v>
      </c>
      <c r="J391">
        <v>0</v>
      </c>
      <c r="K391">
        <v>0</v>
      </c>
      <c r="L391">
        <v>7</v>
      </c>
      <c r="M391">
        <v>5</v>
      </c>
      <c r="N391">
        <v>34</v>
      </c>
      <c r="O391">
        <v>12</v>
      </c>
      <c r="P391">
        <v>0</v>
      </c>
      <c r="Q391">
        <v>3</v>
      </c>
      <c r="R391">
        <v>0</v>
      </c>
      <c r="S391">
        <v>13</v>
      </c>
      <c r="T391">
        <v>24</v>
      </c>
      <c r="U391">
        <v>3</v>
      </c>
      <c r="V391">
        <v>0</v>
      </c>
      <c r="W391">
        <v>0</v>
      </c>
      <c r="X391">
        <v>0</v>
      </c>
      <c r="Y391">
        <v>6</v>
      </c>
      <c r="Z391">
        <v>8</v>
      </c>
      <c r="AA391">
        <v>12</v>
      </c>
      <c r="AB391">
        <v>0</v>
      </c>
      <c r="AC391">
        <v>5</v>
      </c>
      <c r="AD391">
        <v>0</v>
      </c>
      <c r="AE391">
        <v>0</v>
      </c>
      <c r="AF391">
        <v>15</v>
      </c>
      <c r="AG391">
        <v>10</v>
      </c>
      <c r="AH391">
        <v>50</v>
      </c>
      <c r="AI391">
        <v>22</v>
      </c>
      <c r="AJ391">
        <v>0</v>
      </c>
      <c r="AK391">
        <v>17</v>
      </c>
      <c r="AL391">
        <v>13</v>
      </c>
      <c r="AM391">
        <v>17</v>
      </c>
      <c r="AN391">
        <v>6</v>
      </c>
      <c r="AO391">
        <v>48</v>
      </c>
      <c r="AP391">
        <v>13</v>
      </c>
      <c r="AQ391">
        <v>0</v>
      </c>
      <c r="AR391">
        <v>0</v>
      </c>
      <c r="AS391">
        <v>8</v>
      </c>
      <c r="AT391">
        <v>6</v>
      </c>
      <c r="AU391">
        <v>11</v>
      </c>
      <c r="AV391">
        <v>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</row>
    <row r="392" spans="1:65" x14ac:dyDescent="0.5">
      <c r="A392" t="s">
        <v>6394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441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</row>
    <row r="393" spans="1:65" x14ac:dyDescent="0.5">
      <c r="A393" t="s">
        <v>5367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10</v>
      </c>
      <c r="AG393">
        <v>7</v>
      </c>
      <c r="AH393">
        <v>6</v>
      </c>
      <c r="AI393">
        <v>8</v>
      </c>
      <c r="AJ393">
        <v>45</v>
      </c>
      <c r="AK393">
        <v>15</v>
      </c>
      <c r="AL393">
        <v>0</v>
      </c>
      <c r="AM393">
        <v>0</v>
      </c>
      <c r="AN393">
        <v>0</v>
      </c>
      <c r="AO393">
        <v>0</v>
      </c>
      <c r="AP393">
        <v>10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212</v>
      </c>
      <c r="BG393">
        <v>121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</row>
    <row r="394" spans="1:65" x14ac:dyDescent="0.5">
      <c r="A394" t="s">
        <v>7384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14</v>
      </c>
      <c r="M394">
        <v>102</v>
      </c>
      <c r="N394">
        <v>83</v>
      </c>
      <c r="O394">
        <v>72</v>
      </c>
      <c r="P394">
        <v>0</v>
      </c>
      <c r="Q394">
        <v>7</v>
      </c>
      <c r="R394">
        <v>0</v>
      </c>
      <c r="S394">
        <v>32</v>
      </c>
      <c r="T394">
        <v>52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76</v>
      </c>
      <c r="BM394">
        <v>0</v>
      </c>
    </row>
    <row r="395" spans="1:65" x14ac:dyDescent="0.5">
      <c r="A395" t="s">
        <v>456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122</v>
      </c>
      <c r="AS395">
        <v>40</v>
      </c>
      <c r="AT395">
        <v>162</v>
      </c>
      <c r="AU395">
        <v>0</v>
      </c>
      <c r="AV395">
        <v>34</v>
      </c>
      <c r="AW395">
        <v>0</v>
      </c>
      <c r="AX395">
        <v>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44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65" x14ac:dyDescent="0.5">
      <c r="A396" t="s">
        <v>3127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21</v>
      </c>
      <c r="AG396">
        <v>49</v>
      </c>
      <c r="AH396">
        <v>63</v>
      </c>
      <c r="AI396">
        <v>142</v>
      </c>
      <c r="AJ396">
        <v>37</v>
      </c>
      <c r="AK396">
        <v>20</v>
      </c>
      <c r="AL396">
        <v>17</v>
      </c>
      <c r="AM396">
        <v>45</v>
      </c>
      <c r="AN396">
        <v>4</v>
      </c>
      <c r="AO396">
        <v>36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65" x14ac:dyDescent="0.5">
      <c r="A397" t="s">
        <v>3325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28</v>
      </c>
      <c r="AB397">
        <v>0</v>
      </c>
      <c r="AC397">
        <v>29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19</v>
      </c>
      <c r="AM397">
        <v>0</v>
      </c>
      <c r="AN397">
        <v>0</v>
      </c>
      <c r="AO397">
        <v>32</v>
      </c>
      <c r="AP397">
        <v>0</v>
      </c>
      <c r="AQ397">
        <v>29</v>
      </c>
      <c r="AR397">
        <v>0</v>
      </c>
      <c r="AS397">
        <v>65</v>
      </c>
      <c r="AT397">
        <v>60</v>
      </c>
      <c r="AU397">
        <v>116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21</v>
      </c>
      <c r="BE397">
        <v>0</v>
      </c>
      <c r="BF397">
        <v>0</v>
      </c>
      <c r="BG397">
        <v>0</v>
      </c>
      <c r="BH397">
        <v>0</v>
      </c>
      <c r="BI397">
        <v>35</v>
      </c>
      <c r="BJ397">
        <v>0</v>
      </c>
      <c r="BK397">
        <v>0</v>
      </c>
      <c r="BL397">
        <v>0</v>
      </c>
      <c r="BM397">
        <v>0</v>
      </c>
    </row>
    <row r="398" spans="1:65" x14ac:dyDescent="0.5">
      <c r="A398" t="s">
        <v>6060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145</v>
      </c>
      <c r="BC398">
        <v>143</v>
      </c>
      <c r="BD398">
        <v>0</v>
      </c>
      <c r="BE398">
        <v>0</v>
      </c>
      <c r="BF398">
        <v>105</v>
      </c>
      <c r="BG398">
        <v>37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</row>
    <row r="399" spans="1:65" x14ac:dyDescent="0.5">
      <c r="A399" t="s">
        <v>3383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>
        <v>0</v>
      </c>
      <c r="Z399">
        <v>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79</v>
      </c>
      <c r="AQ399">
        <v>10</v>
      </c>
      <c r="AR399">
        <v>48</v>
      </c>
      <c r="AS399">
        <v>33</v>
      </c>
      <c r="AT399">
        <v>51</v>
      </c>
      <c r="AU399">
        <v>21</v>
      </c>
      <c r="AV399">
        <v>20</v>
      </c>
      <c r="AW399">
        <v>0</v>
      </c>
      <c r="AX399">
        <v>13</v>
      </c>
      <c r="AY399">
        <v>52</v>
      </c>
      <c r="AZ399">
        <v>0</v>
      </c>
      <c r="BA399">
        <v>0</v>
      </c>
      <c r="BB399">
        <v>0</v>
      </c>
      <c r="BC399">
        <v>0</v>
      </c>
      <c r="BD399">
        <v>42</v>
      </c>
      <c r="BE399">
        <v>43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 x14ac:dyDescent="0.5">
      <c r="A400" t="s">
        <v>7483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428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</row>
    <row r="401" spans="1:65" x14ac:dyDescent="0.5">
      <c r="A401" t="s">
        <v>6382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12</v>
      </c>
      <c r="BB401">
        <v>0</v>
      </c>
      <c r="BC401">
        <v>0</v>
      </c>
      <c r="BD401">
        <v>54</v>
      </c>
      <c r="BE401">
        <v>51</v>
      </c>
      <c r="BF401">
        <v>213</v>
      </c>
      <c r="BG401">
        <v>98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 x14ac:dyDescent="0.5">
      <c r="A402" t="s">
        <v>5652</v>
      </c>
      <c r="B402">
        <v>33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12</v>
      </c>
      <c r="I402">
        <v>19</v>
      </c>
      <c r="J402">
        <v>18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55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267</v>
      </c>
      <c r="BM402">
        <v>0</v>
      </c>
    </row>
    <row r="403" spans="1:65" x14ac:dyDescent="0.5">
      <c r="A403" t="s">
        <v>7763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58</v>
      </c>
      <c r="BA403">
        <v>106</v>
      </c>
      <c r="BB403">
        <v>106</v>
      </c>
      <c r="BC403">
        <v>107</v>
      </c>
      <c r="BD403">
        <v>0</v>
      </c>
      <c r="BE403">
        <v>0</v>
      </c>
      <c r="BF403">
        <v>0</v>
      </c>
      <c r="BG403">
        <v>0</v>
      </c>
      <c r="BH403">
        <v>25</v>
      </c>
      <c r="BI403">
        <v>25</v>
      </c>
      <c r="BJ403">
        <v>0</v>
      </c>
      <c r="BK403">
        <v>0</v>
      </c>
      <c r="BL403">
        <v>0</v>
      </c>
      <c r="BM403">
        <v>0</v>
      </c>
    </row>
    <row r="404" spans="1:65" x14ac:dyDescent="0.5">
      <c r="A404" t="s">
        <v>544</v>
      </c>
      <c r="B404">
        <v>0</v>
      </c>
      <c r="C404">
        <v>0</v>
      </c>
      <c r="D404">
        <v>0</v>
      </c>
      <c r="E404">
        <v>15</v>
      </c>
      <c r="F404">
        <v>0</v>
      </c>
      <c r="G404">
        <v>0</v>
      </c>
      <c r="H404">
        <v>0</v>
      </c>
      <c r="I404">
        <v>8</v>
      </c>
      <c r="J404">
        <v>0</v>
      </c>
      <c r="K404">
        <v>10</v>
      </c>
      <c r="L404">
        <v>32</v>
      </c>
      <c r="M404">
        <v>14</v>
      </c>
      <c r="N404">
        <v>19</v>
      </c>
      <c r="O404">
        <v>28</v>
      </c>
      <c r="P404">
        <v>0</v>
      </c>
      <c r="Q404">
        <v>17</v>
      </c>
      <c r="R404">
        <v>0</v>
      </c>
      <c r="S404">
        <v>19</v>
      </c>
      <c r="T404">
        <v>24</v>
      </c>
      <c r="U404">
        <v>0</v>
      </c>
      <c r="V404">
        <v>58</v>
      </c>
      <c r="W404">
        <v>0</v>
      </c>
      <c r="X404">
        <v>0</v>
      </c>
      <c r="Y404">
        <v>0</v>
      </c>
      <c r="Z404">
        <v>23</v>
      </c>
      <c r="AA404">
        <v>11</v>
      </c>
      <c r="AB404">
        <v>13</v>
      </c>
      <c r="AC404">
        <v>36</v>
      </c>
      <c r="AD404">
        <v>0</v>
      </c>
      <c r="AE404">
        <v>38</v>
      </c>
      <c r="AF404">
        <v>0</v>
      </c>
      <c r="AG404">
        <v>0</v>
      </c>
      <c r="AH404">
        <v>7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17</v>
      </c>
      <c r="AP404">
        <v>0</v>
      </c>
      <c r="AQ404">
        <v>0</v>
      </c>
      <c r="AR404">
        <v>0</v>
      </c>
      <c r="AS404">
        <v>23</v>
      </c>
      <c r="AT404">
        <v>0</v>
      </c>
      <c r="AU404">
        <v>10</v>
      </c>
      <c r="AV404">
        <v>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</row>
    <row r="405" spans="1:65" x14ac:dyDescent="0.5">
      <c r="A405" t="s">
        <v>5433</v>
      </c>
      <c r="B405">
        <v>0</v>
      </c>
      <c r="C405">
        <v>0</v>
      </c>
      <c r="D405">
        <v>0</v>
      </c>
      <c r="E405">
        <v>26</v>
      </c>
      <c r="F405">
        <v>0</v>
      </c>
      <c r="G405">
        <v>211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72</v>
      </c>
      <c r="AG405">
        <v>68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32</v>
      </c>
      <c r="AN405">
        <v>0</v>
      </c>
      <c r="AO405">
        <v>13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</row>
    <row r="406" spans="1:65" x14ac:dyDescent="0.5">
      <c r="A406" t="s">
        <v>3142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403</v>
      </c>
      <c r="BM406">
        <v>0</v>
      </c>
    </row>
    <row r="407" spans="1:65" x14ac:dyDescent="0.5">
      <c r="A407" t="s">
        <v>7784</v>
      </c>
      <c r="B407">
        <v>0</v>
      </c>
      <c r="C407">
        <v>0</v>
      </c>
      <c r="D407">
        <v>0</v>
      </c>
      <c r="E407">
        <v>6</v>
      </c>
      <c r="F407">
        <v>0</v>
      </c>
      <c r="G407">
        <v>0</v>
      </c>
      <c r="H407">
        <v>0</v>
      </c>
      <c r="I407">
        <v>4</v>
      </c>
      <c r="J407">
        <v>0</v>
      </c>
      <c r="K407">
        <v>0</v>
      </c>
      <c r="L407">
        <v>13</v>
      </c>
      <c r="M407">
        <v>15</v>
      </c>
      <c r="N407">
        <v>6</v>
      </c>
      <c r="O407">
        <v>25</v>
      </c>
      <c r="P407">
        <v>0</v>
      </c>
      <c r="Q407">
        <v>15</v>
      </c>
      <c r="R407">
        <v>0</v>
      </c>
      <c r="S407">
        <v>19</v>
      </c>
      <c r="T407">
        <v>33</v>
      </c>
      <c r="U407">
        <v>0</v>
      </c>
      <c r="V407">
        <v>56</v>
      </c>
      <c r="W407">
        <v>14</v>
      </c>
      <c r="X407">
        <v>5</v>
      </c>
      <c r="Y407">
        <v>17</v>
      </c>
      <c r="Z407">
        <v>23</v>
      </c>
      <c r="AA407">
        <v>5</v>
      </c>
      <c r="AB407">
        <v>0</v>
      </c>
      <c r="AC407">
        <v>13</v>
      </c>
      <c r="AD407">
        <v>0</v>
      </c>
      <c r="AE407">
        <v>0</v>
      </c>
      <c r="AF407">
        <v>13</v>
      </c>
      <c r="AG407">
        <v>0</v>
      </c>
      <c r="AH407">
        <v>0</v>
      </c>
      <c r="AI407">
        <v>3</v>
      </c>
      <c r="AJ407">
        <v>4</v>
      </c>
      <c r="AK407">
        <v>6</v>
      </c>
      <c r="AL407">
        <v>0</v>
      </c>
      <c r="AM407">
        <v>0</v>
      </c>
      <c r="AN407">
        <v>0</v>
      </c>
      <c r="AO407">
        <v>9</v>
      </c>
      <c r="AP407">
        <v>0</v>
      </c>
      <c r="AQ407">
        <v>0</v>
      </c>
      <c r="AR407">
        <v>10</v>
      </c>
      <c r="AS407">
        <v>44</v>
      </c>
      <c r="AT407">
        <v>9</v>
      </c>
      <c r="AU407">
        <v>24</v>
      </c>
      <c r="AV407">
        <v>0</v>
      </c>
      <c r="AW407">
        <v>0</v>
      </c>
      <c r="AX407">
        <v>0</v>
      </c>
      <c r="AY407">
        <v>9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9</v>
      </c>
      <c r="BG407">
        <v>4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</row>
    <row r="408" spans="1:65" x14ac:dyDescent="0.5">
      <c r="A408" t="s">
        <v>4855</v>
      </c>
      <c r="B408">
        <v>0</v>
      </c>
      <c r="C408">
        <v>0</v>
      </c>
      <c r="D408">
        <v>0</v>
      </c>
      <c r="E408">
        <v>30</v>
      </c>
      <c r="F408">
        <v>0</v>
      </c>
      <c r="G408">
        <v>13</v>
      </c>
      <c r="H408">
        <v>11</v>
      </c>
      <c r="I408">
        <v>28</v>
      </c>
      <c r="J408">
        <v>0</v>
      </c>
      <c r="K408">
        <v>13</v>
      </c>
      <c r="L408">
        <v>25</v>
      </c>
      <c r="M408">
        <v>23</v>
      </c>
      <c r="N408">
        <v>62</v>
      </c>
      <c r="O408">
        <v>39</v>
      </c>
      <c r="P408">
        <v>0</v>
      </c>
      <c r="Q408">
        <v>0</v>
      </c>
      <c r="R408">
        <v>10</v>
      </c>
      <c r="S408">
        <v>27</v>
      </c>
      <c r="T408">
        <v>59</v>
      </c>
      <c r="U408">
        <v>8</v>
      </c>
      <c r="V408">
        <v>0</v>
      </c>
      <c r="W408">
        <v>0</v>
      </c>
      <c r="X408">
        <v>0</v>
      </c>
      <c r="Y408">
        <v>31</v>
      </c>
      <c r="Z408">
        <v>14</v>
      </c>
      <c r="AA408">
        <v>19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</row>
    <row r="409" spans="1:65" x14ac:dyDescent="0.5">
      <c r="A409" t="s">
        <v>5003</v>
      </c>
      <c r="B409">
        <v>0</v>
      </c>
      <c r="C409">
        <v>12</v>
      </c>
      <c r="D409">
        <v>10</v>
      </c>
      <c r="E409">
        <v>17</v>
      </c>
      <c r="F409">
        <v>0</v>
      </c>
      <c r="G409">
        <v>8</v>
      </c>
      <c r="H409">
        <v>2</v>
      </c>
      <c r="I409">
        <v>13</v>
      </c>
      <c r="J409">
        <v>0</v>
      </c>
      <c r="K409">
        <v>0</v>
      </c>
      <c r="L409">
        <v>13</v>
      </c>
      <c r="M409">
        <v>14</v>
      </c>
      <c r="N409">
        <v>30</v>
      </c>
      <c r="O409">
        <v>0</v>
      </c>
      <c r="P409">
        <v>0</v>
      </c>
      <c r="Q409">
        <v>18</v>
      </c>
      <c r="R409">
        <v>4</v>
      </c>
      <c r="S409">
        <v>19</v>
      </c>
      <c r="T409">
        <v>33</v>
      </c>
      <c r="U409">
        <v>3</v>
      </c>
      <c r="V409">
        <v>5</v>
      </c>
      <c r="W409">
        <v>5</v>
      </c>
      <c r="X409">
        <v>7</v>
      </c>
      <c r="Y409">
        <v>11</v>
      </c>
      <c r="Z409">
        <v>11</v>
      </c>
      <c r="AA409">
        <v>0</v>
      </c>
      <c r="AB409">
        <v>5</v>
      </c>
      <c r="AC409">
        <v>8</v>
      </c>
      <c r="AD409">
        <v>0</v>
      </c>
      <c r="AE409">
        <v>11</v>
      </c>
      <c r="AF409">
        <v>8</v>
      </c>
      <c r="AG409">
        <v>9</v>
      </c>
      <c r="AH409">
        <v>12</v>
      </c>
      <c r="AI409">
        <v>17</v>
      </c>
      <c r="AJ409">
        <v>0</v>
      </c>
      <c r="AK409">
        <v>29</v>
      </c>
      <c r="AL409">
        <v>0</v>
      </c>
      <c r="AM409">
        <v>28</v>
      </c>
      <c r="AN409">
        <v>0</v>
      </c>
      <c r="AO409">
        <v>30</v>
      </c>
      <c r="AP409">
        <v>0</v>
      </c>
      <c r="AQ409">
        <v>0</v>
      </c>
      <c r="AR409">
        <v>0</v>
      </c>
      <c r="AS409">
        <v>11</v>
      </c>
      <c r="AT409">
        <v>4</v>
      </c>
      <c r="AU409">
        <v>8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 x14ac:dyDescent="0.5">
      <c r="A410" t="s">
        <v>4409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192</v>
      </c>
      <c r="BA410">
        <v>221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</row>
    <row r="411" spans="1:65" x14ac:dyDescent="0.5">
      <c r="A411" t="s">
        <v>7443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413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</row>
    <row r="412" spans="1:65" x14ac:dyDescent="0.5">
      <c r="A412" t="s">
        <v>865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406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 x14ac:dyDescent="0.5">
      <c r="A413" t="s">
        <v>5199</v>
      </c>
      <c r="B413">
        <v>15</v>
      </c>
      <c r="C413">
        <v>6</v>
      </c>
      <c r="D413">
        <v>3</v>
      </c>
      <c r="E413">
        <v>14</v>
      </c>
      <c r="F413">
        <v>0</v>
      </c>
      <c r="G413">
        <v>0</v>
      </c>
      <c r="H413">
        <v>0</v>
      </c>
      <c r="I413">
        <v>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340</v>
      </c>
      <c r="BM413">
        <v>0</v>
      </c>
    </row>
    <row r="414" spans="1:65" x14ac:dyDescent="0.5">
      <c r="A414" t="s">
        <v>4127</v>
      </c>
      <c r="B414">
        <v>0</v>
      </c>
      <c r="C414">
        <v>0</v>
      </c>
      <c r="D414">
        <v>0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18</v>
      </c>
      <c r="M414">
        <v>14</v>
      </c>
      <c r="N414">
        <v>0</v>
      </c>
      <c r="O414">
        <v>7</v>
      </c>
      <c r="P414">
        <v>0</v>
      </c>
      <c r="Q414">
        <v>135</v>
      </c>
      <c r="R414">
        <v>0</v>
      </c>
      <c r="S414">
        <v>18</v>
      </c>
      <c r="T414">
        <v>27</v>
      </c>
      <c r="U414">
        <v>9</v>
      </c>
      <c r="V414">
        <v>26</v>
      </c>
      <c r="W414">
        <v>11</v>
      </c>
      <c r="X414">
        <v>6</v>
      </c>
      <c r="Y414">
        <v>9</v>
      </c>
      <c r="Z414">
        <v>20</v>
      </c>
      <c r="AA414">
        <v>20</v>
      </c>
      <c r="AB414">
        <v>0</v>
      </c>
      <c r="AC414">
        <v>9</v>
      </c>
      <c r="AD414">
        <v>0</v>
      </c>
      <c r="AE414">
        <v>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21</v>
      </c>
      <c r="AR414">
        <v>6</v>
      </c>
      <c r="AS414">
        <v>9</v>
      </c>
      <c r="AT414">
        <v>8</v>
      </c>
      <c r="AU414">
        <v>14</v>
      </c>
      <c r="AV414">
        <v>3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 x14ac:dyDescent="0.5">
      <c r="A415" t="s">
        <v>2898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41</v>
      </c>
      <c r="X415">
        <v>0</v>
      </c>
      <c r="Y415">
        <v>52</v>
      </c>
      <c r="Z415">
        <v>66</v>
      </c>
      <c r="AA415">
        <v>58</v>
      </c>
      <c r="AB415">
        <v>40</v>
      </c>
      <c r="AC415">
        <v>36</v>
      </c>
      <c r="AD415">
        <v>5</v>
      </c>
      <c r="AE415">
        <v>40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13</v>
      </c>
      <c r="AS415">
        <v>15</v>
      </c>
      <c r="AT415">
        <v>22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</row>
    <row r="416" spans="1:65" x14ac:dyDescent="0.5">
      <c r="A416" t="s">
        <v>1707</v>
      </c>
      <c r="B416">
        <v>0</v>
      </c>
      <c r="C416">
        <v>0</v>
      </c>
      <c r="D416">
        <v>0</v>
      </c>
      <c r="E416">
        <v>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26</v>
      </c>
      <c r="AQ416">
        <v>14</v>
      </c>
      <c r="AR416">
        <v>27</v>
      </c>
      <c r="AS416">
        <v>59</v>
      </c>
      <c r="AT416">
        <v>36</v>
      </c>
      <c r="AU416">
        <v>128</v>
      </c>
      <c r="AV416">
        <v>20</v>
      </c>
      <c r="AW416">
        <v>0</v>
      </c>
      <c r="AX416">
        <v>26</v>
      </c>
      <c r="AY416">
        <v>56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 x14ac:dyDescent="0.5">
      <c r="A417" t="s">
        <v>3867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55</v>
      </c>
      <c r="X417">
        <v>9</v>
      </c>
      <c r="Y417">
        <v>0</v>
      </c>
      <c r="Z417">
        <v>179</v>
      </c>
      <c r="AA417">
        <v>0</v>
      </c>
      <c r="AB417">
        <v>0</v>
      </c>
      <c r="AC417">
        <v>92</v>
      </c>
      <c r="AD417">
        <v>0</v>
      </c>
      <c r="AE417">
        <v>61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</row>
    <row r="418" spans="1:65" x14ac:dyDescent="0.5">
      <c r="A418" t="s">
        <v>6545</v>
      </c>
      <c r="B418">
        <v>0</v>
      </c>
      <c r="C418">
        <v>5</v>
      </c>
      <c r="D418">
        <v>14</v>
      </c>
      <c r="E418">
        <v>0</v>
      </c>
      <c r="F418">
        <v>0</v>
      </c>
      <c r="G418">
        <v>12</v>
      </c>
      <c r="H418">
        <v>0</v>
      </c>
      <c r="I418">
        <v>31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43</v>
      </c>
      <c r="AG418">
        <v>16</v>
      </c>
      <c r="AH418">
        <v>22</v>
      </c>
      <c r="AI418">
        <v>0</v>
      </c>
      <c r="AJ418">
        <v>20</v>
      </c>
      <c r="AK418">
        <v>54</v>
      </c>
      <c r="AL418">
        <v>25</v>
      </c>
      <c r="AM418">
        <v>67</v>
      </c>
      <c r="AN418">
        <v>19</v>
      </c>
      <c r="AO418">
        <v>63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</row>
    <row r="419" spans="1:65" x14ac:dyDescent="0.5">
      <c r="A419" t="s">
        <v>4707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14</v>
      </c>
      <c r="AG419">
        <v>14</v>
      </c>
      <c r="AH419">
        <v>30</v>
      </c>
      <c r="AI419">
        <v>47</v>
      </c>
      <c r="AJ419">
        <v>17</v>
      </c>
      <c r="AK419">
        <v>8</v>
      </c>
      <c r="AL419">
        <v>40</v>
      </c>
      <c r="AM419">
        <v>48</v>
      </c>
      <c r="AN419">
        <v>15</v>
      </c>
      <c r="AO419">
        <v>51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60</v>
      </c>
      <c r="BG419">
        <v>47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</row>
    <row r="420" spans="1:65" x14ac:dyDescent="0.5">
      <c r="A420" t="s">
        <v>2556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389</v>
      </c>
      <c r="BM420">
        <v>0</v>
      </c>
    </row>
    <row r="421" spans="1:65" x14ac:dyDescent="0.5">
      <c r="A421" t="s">
        <v>2573</v>
      </c>
      <c r="B421">
        <v>0</v>
      </c>
      <c r="C421">
        <v>0</v>
      </c>
      <c r="D421">
        <v>0</v>
      </c>
      <c r="E421">
        <v>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21</v>
      </c>
      <c r="T421">
        <v>29</v>
      </c>
      <c r="U421">
        <v>14</v>
      </c>
      <c r="V421">
        <v>6</v>
      </c>
      <c r="W421">
        <v>27</v>
      </c>
      <c r="X421">
        <v>0</v>
      </c>
      <c r="Y421">
        <v>16</v>
      </c>
      <c r="Z421">
        <v>0</v>
      </c>
      <c r="AA421">
        <v>9</v>
      </c>
      <c r="AB421">
        <v>0</v>
      </c>
      <c r="AC421">
        <v>0</v>
      </c>
      <c r="AD421">
        <v>0</v>
      </c>
      <c r="AE421">
        <v>14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9</v>
      </c>
      <c r="AO421">
        <v>0</v>
      </c>
      <c r="AP421">
        <v>16</v>
      </c>
      <c r="AQ421">
        <v>0</v>
      </c>
      <c r="AR421">
        <v>23</v>
      </c>
      <c r="AS421">
        <v>39</v>
      </c>
      <c r="AT421">
        <v>20</v>
      </c>
      <c r="AU421">
        <v>65</v>
      </c>
      <c r="AV421">
        <v>8</v>
      </c>
      <c r="AW421">
        <v>0</v>
      </c>
      <c r="AX421">
        <v>16</v>
      </c>
      <c r="AY421">
        <v>34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</row>
    <row r="422" spans="1:65" x14ac:dyDescent="0.5">
      <c r="A422" t="s">
        <v>4708</v>
      </c>
      <c r="B422">
        <v>0</v>
      </c>
      <c r="C422">
        <v>34</v>
      </c>
      <c r="D422">
        <v>0</v>
      </c>
      <c r="E422">
        <v>54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91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31</v>
      </c>
      <c r="AT422">
        <v>0</v>
      </c>
      <c r="AU422">
        <v>75</v>
      </c>
      <c r="AV422">
        <v>0</v>
      </c>
      <c r="AW422">
        <v>0</v>
      </c>
      <c r="AX422">
        <v>0</v>
      </c>
      <c r="AY422">
        <v>102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</row>
    <row r="423" spans="1:65" x14ac:dyDescent="0.5">
      <c r="A423" t="s">
        <v>6516</v>
      </c>
      <c r="B423">
        <v>27</v>
      </c>
      <c r="C423">
        <v>0</v>
      </c>
      <c r="D423">
        <v>0</v>
      </c>
      <c r="E423">
        <v>0</v>
      </c>
      <c r="F423">
        <v>0</v>
      </c>
      <c r="G423">
        <v>36</v>
      </c>
      <c r="H423">
        <v>57</v>
      </c>
      <c r="I423">
        <v>15</v>
      </c>
      <c r="J423">
        <v>0</v>
      </c>
      <c r="K423">
        <v>31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54</v>
      </c>
      <c r="Z423">
        <v>0</v>
      </c>
      <c r="AA423">
        <v>89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15</v>
      </c>
      <c r="AZ423">
        <v>17</v>
      </c>
      <c r="BA423">
        <v>37</v>
      </c>
      <c r="BB423">
        <v>0</v>
      </c>
      <c r="BC423">
        <v>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</row>
    <row r="424" spans="1:65" x14ac:dyDescent="0.5">
      <c r="A424" t="s">
        <v>6800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32</v>
      </c>
      <c r="M424">
        <v>20</v>
      </c>
      <c r="N424">
        <v>44</v>
      </c>
      <c r="O424">
        <v>0</v>
      </c>
      <c r="P424">
        <v>0</v>
      </c>
      <c r="Q424">
        <v>0</v>
      </c>
      <c r="R424">
        <v>0</v>
      </c>
      <c r="S424">
        <v>14</v>
      </c>
      <c r="T424">
        <v>49</v>
      </c>
      <c r="U424">
        <v>14</v>
      </c>
      <c r="V424">
        <v>34</v>
      </c>
      <c r="W424">
        <v>12</v>
      </c>
      <c r="X424">
        <v>13</v>
      </c>
      <c r="Y424">
        <v>13</v>
      </c>
      <c r="Z424">
        <v>32</v>
      </c>
      <c r="AA424">
        <v>23</v>
      </c>
      <c r="AB424">
        <v>12</v>
      </c>
      <c r="AC424">
        <v>32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23</v>
      </c>
      <c r="AS424">
        <v>0</v>
      </c>
      <c r="AT424">
        <v>0</v>
      </c>
      <c r="AU424">
        <v>9</v>
      </c>
      <c r="AV424">
        <v>0</v>
      </c>
      <c r="AW424">
        <v>0</v>
      </c>
      <c r="AX424">
        <v>4</v>
      </c>
      <c r="AY424">
        <v>7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</row>
    <row r="425" spans="1:65" x14ac:dyDescent="0.5">
      <c r="A425" t="s">
        <v>6322</v>
      </c>
      <c r="B425">
        <v>28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86</v>
      </c>
      <c r="Z425">
        <v>0</v>
      </c>
      <c r="AA425">
        <v>0</v>
      </c>
      <c r="AB425">
        <v>0</v>
      </c>
      <c r="AC425">
        <v>202</v>
      </c>
      <c r="AD425">
        <v>0</v>
      </c>
      <c r="AE425">
        <v>37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</row>
    <row r="426" spans="1:65" x14ac:dyDescent="0.5">
      <c r="A426" t="s">
        <v>3573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8</v>
      </c>
      <c r="AG426">
        <v>9</v>
      </c>
      <c r="AH426">
        <v>15</v>
      </c>
      <c r="AI426">
        <v>20</v>
      </c>
      <c r="AJ426">
        <v>24</v>
      </c>
      <c r="AK426">
        <v>6</v>
      </c>
      <c r="AL426">
        <v>8</v>
      </c>
      <c r="AM426">
        <v>16</v>
      </c>
      <c r="AN426">
        <v>7</v>
      </c>
      <c r="AO426">
        <v>16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155</v>
      </c>
      <c r="BG426">
        <v>102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</row>
    <row r="427" spans="1:65" x14ac:dyDescent="0.5">
      <c r="A427" t="s">
        <v>8231</v>
      </c>
      <c r="B427">
        <v>0</v>
      </c>
      <c r="C427">
        <v>0</v>
      </c>
      <c r="D427">
        <v>15</v>
      </c>
      <c r="E427">
        <v>35</v>
      </c>
      <c r="F427">
        <v>5</v>
      </c>
      <c r="G427">
        <v>0</v>
      </c>
      <c r="H427">
        <v>17</v>
      </c>
      <c r="I427">
        <v>0</v>
      </c>
      <c r="J427">
        <v>6</v>
      </c>
      <c r="K427">
        <v>0</v>
      </c>
      <c r="L427">
        <v>33</v>
      </c>
      <c r="M427">
        <v>21</v>
      </c>
      <c r="N427">
        <v>0</v>
      </c>
      <c r="O427">
        <v>0</v>
      </c>
      <c r="P427">
        <v>0</v>
      </c>
      <c r="Q427">
        <v>12</v>
      </c>
      <c r="R427">
        <v>0</v>
      </c>
      <c r="S427">
        <v>16</v>
      </c>
      <c r="T427">
        <v>23</v>
      </c>
      <c r="U427">
        <v>0</v>
      </c>
      <c r="V427">
        <v>0</v>
      </c>
      <c r="W427">
        <v>0</v>
      </c>
      <c r="X427">
        <v>0</v>
      </c>
      <c r="Y427">
        <v>57</v>
      </c>
      <c r="Z427">
        <v>0</v>
      </c>
      <c r="AA427">
        <v>9</v>
      </c>
      <c r="AB427">
        <v>0</v>
      </c>
      <c r="AC427">
        <v>37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19</v>
      </c>
      <c r="AR427">
        <v>57</v>
      </c>
      <c r="AS427">
        <v>0</v>
      </c>
      <c r="AT427">
        <v>22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</row>
    <row r="428" spans="1:65" x14ac:dyDescent="0.5">
      <c r="A428" t="s">
        <v>4286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340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44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</row>
    <row r="429" spans="1:65" x14ac:dyDescent="0.5">
      <c r="A429" t="s">
        <v>1315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379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</row>
    <row r="430" spans="1:65" x14ac:dyDescent="0.5">
      <c r="A430" t="s">
        <v>820</v>
      </c>
      <c r="B430">
        <v>14</v>
      </c>
      <c r="C430">
        <v>14</v>
      </c>
      <c r="D430">
        <v>14</v>
      </c>
      <c r="E430">
        <v>0</v>
      </c>
      <c r="F430">
        <v>0</v>
      </c>
      <c r="G430">
        <v>25</v>
      </c>
      <c r="H430">
        <v>0</v>
      </c>
      <c r="I430">
        <v>17</v>
      </c>
      <c r="J430">
        <v>5</v>
      </c>
      <c r="K430">
        <v>0</v>
      </c>
      <c r="L430">
        <v>32</v>
      </c>
      <c r="M430">
        <v>12</v>
      </c>
      <c r="N430">
        <v>34</v>
      </c>
      <c r="O430">
        <v>29</v>
      </c>
      <c r="P430">
        <v>0</v>
      </c>
      <c r="Q430">
        <v>0</v>
      </c>
      <c r="R430">
        <v>0</v>
      </c>
      <c r="S430">
        <v>22</v>
      </c>
      <c r="T430">
        <v>58</v>
      </c>
      <c r="U430">
        <v>0</v>
      </c>
      <c r="V430">
        <v>0</v>
      </c>
      <c r="W430">
        <v>9</v>
      </c>
      <c r="X430">
        <v>0</v>
      </c>
      <c r="Y430">
        <v>4</v>
      </c>
      <c r="Z430">
        <v>23</v>
      </c>
      <c r="AA430">
        <v>0</v>
      </c>
      <c r="AB430">
        <v>17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10</v>
      </c>
      <c r="AU430">
        <v>0</v>
      </c>
      <c r="AV430">
        <v>9</v>
      </c>
      <c r="AW430">
        <v>0</v>
      </c>
      <c r="AX430">
        <v>16</v>
      </c>
      <c r="AY430">
        <v>14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</row>
    <row r="431" spans="1:65" x14ac:dyDescent="0.5">
      <c r="A431" t="s">
        <v>3876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24</v>
      </c>
      <c r="M431">
        <v>22</v>
      </c>
      <c r="N431">
        <v>36</v>
      </c>
      <c r="O431">
        <v>0</v>
      </c>
      <c r="P431">
        <v>0</v>
      </c>
      <c r="Q431">
        <v>0</v>
      </c>
      <c r="R431">
        <v>0</v>
      </c>
      <c r="S431">
        <v>21</v>
      </c>
      <c r="T431">
        <v>56</v>
      </c>
      <c r="U431">
        <v>0</v>
      </c>
      <c r="V431">
        <v>0</v>
      </c>
      <c r="W431">
        <v>0</v>
      </c>
      <c r="X431">
        <v>0</v>
      </c>
      <c r="Y431">
        <v>39</v>
      </c>
      <c r="Z431">
        <v>34</v>
      </c>
      <c r="AA431">
        <v>32</v>
      </c>
      <c r="AB431">
        <v>0</v>
      </c>
      <c r="AC431">
        <v>55</v>
      </c>
      <c r="AD431">
        <v>0</v>
      </c>
      <c r="AE431">
        <v>30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24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 x14ac:dyDescent="0.5">
      <c r="A432" t="s">
        <v>5837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194</v>
      </c>
      <c r="BI432">
        <v>178</v>
      </c>
      <c r="BJ432">
        <v>0</v>
      </c>
      <c r="BK432">
        <v>0</v>
      </c>
      <c r="BL432">
        <v>0</v>
      </c>
      <c r="BM432">
        <v>0</v>
      </c>
    </row>
    <row r="433" spans="1:65" x14ac:dyDescent="0.5">
      <c r="A433" t="s">
        <v>4500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15</v>
      </c>
      <c r="M433">
        <v>0</v>
      </c>
      <c r="N433">
        <v>23</v>
      </c>
      <c r="O433">
        <v>111</v>
      </c>
      <c r="P433">
        <v>20</v>
      </c>
      <c r="Q433">
        <v>7</v>
      </c>
      <c r="R433">
        <v>0</v>
      </c>
      <c r="S433">
        <v>41</v>
      </c>
      <c r="T433">
        <v>18</v>
      </c>
      <c r="U433">
        <v>8</v>
      </c>
      <c r="V433">
        <v>6</v>
      </c>
      <c r="W433">
        <v>38</v>
      </c>
      <c r="X433">
        <v>5</v>
      </c>
      <c r="Y433">
        <v>17</v>
      </c>
      <c r="Z433">
        <v>0</v>
      </c>
      <c r="AA433">
        <v>9</v>
      </c>
      <c r="AB433">
        <v>6</v>
      </c>
      <c r="AC433">
        <v>10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8</v>
      </c>
      <c r="AU433">
        <v>0</v>
      </c>
      <c r="AV433">
        <v>0</v>
      </c>
      <c r="AW433">
        <v>0</v>
      </c>
      <c r="AX433">
        <v>4</v>
      </c>
      <c r="AY433">
        <v>5</v>
      </c>
      <c r="AZ433">
        <v>0</v>
      </c>
      <c r="BA433">
        <v>0</v>
      </c>
      <c r="BB433">
        <v>8</v>
      </c>
      <c r="BC433">
        <v>5</v>
      </c>
      <c r="BD433">
        <v>0</v>
      </c>
      <c r="BE433">
        <v>0</v>
      </c>
      <c r="BF433">
        <v>0</v>
      </c>
      <c r="BG433">
        <v>0</v>
      </c>
      <c r="BH433">
        <v>3</v>
      </c>
      <c r="BI433">
        <v>3</v>
      </c>
      <c r="BJ433">
        <v>0</v>
      </c>
      <c r="BK433">
        <v>0</v>
      </c>
      <c r="BL433">
        <v>0</v>
      </c>
      <c r="BM433">
        <v>0</v>
      </c>
    </row>
    <row r="434" spans="1:65" x14ac:dyDescent="0.5">
      <c r="A434" t="s">
        <v>5428</v>
      </c>
      <c r="B434">
        <v>16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20</v>
      </c>
      <c r="AG434">
        <v>0</v>
      </c>
      <c r="AH434">
        <v>14</v>
      </c>
      <c r="AI434">
        <v>17</v>
      </c>
      <c r="AJ434">
        <v>26</v>
      </c>
      <c r="AK434">
        <v>16</v>
      </c>
      <c r="AL434">
        <v>11</v>
      </c>
      <c r="AM434">
        <v>13</v>
      </c>
      <c r="AN434">
        <v>4</v>
      </c>
      <c r="AO434">
        <v>10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7</v>
      </c>
      <c r="BA434">
        <v>3</v>
      </c>
      <c r="BB434">
        <v>0</v>
      </c>
      <c r="BC434">
        <v>0</v>
      </c>
      <c r="BD434">
        <v>8</v>
      </c>
      <c r="BE434">
        <v>9</v>
      </c>
      <c r="BF434">
        <v>111</v>
      </c>
      <c r="BG434">
        <v>73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</row>
    <row r="435" spans="1:65" x14ac:dyDescent="0.5">
      <c r="A435" t="s">
        <v>3131</v>
      </c>
      <c r="B435">
        <v>0</v>
      </c>
      <c r="C435">
        <v>0</v>
      </c>
      <c r="D435">
        <v>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9</v>
      </c>
      <c r="K435">
        <v>0</v>
      </c>
      <c r="L435">
        <v>8</v>
      </c>
      <c r="M435">
        <v>0</v>
      </c>
      <c r="N435">
        <v>0</v>
      </c>
      <c r="O435">
        <v>15</v>
      </c>
      <c r="P435">
        <v>0</v>
      </c>
      <c r="Q435">
        <v>15</v>
      </c>
      <c r="R435">
        <v>0</v>
      </c>
      <c r="S435">
        <v>0</v>
      </c>
      <c r="T435">
        <v>11</v>
      </c>
      <c r="U435">
        <v>0</v>
      </c>
      <c r="V435">
        <v>53</v>
      </c>
      <c r="W435">
        <v>0</v>
      </c>
      <c r="X435">
        <v>48</v>
      </c>
      <c r="Y435">
        <v>32</v>
      </c>
      <c r="Z435">
        <v>26</v>
      </c>
      <c r="AA435">
        <v>16</v>
      </c>
      <c r="AB435">
        <v>6</v>
      </c>
      <c r="AC435">
        <v>47</v>
      </c>
      <c r="AD435">
        <v>0</v>
      </c>
      <c r="AE435">
        <v>0</v>
      </c>
      <c r="AF435">
        <v>38</v>
      </c>
      <c r="AG435">
        <v>0</v>
      </c>
      <c r="AH435">
        <v>0</v>
      </c>
      <c r="AI435">
        <v>0</v>
      </c>
      <c r="AJ435">
        <v>18</v>
      </c>
      <c r="AK435">
        <v>0</v>
      </c>
      <c r="AL435">
        <v>0</v>
      </c>
      <c r="AM435">
        <v>15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</row>
    <row r="436" spans="1:65" x14ac:dyDescent="0.5">
      <c r="A436" t="s">
        <v>2141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32</v>
      </c>
      <c r="M436">
        <v>45</v>
      </c>
      <c r="N436">
        <v>45</v>
      </c>
      <c r="O436">
        <v>37</v>
      </c>
      <c r="P436">
        <v>11</v>
      </c>
      <c r="Q436">
        <v>20</v>
      </c>
      <c r="R436">
        <v>0</v>
      </c>
      <c r="S436">
        <v>21</v>
      </c>
      <c r="T436">
        <v>86</v>
      </c>
      <c r="U436">
        <v>0</v>
      </c>
      <c r="V436">
        <v>0</v>
      </c>
      <c r="W436">
        <v>0</v>
      </c>
      <c r="X436">
        <v>11</v>
      </c>
      <c r="Y436">
        <v>0</v>
      </c>
      <c r="Z436">
        <v>12</v>
      </c>
      <c r="AA436">
        <v>42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</row>
    <row r="437" spans="1:65" x14ac:dyDescent="0.5">
      <c r="A437" t="s">
        <v>3214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56</v>
      </c>
      <c r="AH437">
        <v>78</v>
      </c>
      <c r="AI437">
        <v>92</v>
      </c>
      <c r="AJ437">
        <v>0</v>
      </c>
      <c r="AK437">
        <v>0</v>
      </c>
      <c r="AL437">
        <v>0</v>
      </c>
      <c r="AM437">
        <v>72</v>
      </c>
      <c r="AN437">
        <v>0</v>
      </c>
      <c r="AO437">
        <v>64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</row>
    <row r="438" spans="1:65" x14ac:dyDescent="0.5">
      <c r="A438" t="s">
        <v>8183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38</v>
      </c>
      <c r="M438">
        <v>42</v>
      </c>
      <c r="N438">
        <v>0</v>
      </c>
      <c r="O438">
        <v>28</v>
      </c>
      <c r="P438">
        <v>0</v>
      </c>
      <c r="Q438">
        <v>36</v>
      </c>
      <c r="R438">
        <v>0</v>
      </c>
      <c r="S438">
        <v>0</v>
      </c>
      <c r="T438">
        <v>59</v>
      </c>
      <c r="U438">
        <v>14</v>
      </c>
      <c r="V438">
        <v>0</v>
      </c>
      <c r="W438">
        <v>0</v>
      </c>
      <c r="X438">
        <v>15</v>
      </c>
      <c r="Y438">
        <v>0</v>
      </c>
      <c r="Z438">
        <v>0</v>
      </c>
      <c r="AA438">
        <v>23</v>
      </c>
      <c r="AB438">
        <v>0</v>
      </c>
      <c r="AC438">
        <v>53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24</v>
      </c>
      <c r="AT438">
        <v>0</v>
      </c>
      <c r="AU438">
        <v>28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</row>
    <row r="439" spans="1:65" x14ac:dyDescent="0.5">
      <c r="A439" t="s">
        <v>2018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14</v>
      </c>
      <c r="O439">
        <v>6</v>
      </c>
      <c r="P439">
        <v>0</v>
      </c>
      <c r="Q439">
        <v>0</v>
      </c>
      <c r="R439">
        <v>0</v>
      </c>
      <c r="S439">
        <v>6</v>
      </c>
      <c r="T439">
        <v>15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20</v>
      </c>
      <c r="AS439">
        <v>30</v>
      </c>
      <c r="AT439">
        <v>13</v>
      </c>
      <c r="AU439">
        <v>17</v>
      </c>
      <c r="AV439">
        <v>0</v>
      </c>
      <c r="AW439">
        <v>0</v>
      </c>
      <c r="AX439">
        <v>7</v>
      </c>
      <c r="AY439">
        <v>0</v>
      </c>
      <c r="AZ439">
        <v>0</v>
      </c>
      <c r="BA439">
        <v>0</v>
      </c>
      <c r="BB439">
        <v>117</v>
      </c>
      <c r="BC439">
        <v>85</v>
      </c>
      <c r="BD439">
        <v>22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</row>
    <row r="440" spans="1:65" x14ac:dyDescent="0.5">
      <c r="A440" t="s">
        <v>6236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360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 x14ac:dyDescent="0.5">
      <c r="A441" t="s">
        <v>5698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</v>
      </c>
      <c r="N441">
        <v>0</v>
      </c>
      <c r="O441">
        <v>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33</v>
      </c>
      <c r="AG441">
        <v>0</v>
      </c>
      <c r="AH441">
        <v>48</v>
      </c>
      <c r="AI441">
        <v>13</v>
      </c>
      <c r="AJ441">
        <v>25</v>
      </c>
      <c r="AK441">
        <v>0</v>
      </c>
      <c r="AL441">
        <v>11</v>
      </c>
      <c r="AM441">
        <v>143</v>
      </c>
      <c r="AN441">
        <v>65</v>
      </c>
      <c r="AO441">
        <v>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</row>
    <row r="442" spans="1:65" x14ac:dyDescent="0.5">
      <c r="A442" t="s">
        <v>5285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27</v>
      </c>
      <c r="AQ442">
        <v>0</v>
      </c>
      <c r="AR442">
        <v>51</v>
      </c>
      <c r="AS442">
        <v>44</v>
      </c>
      <c r="AT442">
        <v>59</v>
      </c>
      <c r="AU442">
        <v>38</v>
      </c>
      <c r="AV442">
        <v>27</v>
      </c>
      <c r="AW442">
        <v>0</v>
      </c>
      <c r="AX442">
        <v>66</v>
      </c>
      <c r="AY442">
        <v>46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</row>
    <row r="443" spans="1:65" x14ac:dyDescent="0.5">
      <c r="A443" t="s">
        <v>422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0</v>
      </c>
      <c r="N443">
        <v>12</v>
      </c>
      <c r="O443">
        <v>25</v>
      </c>
      <c r="P443">
        <v>0</v>
      </c>
      <c r="Q443">
        <v>0</v>
      </c>
      <c r="R443">
        <v>0</v>
      </c>
      <c r="S443">
        <v>13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3</v>
      </c>
      <c r="Z443">
        <v>23</v>
      </c>
      <c r="AA443">
        <v>71</v>
      </c>
      <c r="AB443">
        <v>28</v>
      </c>
      <c r="AC443">
        <v>11</v>
      </c>
      <c r="AD443">
        <v>0</v>
      </c>
      <c r="AE443">
        <v>0</v>
      </c>
      <c r="AF443">
        <v>0</v>
      </c>
      <c r="AG443">
        <v>4</v>
      </c>
      <c r="AH443">
        <v>0</v>
      </c>
      <c r="AI443">
        <v>8</v>
      </c>
      <c r="AJ443">
        <v>0</v>
      </c>
      <c r="AK443">
        <v>3</v>
      </c>
      <c r="AL443">
        <v>0</v>
      </c>
      <c r="AM443">
        <v>12</v>
      </c>
      <c r="AN443">
        <v>0</v>
      </c>
      <c r="AO443">
        <v>7</v>
      </c>
      <c r="AP443">
        <v>34</v>
      </c>
      <c r="AQ443">
        <v>0</v>
      </c>
      <c r="AR443">
        <v>13</v>
      </c>
      <c r="AS443">
        <v>6</v>
      </c>
      <c r="AT443">
        <v>20</v>
      </c>
      <c r="AU443">
        <v>3</v>
      </c>
      <c r="AV443">
        <v>7</v>
      </c>
      <c r="AW443">
        <v>0</v>
      </c>
      <c r="AX443">
        <v>15</v>
      </c>
      <c r="AY443">
        <v>21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</row>
    <row r="444" spans="1:65" x14ac:dyDescent="0.5">
      <c r="A444" t="s">
        <v>5342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21</v>
      </c>
      <c r="AG444">
        <v>9</v>
      </c>
      <c r="AH444">
        <v>26</v>
      </c>
      <c r="AI444">
        <v>22</v>
      </c>
      <c r="AJ444">
        <v>43</v>
      </c>
      <c r="AK444">
        <v>8</v>
      </c>
      <c r="AL444">
        <v>15</v>
      </c>
      <c r="AM444">
        <v>15</v>
      </c>
      <c r="AN444">
        <v>6</v>
      </c>
      <c r="AO444">
        <v>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140</v>
      </c>
      <c r="BG444">
        <v>45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65" x14ac:dyDescent="0.5">
      <c r="A445" t="s">
        <v>6025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51</v>
      </c>
      <c r="M445">
        <v>21</v>
      </c>
      <c r="N445">
        <v>13</v>
      </c>
      <c r="O445">
        <v>27</v>
      </c>
      <c r="P445">
        <v>0</v>
      </c>
      <c r="Q445">
        <v>24</v>
      </c>
      <c r="R445">
        <v>5</v>
      </c>
      <c r="S445">
        <v>39</v>
      </c>
      <c r="T445">
        <v>81</v>
      </c>
      <c r="U445">
        <v>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48</v>
      </c>
      <c r="BC445">
        <v>38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</row>
    <row r="446" spans="1:65" x14ac:dyDescent="0.5">
      <c r="A446" t="s">
        <v>7536</v>
      </c>
      <c r="B446">
        <v>23</v>
      </c>
      <c r="C446">
        <v>12</v>
      </c>
      <c r="D446">
        <v>45</v>
      </c>
      <c r="E446">
        <v>48</v>
      </c>
      <c r="F446">
        <v>0</v>
      </c>
      <c r="G446">
        <v>73</v>
      </c>
      <c r="H446">
        <v>33</v>
      </c>
      <c r="I446">
        <v>88</v>
      </c>
      <c r="J446">
        <v>19</v>
      </c>
      <c r="K446">
        <v>13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65" x14ac:dyDescent="0.5">
      <c r="A447" t="s">
        <v>6241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8</v>
      </c>
      <c r="AJ447">
        <v>0</v>
      </c>
      <c r="AK447">
        <v>0</v>
      </c>
      <c r="AL447">
        <v>0</v>
      </c>
      <c r="AM447">
        <v>12</v>
      </c>
      <c r="AN447">
        <v>0</v>
      </c>
      <c r="AO447">
        <v>10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324</v>
      </c>
      <c r="BM447">
        <v>0</v>
      </c>
    </row>
    <row r="448" spans="1:65" x14ac:dyDescent="0.5">
      <c r="A448" t="s">
        <v>4619</v>
      </c>
      <c r="B448">
        <v>62</v>
      </c>
      <c r="C448">
        <v>4</v>
      </c>
      <c r="D448">
        <v>22</v>
      </c>
      <c r="E448">
        <v>15</v>
      </c>
      <c r="F448">
        <v>0</v>
      </c>
      <c r="G448">
        <v>44</v>
      </c>
      <c r="H448">
        <v>19</v>
      </c>
      <c r="I448">
        <v>0</v>
      </c>
      <c r="J448">
        <v>10</v>
      </c>
      <c r="K448">
        <v>9</v>
      </c>
      <c r="L448">
        <v>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14</v>
      </c>
      <c r="AD448">
        <v>0</v>
      </c>
      <c r="AE448">
        <v>0</v>
      </c>
      <c r="AF448">
        <v>11</v>
      </c>
      <c r="AG448">
        <v>0</v>
      </c>
      <c r="AH448">
        <v>10</v>
      </c>
      <c r="AI448">
        <v>0</v>
      </c>
      <c r="AJ448">
        <v>13</v>
      </c>
      <c r="AK448">
        <v>0</v>
      </c>
      <c r="AL448">
        <v>19</v>
      </c>
      <c r="AM448">
        <v>0</v>
      </c>
      <c r="AN448">
        <v>0</v>
      </c>
      <c r="AO448">
        <v>9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19</v>
      </c>
      <c r="BA448">
        <v>27</v>
      </c>
      <c r="BB448">
        <v>0</v>
      </c>
      <c r="BC448">
        <v>0</v>
      </c>
      <c r="BD448">
        <v>0</v>
      </c>
      <c r="BE448">
        <v>0</v>
      </c>
      <c r="BF448">
        <v>26</v>
      </c>
      <c r="BG448">
        <v>15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65" x14ac:dyDescent="0.5">
      <c r="A449" t="s">
        <v>5666</v>
      </c>
      <c r="B449">
        <v>0</v>
      </c>
      <c r="C449">
        <v>0</v>
      </c>
      <c r="D449">
        <v>16</v>
      </c>
      <c r="E449">
        <v>14</v>
      </c>
      <c r="F449">
        <v>0</v>
      </c>
      <c r="G449">
        <v>7</v>
      </c>
      <c r="H449">
        <v>0</v>
      </c>
      <c r="I449">
        <v>15</v>
      </c>
      <c r="J449">
        <v>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20</v>
      </c>
      <c r="W449">
        <v>0</v>
      </c>
      <c r="X449">
        <v>0</v>
      </c>
      <c r="Y449">
        <v>24</v>
      </c>
      <c r="Z449">
        <v>53</v>
      </c>
      <c r="AA449">
        <v>22</v>
      </c>
      <c r="AB449">
        <v>26</v>
      </c>
      <c r="AC449">
        <v>82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37</v>
      </c>
      <c r="AU449">
        <v>0</v>
      </c>
      <c r="AV449">
        <v>0</v>
      </c>
      <c r="AW449">
        <v>0</v>
      </c>
      <c r="AX449">
        <v>16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7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</row>
    <row r="450" spans="1:65" x14ac:dyDescent="0.5">
      <c r="A450" t="s">
        <v>2530</v>
      </c>
      <c r="B450">
        <v>94</v>
      </c>
      <c r="C450">
        <v>0</v>
      </c>
      <c r="D450">
        <v>0</v>
      </c>
      <c r="E450">
        <v>41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4</v>
      </c>
      <c r="Z450">
        <v>0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5</v>
      </c>
      <c r="AG450">
        <v>16</v>
      </c>
      <c r="AH450">
        <v>0</v>
      </c>
      <c r="AI450">
        <v>13</v>
      </c>
      <c r="AJ450">
        <v>0</v>
      </c>
      <c r="AK450">
        <v>3</v>
      </c>
      <c r="AL450">
        <v>0</v>
      </c>
      <c r="AM450">
        <v>0</v>
      </c>
      <c r="AN450">
        <v>0</v>
      </c>
      <c r="AO450">
        <v>26</v>
      </c>
      <c r="AP450">
        <v>11</v>
      </c>
      <c r="AQ450">
        <v>0</v>
      </c>
      <c r="AR450">
        <v>19</v>
      </c>
      <c r="AS450">
        <v>11</v>
      </c>
      <c r="AT450">
        <v>43</v>
      </c>
      <c r="AU450">
        <v>0</v>
      </c>
      <c r="AV450">
        <v>4</v>
      </c>
      <c r="AW450">
        <v>0</v>
      </c>
      <c r="AX450">
        <v>15</v>
      </c>
      <c r="AY450">
        <v>41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 x14ac:dyDescent="0.5">
      <c r="A451" t="s">
        <v>6750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14</v>
      </c>
      <c r="P451">
        <v>0</v>
      </c>
      <c r="Q451">
        <v>0</v>
      </c>
      <c r="R451">
        <v>0</v>
      </c>
      <c r="S451">
        <v>3</v>
      </c>
      <c r="T451">
        <v>0</v>
      </c>
      <c r="U451">
        <v>4</v>
      </c>
      <c r="V451">
        <v>0</v>
      </c>
      <c r="W451">
        <v>6</v>
      </c>
      <c r="X451">
        <v>0</v>
      </c>
      <c r="Y451">
        <v>14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311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</row>
    <row r="452" spans="1:65" x14ac:dyDescent="0.5">
      <c r="A452" t="s">
        <v>6894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24</v>
      </c>
      <c r="AG452">
        <v>14</v>
      </c>
      <c r="AH452">
        <v>15</v>
      </c>
      <c r="AI452">
        <v>0</v>
      </c>
      <c r="AJ452">
        <v>17</v>
      </c>
      <c r="AK452">
        <v>20</v>
      </c>
      <c r="AL452">
        <v>43</v>
      </c>
      <c r="AM452">
        <v>55</v>
      </c>
      <c r="AN452">
        <v>15</v>
      </c>
      <c r="AO452">
        <v>50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67</v>
      </c>
      <c r="BG452">
        <v>32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</row>
    <row r="453" spans="1:65" x14ac:dyDescent="0.5">
      <c r="A453" t="s">
        <v>4077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22</v>
      </c>
      <c r="AG453">
        <v>34</v>
      </c>
      <c r="AH453">
        <v>15</v>
      </c>
      <c r="AI453">
        <v>30</v>
      </c>
      <c r="AJ453">
        <v>38</v>
      </c>
      <c r="AK453">
        <v>23</v>
      </c>
      <c r="AL453">
        <v>16</v>
      </c>
      <c r="AM453">
        <v>28</v>
      </c>
      <c r="AN453">
        <v>18</v>
      </c>
      <c r="AO453">
        <v>65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44</v>
      </c>
      <c r="BG453">
        <v>19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</row>
    <row r="454" spans="1:65" x14ac:dyDescent="0.5">
      <c r="A454" t="s">
        <v>7021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11</v>
      </c>
      <c r="AG454">
        <v>12</v>
      </c>
      <c r="AH454">
        <v>28</v>
      </c>
      <c r="AI454">
        <v>31</v>
      </c>
      <c r="AJ454">
        <v>26</v>
      </c>
      <c r="AK454">
        <v>20</v>
      </c>
      <c r="AL454">
        <v>19</v>
      </c>
      <c r="AM454">
        <v>37</v>
      </c>
      <c r="AN454">
        <v>7</v>
      </c>
      <c r="AO454">
        <v>52</v>
      </c>
      <c r="AP454">
        <v>27</v>
      </c>
      <c r="AQ454">
        <v>4</v>
      </c>
      <c r="AR454">
        <v>16</v>
      </c>
      <c r="AS454">
        <v>0</v>
      </c>
      <c r="AT454">
        <v>21</v>
      </c>
      <c r="AU454">
        <v>6</v>
      </c>
      <c r="AV454">
        <v>13</v>
      </c>
      <c r="AW454">
        <v>0</v>
      </c>
      <c r="AX454">
        <v>8</v>
      </c>
      <c r="AY454">
        <v>7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</row>
    <row r="455" spans="1:65" x14ac:dyDescent="0.5">
      <c r="A455" t="s">
        <v>6463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347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</row>
    <row r="456" spans="1:65" x14ac:dyDescent="0.5">
      <c r="A456" t="s">
        <v>4559</v>
      </c>
      <c r="B456">
        <v>0</v>
      </c>
      <c r="C456">
        <v>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7</v>
      </c>
      <c r="M456">
        <v>5</v>
      </c>
      <c r="N456">
        <v>0</v>
      </c>
      <c r="O456">
        <v>9</v>
      </c>
      <c r="P456">
        <v>0</v>
      </c>
      <c r="Q456">
        <v>0</v>
      </c>
      <c r="R456">
        <v>0</v>
      </c>
      <c r="S456">
        <v>0</v>
      </c>
      <c r="T456">
        <v>6</v>
      </c>
      <c r="U456">
        <v>6</v>
      </c>
      <c r="V456">
        <v>0</v>
      </c>
      <c r="W456">
        <v>13</v>
      </c>
      <c r="X456">
        <v>0</v>
      </c>
      <c r="Y456">
        <v>6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84</v>
      </c>
      <c r="AQ456">
        <v>0</v>
      </c>
      <c r="AR456">
        <v>28</v>
      </c>
      <c r="AS456">
        <v>20</v>
      </c>
      <c r="AT456">
        <v>95</v>
      </c>
      <c r="AU456">
        <v>17</v>
      </c>
      <c r="AV456">
        <v>16</v>
      </c>
      <c r="AW456">
        <v>0</v>
      </c>
      <c r="AX456">
        <v>11</v>
      </c>
      <c r="AY456">
        <v>9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</row>
    <row r="457" spans="1:65" x14ac:dyDescent="0.5">
      <c r="A457" t="s">
        <v>5353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10</v>
      </c>
      <c r="J457">
        <v>0</v>
      </c>
      <c r="K457">
        <v>13</v>
      </c>
      <c r="L457">
        <v>10</v>
      </c>
      <c r="M457">
        <v>23</v>
      </c>
      <c r="N457">
        <v>0</v>
      </c>
      <c r="O457">
        <v>0</v>
      </c>
      <c r="P457">
        <v>3</v>
      </c>
      <c r="Q457">
        <v>8</v>
      </c>
      <c r="R457">
        <v>0</v>
      </c>
      <c r="S457">
        <v>14</v>
      </c>
      <c r="T457">
        <v>16</v>
      </c>
      <c r="U457">
        <v>0</v>
      </c>
      <c r="V457">
        <v>56</v>
      </c>
      <c r="W457">
        <v>22</v>
      </c>
      <c r="X457">
        <v>0</v>
      </c>
      <c r="Y457">
        <v>32</v>
      </c>
      <c r="Z457">
        <v>21</v>
      </c>
      <c r="AA457">
        <v>19</v>
      </c>
      <c r="AB457">
        <v>6</v>
      </c>
      <c r="AC457">
        <v>64</v>
      </c>
      <c r="AD457">
        <v>0</v>
      </c>
      <c r="AE457">
        <v>12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16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</row>
    <row r="458" spans="1:65" x14ac:dyDescent="0.5">
      <c r="A458" t="s">
        <v>6497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28</v>
      </c>
      <c r="AG458">
        <v>38</v>
      </c>
      <c r="AH458">
        <v>4</v>
      </c>
      <c r="AI458">
        <v>79</v>
      </c>
      <c r="AJ458">
        <v>13</v>
      </c>
      <c r="AK458">
        <v>19</v>
      </c>
      <c r="AL458">
        <v>33</v>
      </c>
      <c r="AM458">
        <v>50</v>
      </c>
      <c r="AN458">
        <v>18</v>
      </c>
      <c r="AO458">
        <v>53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9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</row>
    <row r="459" spans="1:65" x14ac:dyDescent="0.5">
      <c r="A459" t="s">
        <v>75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</v>
      </c>
      <c r="T459">
        <v>0</v>
      </c>
      <c r="U459">
        <v>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50</v>
      </c>
      <c r="AQ459">
        <v>15</v>
      </c>
      <c r="AR459">
        <v>55</v>
      </c>
      <c r="AS459">
        <v>26</v>
      </c>
      <c r="AT459">
        <v>40</v>
      </c>
      <c r="AU459">
        <v>24</v>
      </c>
      <c r="AV459">
        <v>15</v>
      </c>
      <c r="AW459">
        <v>4</v>
      </c>
      <c r="AX459">
        <v>57</v>
      </c>
      <c r="AY459">
        <v>52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</row>
    <row r="460" spans="1:65" x14ac:dyDescent="0.5">
      <c r="A460" t="s">
        <v>3640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341</v>
      </c>
      <c r="BM460">
        <v>0</v>
      </c>
    </row>
    <row r="461" spans="1:65" x14ac:dyDescent="0.5">
      <c r="A461" t="s">
        <v>3160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221</v>
      </c>
      <c r="BE461">
        <v>115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</row>
    <row r="462" spans="1:65" x14ac:dyDescent="0.5">
      <c r="A462" t="s">
        <v>5018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216</v>
      </c>
      <c r="BG462">
        <v>120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</row>
    <row r="463" spans="1:65" x14ac:dyDescent="0.5">
      <c r="A463" t="s">
        <v>4503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55</v>
      </c>
      <c r="AD463">
        <v>0</v>
      </c>
      <c r="AE463">
        <v>0</v>
      </c>
      <c r="AF463">
        <v>14</v>
      </c>
      <c r="AG463">
        <v>6</v>
      </c>
      <c r="AH463">
        <v>13</v>
      </c>
      <c r="AI463">
        <v>6</v>
      </c>
      <c r="AJ463">
        <v>36</v>
      </c>
      <c r="AK463">
        <v>10</v>
      </c>
      <c r="AL463">
        <v>11</v>
      </c>
      <c r="AM463">
        <v>24</v>
      </c>
      <c r="AN463">
        <v>19</v>
      </c>
      <c r="AO463">
        <v>7</v>
      </c>
      <c r="AP463">
        <v>0</v>
      </c>
      <c r="AQ463">
        <v>0</v>
      </c>
      <c r="AR463">
        <v>30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66</v>
      </c>
      <c r="BG463">
        <v>29</v>
      </c>
      <c r="BH463">
        <v>0</v>
      </c>
      <c r="BI463">
        <v>5</v>
      </c>
      <c r="BJ463">
        <v>0</v>
      </c>
      <c r="BK463">
        <v>0</v>
      </c>
      <c r="BL463">
        <v>0</v>
      </c>
      <c r="BM463">
        <v>0</v>
      </c>
    </row>
    <row r="464" spans="1:65" x14ac:dyDescent="0.5">
      <c r="A464" t="s">
        <v>1637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9</v>
      </c>
      <c r="W464">
        <v>10</v>
      </c>
      <c r="X464">
        <v>67</v>
      </c>
      <c r="Y464">
        <v>40</v>
      </c>
      <c r="Z464">
        <v>0</v>
      </c>
      <c r="AA464">
        <v>0</v>
      </c>
      <c r="AB464">
        <v>0</v>
      </c>
      <c r="AC464">
        <v>28</v>
      </c>
      <c r="AD464">
        <v>0</v>
      </c>
      <c r="AE464">
        <v>132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26</v>
      </c>
      <c r="BE464">
        <v>19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</row>
    <row r="465" spans="1:65" x14ac:dyDescent="0.5">
      <c r="A465" t="s">
        <v>6145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18</v>
      </c>
      <c r="AG465">
        <v>0</v>
      </c>
      <c r="AH465">
        <v>24</v>
      </c>
      <c r="AI465">
        <v>45</v>
      </c>
      <c r="AJ465">
        <v>13</v>
      </c>
      <c r="AK465">
        <v>6</v>
      </c>
      <c r="AL465">
        <v>46</v>
      </c>
      <c r="AM465">
        <v>45</v>
      </c>
      <c r="AN465">
        <v>14</v>
      </c>
      <c r="AO465">
        <v>13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68</v>
      </c>
      <c r="BG465">
        <v>38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</row>
    <row r="466" spans="1:65" x14ac:dyDescent="0.5">
      <c r="A466" t="s">
        <v>3416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11</v>
      </c>
      <c r="T466">
        <v>13</v>
      </c>
      <c r="U466">
        <v>9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16</v>
      </c>
      <c r="AG466">
        <v>20</v>
      </c>
      <c r="AH466">
        <v>29</v>
      </c>
      <c r="AI466">
        <v>31</v>
      </c>
      <c r="AJ466">
        <v>22</v>
      </c>
      <c r="AK466">
        <v>16</v>
      </c>
      <c r="AL466">
        <v>38</v>
      </c>
      <c r="AM466">
        <v>46</v>
      </c>
      <c r="AN466">
        <v>0</v>
      </c>
      <c r="AO466">
        <v>78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</row>
    <row r="467" spans="1:65" x14ac:dyDescent="0.5">
      <c r="A467" t="s">
        <v>242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28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76</v>
      </c>
      <c r="BE467">
        <v>60</v>
      </c>
      <c r="BF467">
        <v>112</v>
      </c>
      <c r="BG467">
        <v>53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</row>
    <row r="468" spans="1:65" x14ac:dyDescent="0.5">
      <c r="A468" t="s">
        <v>2354</v>
      </c>
      <c r="B468">
        <v>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24</v>
      </c>
      <c r="W468">
        <v>16</v>
      </c>
      <c r="X468">
        <v>11</v>
      </c>
      <c r="Y468">
        <v>0</v>
      </c>
      <c r="Z468">
        <v>0</v>
      </c>
      <c r="AA468">
        <v>0</v>
      </c>
      <c r="AB468">
        <v>0</v>
      </c>
      <c r="AC468">
        <v>23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12</v>
      </c>
      <c r="BA468">
        <v>13</v>
      </c>
      <c r="BB468">
        <v>0</v>
      </c>
      <c r="BC468">
        <v>0</v>
      </c>
      <c r="BD468">
        <v>147</v>
      </c>
      <c r="BE468">
        <v>69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</row>
    <row r="469" spans="1:65" x14ac:dyDescent="0.5">
      <c r="A469" t="s">
        <v>7416</v>
      </c>
      <c r="B469">
        <v>17</v>
      </c>
      <c r="C469">
        <v>16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38</v>
      </c>
      <c r="M469">
        <v>42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60</v>
      </c>
      <c r="U469">
        <v>0</v>
      </c>
      <c r="V469">
        <v>0</v>
      </c>
      <c r="W469">
        <v>0</v>
      </c>
      <c r="X469">
        <v>52</v>
      </c>
      <c r="Y469">
        <v>0</v>
      </c>
      <c r="Z469">
        <v>53</v>
      </c>
      <c r="AA469">
        <v>0</v>
      </c>
      <c r="AB469">
        <v>0</v>
      </c>
      <c r="AC469">
        <v>45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4</v>
      </c>
      <c r="BI469">
        <v>0</v>
      </c>
      <c r="BJ469">
        <v>0</v>
      </c>
      <c r="BK469">
        <v>0</v>
      </c>
      <c r="BL469">
        <v>0</v>
      </c>
      <c r="BM469">
        <v>0</v>
      </c>
    </row>
    <row r="470" spans="1:65" x14ac:dyDescent="0.5">
      <c r="A470" t="s">
        <v>1717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53</v>
      </c>
      <c r="AQ470">
        <v>0</v>
      </c>
      <c r="AR470">
        <v>40</v>
      </c>
      <c r="AS470">
        <v>47</v>
      </c>
      <c r="AT470">
        <v>80</v>
      </c>
      <c r="AU470">
        <v>52</v>
      </c>
      <c r="AV470">
        <v>30</v>
      </c>
      <c r="AW470">
        <v>0</v>
      </c>
      <c r="AX470">
        <v>0</v>
      </c>
      <c r="AY470">
        <v>24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</row>
    <row r="471" spans="1:65" x14ac:dyDescent="0.5">
      <c r="A471" t="s">
        <v>4522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24</v>
      </c>
      <c r="BA471">
        <v>35</v>
      </c>
      <c r="BB471">
        <v>0</v>
      </c>
      <c r="BC471">
        <v>0</v>
      </c>
      <c r="BD471">
        <v>161</v>
      </c>
      <c r="BE471">
        <v>106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</row>
    <row r="472" spans="1:65" x14ac:dyDescent="0.5">
      <c r="A472" t="s">
        <v>4752</v>
      </c>
      <c r="B472">
        <v>0</v>
      </c>
      <c r="C472">
        <v>0</v>
      </c>
      <c r="D472">
        <v>62</v>
      </c>
      <c r="E472">
        <v>27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236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</row>
    <row r="473" spans="1:65" x14ac:dyDescent="0.5">
      <c r="A473" t="s">
        <v>4904</v>
      </c>
      <c r="B473">
        <v>0</v>
      </c>
      <c r="C473">
        <v>10</v>
      </c>
      <c r="D473">
        <v>14</v>
      </c>
      <c r="E473">
        <v>23</v>
      </c>
      <c r="F473">
        <v>0</v>
      </c>
      <c r="G473">
        <v>0</v>
      </c>
      <c r="H473">
        <v>10</v>
      </c>
      <c r="I473">
        <v>10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30</v>
      </c>
      <c r="AQ473">
        <v>4</v>
      </c>
      <c r="AR473">
        <v>57</v>
      </c>
      <c r="AS473">
        <v>20</v>
      </c>
      <c r="AT473">
        <v>130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16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</row>
    <row r="474" spans="1:65" x14ac:dyDescent="0.5">
      <c r="A474" t="s">
        <v>1575</v>
      </c>
      <c r="B474">
        <v>11</v>
      </c>
      <c r="C474">
        <v>0</v>
      </c>
      <c r="D474">
        <v>13</v>
      </c>
      <c r="E474">
        <v>11</v>
      </c>
      <c r="F474">
        <v>0</v>
      </c>
      <c r="G474">
        <v>0</v>
      </c>
      <c r="H474">
        <v>0</v>
      </c>
      <c r="I474">
        <v>10</v>
      </c>
      <c r="J474">
        <v>0</v>
      </c>
      <c r="K474">
        <v>9</v>
      </c>
      <c r="L474">
        <v>10</v>
      </c>
      <c r="M474">
        <v>6</v>
      </c>
      <c r="N474">
        <v>0</v>
      </c>
      <c r="O474">
        <v>0</v>
      </c>
      <c r="P474">
        <v>0</v>
      </c>
      <c r="Q474">
        <v>10</v>
      </c>
      <c r="R474">
        <v>0</v>
      </c>
      <c r="S474">
        <v>6</v>
      </c>
      <c r="T474">
        <v>20</v>
      </c>
      <c r="U474">
        <v>0</v>
      </c>
      <c r="V474">
        <v>8</v>
      </c>
      <c r="W474">
        <v>10</v>
      </c>
      <c r="X474">
        <v>11</v>
      </c>
      <c r="Y474">
        <v>27</v>
      </c>
      <c r="Z474">
        <v>17</v>
      </c>
      <c r="AA474">
        <v>0</v>
      </c>
      <c r="AB474">
        <v>17</v>
      </c>
      <c r="AC474">
        <v>16</v>
      </c>
      <c r="AD474">
        <v>0</v>
      </c>
      <c r="AE474">
        <v>20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5</v>
      </c>
      <c r="AQ474">
        <v>0</v>
      </c>
      <c r="AR474">
        <v>0</v>
      </c>
      <c r="AS474">
        <v>22</v>
      </c>
      <c r="AT474">
        <v>12</v>
      </c>
      <c r="AU474">
        <v>17</v>
      </c>
      <c r="AV474">
        <v>0</v>
      </c>
      <c r="AW474">
        <v>0</v>
      </c>
      <c r="AX474">
        <v>0</v>
      </c>
      <c r="AY474">
        <v>17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5</v>
      </c>
      <c r="BF474">
        <v>13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</row>
    <row r="475" spans="1:65" x14ac:dyDescent="0.5">
      <c r="A475" t="s">
        <v>7559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63</v>
      </c>
      <c r="AG475">
        <v>24</v>
      </c>
      <c r="AH475">
        <v>0</v>
      </c>
      <c r="AI475">
        <v>0</v>
      </c>
      <c r="AJ475">
        <v>0</v>
      </c>
      <c r="AK475">
        <v>36</v>
      </c>
      <c r="AL475">
        <v>0</v>
      </c>
      <c r="AM475">
        <v>72</v>
      </c>
      <c r="AN475">
        <v>26</v>
      </c>
      <c r="AO475">
        <v>91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</row>
    <row r="476" spans="1:65" x14ac:dyDescent="0.5">
      <c r="A476" t="s">
        <v>3465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18</v>
      </c>
      <c r="BA476">
        <v>14</v>
      </c>
      <c r="BB476">
        <v>0</v>
      </c>
      <c r="BC476">
        <v>4</v>
      </c>
      <c r="BD476">
        <v>117</v>
      </c>
      <c r="BE476">
        <v>71</v>
      </c>
      <c r="BF476">
        <v>0</v>
      </c>
      <c r="BG476">
        <v>0</v>
      </c>
      <c r="BH476">
        <v>55</v>
      </c>
      <c r="BI476">
        <v>44</v>
      </c>
      <c r="BJ476">
        <v>0</v>
      </c>
      <c r="BK476">
        <v>0</v>
      </c>
      <c r="BL476">
        <v>0</v>
      </c>
      <c r="BM476">
        <v>0</v>
      </c>
    </row>
    <row r="477" spans="1:65" x14ac:dyDescent="0.5">
      <c r="A477" t="s">
        <v>743</v>
      </c>
      <c r="B477">
        <v>0</v>
      </c>
      <c r="C477">
        <v>6</v>
      </c>
      <c r="D477">
        <v>0</v>
      </c>
      <c r="E477">
        <v>14</v>
      </c>
      <c r="F477">
        <v>0</v>
      </c>
      <c r="G477">
        <v>0</v>
      </c>
      <c r="H477">
        <v>19</v>
      </c>
      <c r="I477">
        <v>17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9</v>
      </c>
      <c r="AG477">
        <v>16</v>
      </c>
      <c r="AH477">
        <v>49</v>
      </c>
      <c r="AI477">
        <v>79</v>
      </c>
      <c r="AJ477">
        <v>12</v>
      </c>
      <c r="AK477">
        <v>16</v>
      </c>
      <c r="AL477">
        <v>19</v>
      </c>
      <c r="AM477">
        <v>43</v>
      </c>
      <c r="AN477">
        <v>9</v>
      </c>
      <c r="AO477">
        <v>14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</row>
    <row r="478" spans="1:65" x14ac:dyDescent="0.5">
      <c r="A478" s="1" t="s">
        <v>5002</v>
      </c>
      <c r="B478">
        <v>0</v>
      </c>
      <c r="C478">
        <v>54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228</v>
      </c>
      <c r="AR478">
        <v>0</v>
      </c>
      <c r="AS478">
        <v>0</v>
      </c>
      <c r="AT478">
        <v>0</v>
      </c>
      <c r="AU478">
        <v>39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</row>
    <row r="479" spans="1:65" x14ac:dyDescent="0.5">
      <c r="A479" t="s">
        <v>5621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32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17</v>
      </c>
      <c r="BC479">
        <v>0</v>
      </c>
      <c r="BD479">
        <v>44</v>
      </c>
      <c r="BE479">
        <v>0</v>
      </c>
      <c r="BF479">
        <v>36</v>
      </c>
      <c r="BG479">
        <v>21</v>
      </c>
      <c r="BH479">
        <v>85</v>
      </c>
      <c r="BI479">
        <v>86</v>
      </c>
      <c r="BJ479">
        <v>0</v>
      </c>
      <c r="BK479">
        <v>0</v>
      </c>
      <c r="BL479">
        <v>0</v>
      </c>
      <c r="BM479">
        <v>0</v>
      </c>
    </row>
    <row r="480" spans="1:65" x14ac:dyDescent="0.5">
      <c r="A480" s="1" t="s">
        <v>4631</v>
      </c>
      <c r="B480">
        <v>0</v>
      </c>
      <c r="C480">
        <v>0</v>
      </c>
      <c r="D480">
        <v>0</v>
      </c>
      <c r="E480">
        <v>30</v>
      </c>
      <c r="F480">
        <v>0</v>
      </c>
      <c r="G480">
        <v>0</v>
      </c>
      <c r="H480">
        <v>0</v>
      </c>
      <c r="I480">
        <v>20</v>
      </c>
      <c r="J480">
        <v>0</v>
      </c>
      <c r="K480">
        <v>0</v>
      </c>
      <c r="L480">
        <v>20</v>
      </c>
      <c r="M480">
        <v>0</v>
      </c>
      <c r="N480">
        <v>18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43</v>
      </c>
      <c r="AG480">
        <v>0</v>
      </c>
      <c r="AH480">
        <v>0</v>
      </c>
      <c r="AI480">
        <v>0</v>
      </c>
      <c r="AJ480">
        <v>26</v>
      </c>
      <c r="AK480">
        <v>19</v>
      </c>
      <c r="AL480">
        <v>0</v>
      </c>
      <c r="AM480">
        <v>0</v>
      </c>
      <c r="AN480">
        <v>0</v>
      </c>
      <c r="AO480">
        <v>36</v>
      </c>
      <c r="AP480">
        <v>26</v>
      </c>
      <c r="AQ480">
        <v>0</v>
      </c>
      <c r="AR480">
        <v>0</v>
      </c>
      <c r="AS480">
        <v>37</v>
      </c>
      <c r="AT480">
        <v>26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65" x14ac:dyDescent="0.5">
      <c r="A481" t="s">
        <v>7343</v>
      </c>
      <c r="B481">
        <v>24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293</v>
      </c>
      <c r="BM481">
        <v>0</v>
      </c>
    </row>
    <row r="482" spans="1:65" x14ac:dyDescent="0.5">
      <c r="A482" t="s">
        <v>1622</v>
      </c>
      <c r="B482">
        <v>21</v>
      </c>
      <c r="C482">
        <v>0</v>
      </c>
      <c r="D482">
        <v>78</v>
      </c>
      <c r="E482">
        <v>25</v>
      </c>
      <c r="F482">
        <v>0</v>
      </c>
      <c r="G482">
        <v>42</v>
      </c>
      <c r="H482">
        <v>18</v>
      </c>
      <c r="I482">
        <v>55</v>
      </c>
      <c r="J482">
        <v>0</v>
      </c>
      <c r="K482">
        <v>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22</v>
      </c>
      <c r="BA482">
        <v>15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65" x14ac:dyDescent="0.5">
      <c r="A483" t="s">
        <v>1504</v>
      </c>
      <c r="B483">
        <v>0</v>
      </c>
      <c r="C483">
        <v>0</v>
      </c>
      <c r="D483">
        <v>0</v>
      </c>
      <c r="E483">
        <v>9</v>
      </c>
      <c r="F483">
        <v>0</v>
      </c>
      <c r="G483">
        <v>0</v>
      </c>
      <c r="H483">
        <v>0</v>
      </c>
      <c r="I483">
        <v>13</v>
      </c>
      <c r="J483">
        <v>0</v>
      </c>
      <c r="K483">
        <v>0</v>
      </c>
      <c r="L483">
        <v>0</v>
      </c>
      <c r="M483">
        <v>0</v>
      </c>
      <c r="N483">
        <v>9</v>
      </c>
      <c r="O483">
        <v>0</v>
      </c>
      <c r="P483">
        <v>0</v>
      </c>
      <c r="Q483">
        <v>11</v>
      </c>
      <c r="R483">
        <v>0</v>
      </c>
      <c r="S483">
        <v>0</v>
      </c>
      <c r="T483">
        <v>12</v>
      </c>
      <c r="U483">
        <v>0</v>
      </c>
      <c r="V483">
        <v>86</v>
      </c>
      <c r="W483">
        <v>0</v>
      </c>
      <c r="X483">
        <v>0</v>
      </c>
      <c r="Y483">
        <v>27</v>
      </c>
      <c r="Z483">
        <v>29</v>
      </c>
      <c r="AA483">
        <v>0</v>
      </c>
      <c r="AB483">
        <v>10</v>
      </c>
      <c r="AC483">
        <v>43</v>
      </c>
      <c r="AD483">
        <v>0</v>
      </c>
      <c r="AE483">
        <v>0</v>
      </c>
      <c r="AF483">
        <v>0</v>
      </c>
      <c r="AG483">
        <v>6</v>
      </c>
      <c r="AH483">
        <v>0</v>
      </c>
      <c r="AI483">
        <v>6</v>
      </c>
      <c r="AJ483">
        <v>0</v>
      </c>
      <c r="AK483">
        <v>9</v>
      </c>
      <c r="AL483">
        <v>0</v>
      </c>
      <c r="AM483">
        <v>10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18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7</v>
      </c>
      <c r="BE483">
        <v>0</v>
      </c>
      <c r="BF483">
        <v>9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</row>
    <row r="484" spans="1:65" x14ac:dyDescent="0.5">
      <c r="A484" t="s">
        <v>7095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3</v>
      </c>
      <c r="H484">
        <v>0</v>
      </c>
      <c r="I484">
        <v>0</v>
      </c>
      <c r="J484">
        <v>0</v>
      </c>
      <c r="K484">
        <v>0</v>
      </c>
      <c r="L484">
        <v>6</v>
      </c>
      <c r="M484">
        <v>26</v>
      </c>
      <c r="N484">
        <v>21</v>
      </c>
      <c r="O484">
        <v>32</v>
      </c>
      <c r="P484">
        <v>0</v>
      </c>
      <c r="Q484">
        <v>13</v>
      </c>
      <c r="R484">
        <v>0</v>
      </c>
      <c r="S484">
        <v>0</v>
      </c>
      <c r="T484">
        <v>21</v>
      </c>
      <c r="U484">
        <v>8</v>
      </c>
      <c r="V484">
        <v>79</v>
      </c>
      <c r="W484">
        <v>0</v>
      </c>
      <c r="X484">
        <v>0</v>
      </c>
      <c r="Y484">
        <v>0</v>
      </c>
      <c r="Z484">
        <v>0</v>
      </c>
      <c r="AA484">
        <v>10</v>
      </c>
      <c r="AB484">
        <v>0</v>
      </c>
      <c r="AC484">
        <v>0</v>
      </c>
      <c r="AD484">
        <v>0</v>
      </c>
      <c r="AE484">
        <v>0</v>
      </c>
      <c r="AF484">
        <v>9</v>
      </c>
      <c r="AG484">
        <v>0</v>
      </c>
      <c r="AH484">
        <v>26</v>
      </c>
      <c r="AI484">
        <v>0</v>
      </c>
      <c r="AJ484">
        <v>0</v>
      </c>
      <c r="AK484">
        <v>4</v>
      </c>
      <c r="AL484">
        <v>11</v>
      </c>
      <c r="AM484">
        <v>23</v>
      </c>
      <c r="AN484">
        <v>16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5</v>
      </c>
      <c r="BM484">
        <v>0</v>
      </c>
    </row>
    <row r="485" spans="1:65" x14ac:dyDescent="0.5">
      <c r="A485" t="s">
        <v>4176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179</v>
      </c>
      <c r="BC485">
        <v>134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</row>
    <row r="486" spans="1:65" x14ac:dyDescent="0.5">
      <c r="A486" t="s">
        <v>4228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4</v>
      </c>
      <c r="S486">
        <v>0</v>
      </c>
      <c r="T486">
        <v>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17</v>
      </c>
      <c r="AQ486">
        <v>0</v>
      </c>
      <c r="AR486">
        <v>18</v>
      </c>
      <c r="AS486">
        <v>28</v>
      </c>
      <c r="AT486">
        <v>193</v>
      </c>
      <c r="AU486">
        <v>0</v>
      </c>
      <c r="AV486">
        <v>10</v>
      </c>
      <c r="AW486">
        <v>0</v>
      </c>
      <c r="AX486">
        <v>0</v>
      </c>
      <c r="AY486">
        <v>0</v>
      </c>
      <c r="AZ486">
        <v>13</v>
      </c>
      <c r="BA486">
        <v>16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</row>
    <row r="487" spans="1:65" x14ac:dyDescent="0.5">
      <c r="A487" t="s">
        <v>416</v>
      </c>
      <c r="B487">
        <v>0</v>
      </c>
      <c r="C487">
        <v>10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</v>
      </c>
      <c r="U487">
        <v>4</v>
      </c>
      <c r="V487">
        <v>0</v>
      </c>
      <c r="W487">
        <v>0</v>
      </c>
      <c r="X487">
        <v>0</v>
      </c>
      <c r="Y487">
        <v>13</v>
      </c>
      <c r="Z487">
        <v>0</v>
      </c>
      <c r="AA487">
        <v>0</v>
      </c>
      <c r="AB487">
        <v>0</v>
      </c>
      <c r="AC487">
        <v>124</v>
      </c>
      <c r="AD487">
        <v>0</v>
      </c>
      <c r="AE487">
        <v>48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</v>
      </c>
      <c r="AP487">
        <v>0</v>
      </c>
      <c r="AQ487">
        <v>0</v>
      </c>
      <c r="AR487">
        <v>89</v>
      </c>
      <c r="AS487">
        <v>0</v>
      </c>
      <c r="AT487">
        <v>0</v>
      </c>
      <c r="AU487">
        <v>0</v>
      </c>
      <c r="AV487">
        <v>5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</row>
    <row r="488" spans="1:65" x14ac:dyDescent="0.5">
      <c r="A488" t="s">
        <v>1555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19</v>
      </c>
      <c r="AG488">
        <v>12</v>
      </c>
      <c r="AH488">
        <v>30</v>
      </c>
      <c r="AI488">
        <v>67</v>
      </c>
      <c r="AJ488">
        <v>35</v>
      </c>
      <c r="AK488">
        <v>8</v>
      </c>
      <c r="AL488">
        <v>21</v>
      </c>
      <c r="AM488">
        <v>29</v>
      </c>
      <c r="AN488">
        <v>14</v>
      </c>
      <c r="AO488">
        <v>36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25</v>
      </c>
      <c r="BG488">
        <v>12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</row>
    <row r="489" spans="1:65" x14ac:dyDescent="0.5">
      <c r="A489" t="s">
        <v>5766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24</v>
      </c>
      <c r="N489">
        <v>96</v>
      </c>
      <c r="O489">
        <v>78</v>
      </c>
      <c r="P489">
        <v>0</v>
      </c>
      <c r="Q489">
        <v>14</v>
      </c>
      <c r="R489">
        <v>0</v>
      </c>
      <c r="S489">
        <v>0</v>
      </c>
      <c r="T489">
        <v>55</v>
      </c>
      <c r="U489">
        <v>14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26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</row>
    <row r="490" spans="1:65" x14ac:dyDescent="0.5">
      <c r="A490" t="s">
        <v>1678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233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11</v>
      </c>
      <c r="AQ490">
        <v>0</v>
      </c>
      <c r="AR490">
        <v>7</v>
      </c>
      <c r="AS490">
        <v>0</v>
      </c>
      <c r="AT490">
        <v>15</v>
      </c>
      <c r="AU490">
        <v>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</row>
    <row r="491" spans="1:65" x14ac:dyDescent="0.5">
      <c r="A491" s="1" t="s">
        <v>6483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35</v>
      </c>
      <c r="M491">
        <v>27</v>
      </c>
      <c r="N491">
        <v>18</v>
      </c>
      <c r="O491">
        <v>0</v>
      </c>
      <c r="P491">
        <v>0</v>
      </c>
      <c r="Q491">
        <v>10</v>
      </c>
      <c r="R491">
        <v>0</v>
      </c>
      <c r="S491">
        <v>19</v>
      </c>
      <c r="T491">
        <v>83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</v>
      </c>
      <c r="AQ491">
        <v>0</v>
      </c>
      <c r="AR491">
        <v>0</v>
      </c>
      <c r="AS491">
        <v>42</v>
      </c>
      <c r="AT491">
        <v>20</v>
      </c>
      <c r="AU491">
        <v>27</v>
      </c>
      <c r="AV491">
        <v>12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</row>
    <row r="492" spans="1:65" x14ac:dyDescent="0.5">
      <c r="A492" t="s">
        <v>2753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52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69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179</v>
      </c>
      <c r="BM492">
        <v>0</v>
      </c>
    </row>
    <row r="493" spans="1:65" x14ac:dyDescent="0.5">
      <c r="A493" t="s">
        <v>415</v>
      </c>
      <c r="B493">
        <v>0</v>
      </c>
      <c r="C493">
        <v>5</v>
      </c>
      <c r="D493">
        <v>10</v>
      </c>
      <c r="E493">
        <v>27</v>
      </c>
      <c r="F493">
        <v>0</v>
      </c>
      <c r="G493">
        <v>15</v>
      </c>
      <c r="H493">
        <v>0</v>
      </c>
      <c r="I493">
        <v>32</v>
      </c>
      <c r="J493">
        <v>0</v>
      </c>
      <c r="K493">
        <v>0</v>
      </c>
      <c r="L493">
        <v>0</v>
      </c>
      <c r="M493">
        <v>9</v>
      </c>
      <c r="N493">
        <v>11</v>
      </c>
      <c r="O493">
        <v>6</v>
      </c>
      <c r="P493">
        <v>0</v>
      </c>
      <c r="Q493">
        <v>6</v>
      </c>
      <c r="R493">
        <v>0</v>
      </c>
      <c r="S493">
        <v>4</v>
      </c>
      <c r="T493">
        <v>14</v>
      </c>
      <c r="U493">
        <v>0</v>
      </c>
      <c r="V493">
        <v>0</v>
      </c>
      <c r="W493">
        <v>18</v>
      </c>
      <c r="X493">
        <v>13</v>
      </c>
      <c r="Y493">
        <v>25</v>
      </c>
      <c r="Z493">
        <v>10</v>
      </c>
      <c r="AA493">
        <v>10</v>
      </c>
      <c r="AB493">
        <v>0</v>
      </c>
      <c r="AC493">
        <v>10</v>
      </c>
      <c r="AD493">
        <v>0</v>
      </c>
      <c r="AE493">
        <v>8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5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59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 x14ac:dyDescent="0.5">
      <c r="A494" t="s">
        <v>250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296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</row>
    <row r="495" spans="1:65" x14ac:dyDescent="0.5">
      <c r="A495" t="s">
        <v>7754</v>
      </c>
      <c r="B495">
        <v>0</v>
      </c>
      <c r="C495">
        <v>0</v>
      </c>
      <c r="D495">
        <v>76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201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</row>
    <row r="496" spans="1:65" x14ac:dyDescent="0.5">
      <c r="A496" t="s">
        <v>5010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295</v>
      </c>
      <c r="BM496">
        <v>0</v>
      </c>
    </row>
    <row r="497" spans="1:65" x14ac:dyDescent="0.5">
      <c r="A497" s="1" t="s">
        <v>2437</v>
      </c>
      <c r="B497">
        <v>0</v>
      </c>
      <c r="C497">
        <v>0</v>
      </c>
      <c r="D497">
        <v>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79</v>
      </c>
      <c r="W497">
        <v>0</v>
      </c>
      <c r="X497">
        <v>0</v>
      </c>
      <c r="Y497">
        <v>0</v>
      </c>
      <c r="Z497">
        <v>46</v>
      </c>
      <c r="AA497">
        <v>0</v>
      </c>
      <c r="AB497">
        <v>0</v>
      </c>
      <c r="AC497">
        <v>94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 x14ac:dyDescent="0.5">
      <c r="A498" t="s">
        <v>950</v>
      </c>
      <c r="B498">
        <v>0</v>
      </c>
      <c r="C498">
        <v>0</v>
      </c>
      <c r="D498">
        <v>0</v>
      </c>
      <c r="E498">
        <v>0</v>
      </c>
      <c r="F498">
        <v>20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16</v>
      </c>
      <c r="M498">
        <v>0</v>
      </c>
      <c r="N498">
        <v>30</v>
      </c>
      <c r="O498">
        <v>0</v>
      </c>
      <c r="P498">
        <v>0</v>
      </c>
      <c r="Q498">
        <v>0</v>
      </c>
      <c r="R498">
        <v>122</v>
      </c>
      <c r="S498">
        <v>0</v>
      </c>
      <c r="T498">
        <v>31</v>
      </c>
      <c r="U498">
        <v>0</v>
      </c>
      <c r="V498">
        <v>7</v>
      </c>
      <c r="W498">
        <v>0</v>
      </c>
      <c r="X498">
        <v>25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9</v>
      </c>
      <c r="AR498">
        <v>34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</row>
    <row r="499" spans="1:65" x14ac:dyDescent="0.5">
      <c r="A499" t="s">
        <v>3941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11</v>
      </c>
      <c r="AG499">
        <v>12</v>
      </c>
      <c r="AH499">
        <v>19</v>
      </c>
      <c r="AI499">
        <v>8</v>
      </c>
      <c r="AJ499">
        <v>17</v>
      </c>
      <c r="AK499">
        <v>19</v>
      </c>
      <c r="AL499">
        <v>21</v>
      </c>
      <c r="AM499">
        <v>26</v>
      </c>
      <c r="AN499">
        <v>13</v>
      </c>
      <c r="AO499">
        <v>37</v>
      </c>
      <c r="AP499">
        <v>14</v>
      </c>
      <c r="AQ499">
        <v>0</v>
      </c>
      <c r="AR499">
        <v>4</v>
      </c>
      <c r="AS499">
        <v>11</v>
      </c>
      <c r="AT499">
        <v>24</v>
      </c>
      <c r="AU499">
        <v>5</v>
      </c>
      <c r="AV499">
        <v>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19</v>
      </c>
      <c r="BG499">
        <v>9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 x14ac:dyDescent="0.5">
      <c r="A500" t="s">
        <v>6371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28</v>
      </c>
      <c r="AQ500">
        <v>11</v>
      </c>
      <c r="AR500">
        <v>43</v>
      </c>
      <c r="AS500">
        <v>37</v>
      </c>
      <c r="AT500">
        <v>60</v>
      </c>
      <c r="AU500">
        <v>79</v>
      </c>
      <c r="AV500">
        <v>12</v>
      </c>
      <c r="AW500">
        <v>0</v>
      </c>
      <c r="AX500">
        <v>22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</row>
    <row r="501" spans="1:65" x14ac:dyDescent="0.5">
      <c r="A501" t="s">
        <v>7880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16</v>
      </c>
      <c r="AQ501">
        <v>0</v>
      </c>
      <c r="AR501">
        <v>44</v>
      </c>
      <c r="AS501">
        <v>48</v>
      </c>
      <c r="AT501">
        <v>25</v>
      </c>
      <c r="AU501">
        <v>92</v>
      </c>
      <c r="AV501">
        <v>17</v>
      </c>
      <c r="AW501">
        <v>0</v>
      </c>
      <c r="AX501">
        <v>28</v>
      </c>
      <c r="AY501">
        <v>19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 x14ac:dyDescent="0.5">
      <c r="A502" t="s">
        <v>5561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143</v>
      </c>
      <c r="BI502">
        <v>146</v>
      </c>
      <c r="BJ502">
        <v>0</v>
      </c>
      <c r="BK502">
        <v>0</v>
      </c>
      <c r="BL502">
        <v>0</v>
      </c>
      <c r="BM502">
        <v>0</v>
      </c>
    </row>
    <row r="503" spans="1:65" x14ac:dyDescent="0.5">
      <c r="A503" t="s">
        <v>4004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28</v>
      </c>
      <c r="M503">
        <v>27</v>
      </c>
      <c r="N503">
        <v>23</v>
      </c>
      <c r="O503">
        <v>19</v>
      </c>
      <c r="P503">
        <v>0</v>
      </c>
      <c r="Q503">
        <v>22</v>
      </c>
      <c r="R503">
        <v>0</v>
      </c>
      <c r="S503">
        <v>18</v>
      </c>
      <c r="T503">
        <v>47</v>
      </c>
      <c r="U503">
        <v>0</v>
      </c>
      <c r="V503">
        <v>0</v>
      </c>
      <c r="W503">
        <v>16</v>
      </c>
      <c r="X503">
        <v>0</v>
      </c>
      <c r="Y503">
        <v>23</v>
      </c>
      <c r="Z503">
        <v>13</v>
      </c>
      <c r="AA503">
        <v>0</v>
      </c>
      <c r="AB503">
        <v>10</v>
      </c>
      <c r="AC503">
        <v>5</v>
      </c>
      <c r="AD503">
        <v>0</v>
      </c>
      <c r="AE503">
        <v>0</v>
      </c>
      <c r="AF503">
        <v>0</v>
      </c>
      <c r="AG503">
        <v>0</v>
      </c>
      <c r="AH503">
        <v>10</v>
      </c>
      <c r="AI503">
        <v>0</v>
      </c>
      <c r="AJ503">
        <v>0</v>
      </c>
      <c r="AK503">
        <v>0</v>
      </c>
      <c r="AL503">
        <v>0</v>
      </c>
      <c r="AM503">
        <v>9</v>
      </c>
      <c r="AN503">
        <v>0</v>
      </c>
      <c r="AO503">
        <v>18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</row>
    <row r="504" spans="1:65" x14ac:dyDescent="0.5">
      <c r="A504" t="s">
        <v>4905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188</v>
      </c>
      <c r="BG504">
        <v>100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 x14ac:dyDescent="0.5">
      <c r="A505" t="s">
        <v>6872</v>
      </c>
      <c r="B505">
        <v>0</v>
      </c>
      <c r="C505">
        <v>0</v>
      </c>
      <c r="D505">
        <v>30</v>
      </c>
      <c r="E505">
        <v>0</v>
      </c>
      <c r="F505">
        <v>12</v>
      </c>
      <c r="G505">
        <v>0</v>
      </c>
      <c r="H505">
        <v>0</v>
      </c>
      <c r="I505">
        <v>70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139</v>
      </c>
      <c r="AF505">
        <v>30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 x14ac:dyDescent="0.5">
      <c r="A506" t="s">
        <v>5774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33</v>
      </c>
      <c r="X506">
        <v>0</v>
      </c>
      <c r="Y506">
        <v>0</v>
      </c>
      <c r="Z506">
        <v>17</v>
      </c>
      <c r="AA506">
        <v>0</v>
      </c>
      <c r="AB506">
        <v>8</v>
      </c>
      <c r="AC506">
        <v>37</v>
      </c>
      <c r="AD506">
        <v>0</v>
      </c>
      <c r="AE506">
        <v>0</v>
      </c>
      <c r="AF506">
        <v>26</v>
      </c>
      <c r="AG506">
        <v>0</v>
      </c>
      <c r="AH506">
        <v>0</v>
      </c>
      <c r="AI506">
        <v>26</v>
      </c>
      <c r="AJ506">
        <v>13</v>
      </c>
      <c r="AK506">
        <v>17</v>
      </c>
      <c r="AL506">
        <v>0</v>
      </c>
      <c r="AM506">
        <v>26</v>
      </c>
      <c r="AN506">
        <v>0</v>
      </c>
      <c r="AO506">
        <v>36</v>
      </c>
      <c r="AP506">
        <v>11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16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</row>
    <row r="507" spans="1:65" x14ac:dyDescent="0.5">
      <c r="A507" t="s">
        <v>4562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145</v>
      </c>
      <c r="BE507">
        <v>78</v>
      </c>
      <c r="BF507">
        <v>0</v>
      </c>
      <c r="BG507">
        <v>0</v>
      </c>
      <c r="BH507">
        <v>31</v>
      </c>
      <c r="BI507">
        <v>31</v>
      </c>
      <c r="BJ507">
        <v>0</v>
      </c>
      <c r="BK507">
        <v>0</v>
      </c>
      <c r="BL507">
        <v>0</v>
      </c>
      <c r="BM507">
        <v>0</v>
      </c>
    </row>
    <row r="508" spans="1:65" x14ac:dyDescent="0.5">
      <c r="A508" t="s">
        <v>1401</v>
      </c>
      <c r="B508">
        <v>0</v>
      </c>
      <c r="C508">
        <v>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16</v>
      </c>
      <c r="M508">
        <v>26</v>
      </c>
      <c r="N508">
        <v>23</v>
      </c>
      <c r="O508">
        <v>4</v>
      </c>
      <c r="P508">
        <v>0</v>
      </c>
      <c r="Q508">
        <v>0</v>
      </c>
      <c r="R508">
        <v>0</v>
      </c>
      <c r="S508">
        <v>9</v>
      </c>
      <c r="T508">
        <v>38</v>
      </c>
      <c r="U508">
        <v>0</v>
      </c>
      <c r="V508">
        <v>15</v>
      </c>
      <c r="W508">
        <v>23</v>
      </c>
      <c r="X508">
        <v>0</v>
      </c>
      <c r="Y508">
        <v>10</v>
      </c>
      <c r="Z508">
        <v>28</v>
      </c>
      <c r="AA508">
        <v>26</v>
      </c>
      <c r="AB508">
        <v>0</v>
      </c>
      <c r="AC508">
        <v>12</v>
      </c>
      <c r="AD508">
        <v>0</v>
      </c>
      <c r="AE508">
        <v>7</v>
      </c>
      <c r="AF508">
        <v>0</v>
      </c>
      <c r="AG508">
        <v>0</v>
      </c>
      <c r="AH508">
        <v>13</v>
      </c>
      <c r="AI508">
        <v>9</v>
      </c>
      <c r="AJ508">
        <v>0</v>
      </c>
      <c r="AK508">
        <v>0</v>
      </c>
      <c r="AL508">
        <v>0</v>
      </c>
      <c r="AM508">
        <v>6</v>
      </c>
      <c r="AN508">
        <v>0</v>
      </c>
      <c r="AO508">
        <v>7</v>
      </c>
      <c r="AP508">
        <v>0</v>
      </c>
      <c r="AQ508">
        <v>0</v>
      </c>
      <c r="AR508">
        <v>0</v>
      </c>
      <c r="AS508">
        <v>0</v>
      </c>
      <c r="AT508">
        <v>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</row>
    <row r="509" spans="1:65" x14ac:dyDescent="0.5">
      <c r="A509" t="s">
        <v>5128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33</v>
      </c>
      <c r="AQ509">
        <v>9</v>
      </c>
      <c r="AR509">
        <v>40</v>
      </c>
      <c r="AS509">
        <v>35</v>
      </c>
      <c r="AT509">
        <v>75</v>
      </c>
      <c r="AU509">
        <v>35</v>
      </c>
      <c r="AV509">
        <v>23</v>
      </c>
      <c r="AW509">
        <v>0</v>
      </c>
      <c r="AX509">
        <v>0</v>
      </c>
      <c r="AY509">
        <v>14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65" x14ac:dyDescent="0.5">
      <c r="A510" t="s">
        <v>4314</v>
      </c>
      <c r="B510">
        <v>0</v>
      </c>
      <c r="C510">
        <v>7</v>
      </c>
      <c r="D510">
        <v>0</v>
      </c>
      <c r="E510">
        <v>15</v>
      </c>
      <c r="F510">
        <v>0</v>
      </c>
      <c r="G510">
        <v>140</v>
      </c>
      <c r="H510">
        <v>5</v>
      </c>
      <c r="I510">
        <v>38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7</v>
      </c>
      <c r="AA510">
        <v>0</v>
      </c>
      <c r="AB510">
        <v>9</v>
      </c>
      <c r="AC510">
        <v>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7</v>
      </c>
      <c r="AT510">
        <v>16</v>
      </c>
      <c r="AU510">
        <v>0</v>
      </c>
      <c r="AV510">
        <v>0</v>
      </c>
      <c r="AW510">
        <v>0</v>
      </c>
      <c r="AX510">
        <v>0</v>
      </c>
      <c r="AY510">
        <v>30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</row>
    <row r="511" spans="1:65" x14ac:dyDescent="0.5">
      <c r="A511" t="s">
        <v>3571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33</v>
      </c>
      <c r="AQ511">
        <v>0</v>
      </c>
      <c r="AR511">
        <v>63</v>
      </c>
      <c r="AS511">
        <v>67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76</v>
      </c>
      <c r="BG511">
        <v>42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</row>
    <row r="512" spans="1:65" x14ac:dyDescent="0.5">
      <c r="A512" t="s">
        <v>71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5</v>
      </c>
      <c r="AG512">
        <v>0</v>
      </c>
      <c r="AH512">
        <v>11</v>
      </c>
      <c r="AI512">
        <v>0</v>
      </c>
      <c r="AJ512">
        <v>15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146</v>
      </c>
      <c r="BG512">
        <v>103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</row>
    <row r="513" spans="1:65" x14ac:dyDescent="0.5">
      <c r="A513" t="s">
        <v>69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22</v>
      </c>
      <c r="Z513">
        <v>0</v>
      </c>
      <c r="AA513">
        <v>0</v>
      </c>
      <c r="AB513">
        <v>0</v>
      </c>
      <c r="AC513">
        <v>139</v>
      </c>
      <c r="AD513">
        <v>0</v>
      </c>
      <c r="AE513">
        <v>21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15</v>
      </c>
      <c r="AQ513">
        <v>0</v>
      </c>
      <c r="AR513">
        <v>39</v>
      </c>
      <c r="AS513">
        <v>0</v>
      </c>
      <c r="AT513">
        <v>6</v>
      </c>
      <c r="AU513">
        <v>20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</row>
    <row r="514" spans="1:65" x14ac:dyDescent="0.5">
      <c r="A514" t="s">
        <v>2453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12</v>
      </c>
      <c r="AG514">
        <v>17</v>
      </c>
      <c r="AH514">
        <v>40</v>
      </c>
      <c r="AI514">
        <v>43</v>
      </c>
      <c r="AJ514">
        <v>16</v>
      </c>
      <c r="AK514">
        <v>18</v>
      </c>
      <c r="AL514">
        <v>22</v>
      </c>
      <c r="AM514">
        <v>39</v>
      </c>
      <c r="AN514">
        <v>6</v>
      </c>
      <c r="AO514">
        <v>56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7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</row>
    <row r="515" spans="1:65" x14ac:dyDescent="0.5">
      <c r="A515" t="s">
        <v>4577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8</v>
      </c>
      <c r="BB515">
        <v>0</v>
      </c>
      <c r="BC515">
        <v>0</v>
      </c>
      <c r="BD515">
        <v>38</v>
      </c>
      <c r="BE515">
        <v>28</v>
      </c>
      <c r="BF515">
        <v>111</v>
      </c>
      <c r="BG515">
        <v>71</v>
      </c>
      <c r="BH515">
        <v>6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 x14ac:dyDescent="0.5">
      <c r="A516" t="s">
        <v>2990</v>
      </c>
      <c r="B516">
        <v>0</v>
      </c>
      <c r="C516">
        <v>0</v>
      </c>
      <c r="D516">
        <v>0</v>
      </c>
      <c r="E516">
        <v>12</v>
      </c>
      <c r="F516">
        <v>0</v>
      </c>
      <c r="G516">
        <v>0</v>
      </c>
      <c r="H516">
        <v>18</v>
      </c>
      <c r="I516">
        <v>26</v>
      </c>
      <c r="J516">
        <v>0</v>
      </c>
      <c r="K516">
        <v>15</v>
      </c>
      <c r="L516">
        <v>0</v>
      </c>
      <c r="M516">
        <v>4</v>
      </c>
      <c r="N516">
        <v>0</v>
      </c>
      <c r="O516">
        <v>23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26</v>
      </c>
      <c r="X516">
        <v>0</v>
      </c>
      <c r="Y516">
        <v>106</v>
      </c>
      <c r="Z516">
        <v>0</v>
      </c>
      <c r="AA516">
        <v>0</v>
      </c>
      <c r="AB516">
        <v>0</v>
      </c>
      <c r="AC516">
        <v>44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</row>
    <row r="517" spans="1:65" x14ac:dyDescent="0.5">
      <c r="A517" t="s">
        <v>3236</v>
      </c>
      <c r="B517">
        <v>0</v>
      </c>
      <c r="C517">
        <v>0</v>
      </c>
      <c r="D517">
        <v>0</v>
      </c>
      <c r="E517">
        <v>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38</v>
      </c>
      <c r="AQ517">
        <v>0</v>
      </c>
      <c r="AR517">
        <v>32</v>
      </c>
      <c r="AS517">
        <v>36</v>
      </c>
      <c r="AT517">
        <v>33</v>
      </c>
      <c r="AU517">
        <v>51</v>
      </c>
      <c r="AV517">
        <v>18</v>
      </c>
      <c r="AW517">
        <v>8</v>
      </c>
      <c r="AX517">
        <v>10</v>
      </c>
      <c r="AY517">
        <v>18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</row>
    <row r="518" spans="1:65" x14ac:dyDescent="0.5">
      <c r="A518" t="s">
        <v>6661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101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81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</row>
    <row r="519" spans="1:65" x14ac:dyDescent="0.5">
      <c r="A519" t="s">
        <v>2335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40</v>
      </c>
      <c r="AQ519">
        <v>11</v>
      </c>
      <c r="AR519">
        <v>26</v>
      </c>
      <c r="AS519">
        <v>31</v>
      </c>
      <c r="AT519">
        <v>43</v>
      </c>
      <c r="AU519">
        <v>22</v>
      </c>
      <c r="AV519">
        <v>19</v>
      </c>
      <c r="AW519">
        <v>0</v>
      </c>
      <c r="AX519">
        <v>27</v>
      </c>
      <c r="AY519">
        <v>52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</row>
    <row r="520" spans="1:65" x14ac:dyDescent="0.5">
      <c r="A520" t="s">
        <v>1415</v>
      </c>
      <c r="B520">
        <v>0</v>
      </c>
      <c r="C520">
        <v>10</v>
      </c>
      <c r="D520">
        <v>0</v>
      </c>
      <c r="E520">
        <v>0</v>
      </c>
      <c r="F520">
        <v>30</v>
      </c>
      <c r="G520">
        <v>0</v>
      </c>
      <c r="H520">
        <v>0</v>
      </c>
      <c r="I520">
        <v>0</v>
      </c>
      <c r="J520">
        <v>0</v>
      </c>
      <c r="K520">
        <v>13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0</v>
      </c>
      <c r="T520">
        <v>0</v>
      </c>
      <c r="U520">
        <v>0</v>
      </c>
      <c r="V520">
        <v>37</v>
      </c>
      <c r="W520">
        <v>20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57</v>
      </c>
      <c r="AD520">
        <v>0</v>
      </c>
      <c r="AE520">
        <v>74</v>
      </c>
      <c r="AF520">
        <v>11</v>
      </c>
      <c r="AG520">
        <v>0</v>
      </c>
      <c r="AH520">
        <v>16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</row>
    <row r="521" spans="1:65" x14ac:dyDescent="0.5">
      <c r="A521" t="s">
        <v>4191</v>
      </c>
      <c r="B521">
        <v>0</v>
      </c>
      <c r="C521">
        <v>0</v>
      </c>
      <c r="D521">
        <v>43</v>
      </c>
      <c r="E521">
        <v>14</v>
      </c>
      <c r="F521">
        <v>0</v>
      </c>
      <c r="G521">
        <v>30</v>
      </c>
      <c r="H521">
        <v>19</v>
      </c>
      <c r="I521">
        <v>0</v>
      </c>
      <c r="J521">
        <v>0</v>
      </c>
      <c r="K521">
        <v>0</v>
      </c>
      <c r="L521">
        <v>7</v>
      </c>
      <c r="M521">
        <v>11</v>
      </c>
      <c r="N521">
        <v>18</v>
      </c>
      <c r="O521">
        <v>38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22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10</v>
      </c>
      <c r="BA521">
        <v>15</v>
      </c>
      <c r="BB521">
        <v>20</v>
      </c>
      <c r="BC521">
        <v>23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 x14ac:dyDescent="0.5">
      <c r="A522" t="s">
        <v>2672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29</v>
      </c>
      <c r="AM522">
        <v>22</v>
      </c>
      <c r="AN522">
        <v>0</v>
      </c>
      <c r="AO522">
        <v>22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35</v>
      </c>
      <c r="BG522">
        <v>18</v>
      </c>
      <c r="BH522">
        <v>0</v>
      </c>
      <c r="BI522">
        <v>0</v>
      </c>
      <c r="BJ522">
        <v>0</v>
      </c>
      <c r="BK522">
        <v>0</v>
      </c>
      <c r="BL522">
        <v>143</v>
      </c>
      <c r="BM522">
        <v>0</v>
      </c>
    </row>
    <row r="523" spans="1:65" x14ac:dyDescent="0.5">
      <c r="A523" t="s">
        <v>706</v>
      </c>
      <c r="B523">
        <v>9</v>
      </c>
      <c r="C523">
        <v>0</v>
      </c>
      <c r="D523">
        <v>31</v>
      </c>
      <c r="E523">
        <v>119</v>
      </c>
      <c r="F523">
        <v>0</v>
      </c>
      <c r="G523">
        <v>14</v>
      </c>
      <c r="H523">
        <v>31</v>
      </c>
      <c r="I523">
        <v>21</v>
      </c>
      <c r="J523">
        <v>23</v>
      </c>
      <c r="K523">
        <v>20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</row>
    <row r="524" spans="1:65" x14ac:dyDescent="0.5">
      <c r="A524" t="s">
        <v>1843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3</v>
      </c>
      <c r="M524">
        <v>8</v>
      </c>
      <c r="N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23</v>
      </c>
      <c r="U524">
        <v>0</v>
      </c>
      <c r="V524">
        <v>42</v>
      </c>
      <c r="W524">
        <v>0</v>
      </c>
      <c r="X524">
        <v>0</v>
      </c>
      <c r="Y524">
        <v>12</v>
      </c>
      <c r="Z524">
        <v>9</v>
      </c>
      <c r="AA524">
        <v>11</v>
      </c>
      <c r="AB524">
        <v>7</v>
      </c>
      <c r="AC524">
        <v>21</v>
      </c>
      <c r="AD524">
        <v>0</v>
      </c>
      <c r="AE524">
        <v>0</v>
      </c>
      <c r="AF524">
        <v>8</v>
      </c>
      <c r="AG524">
        <v>9</v>
      </c>
      <c r="AH524">
        <v>8</v>
      </c>
      <c r="AI524">
        <v>9</v>
      </c>
      <c r="AJ524">
        <v>9</v>
      </c>
      <c r="AK524">
        <v>17</v>
      </c>
      <c r="AL524">
        <v>8</v>
      </c>
      <c r="AM524">
        <v>22</v>
      </c>
      <c r="AN524">
        <v>7</v>
      </c>
      <c r="AO524">
        <v>31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</row>
    <row r="525" spans="1:65" x14ac:dyDescent="0.5">
      <c r="A525" t="s">
        <v>2402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33</v>
      </c>
      <c r="AQ525">
        <v>0</v>
      </c>
      <c r="AR525">
        <v>67</v>
      </c>
      <c r="AS525">
        <v>0</v>
      </c>
      <c r="AT525">
        <v>50</v>
      </c>
      <c r="AU525">
        <v>0</v>
      </c>
      <c r="AV525">
        <v>42</v>
      </c>
      <c r="AW525">
        <v>0</v>
      </c>
      <c r="AX525">
        <v>64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</row>
    <row r="526" spans="1:65" x14ac:dyDescent="0.5">
      <c r="A526" t="s">
        <v>871</v>
      </c>
      <c r="B526">
        <v>0</v>
      </c>
      <c r="C526">
        <v>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66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177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 x14ac:dyDescent="0.5">
      <c r="A527" t="s">
        <v>6332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9</v>
      </c>
      <c r="AH527">
        <v>18</v>
      </c>
      <c r="AI527">
        <v>6</v>
      </c>
      <c r="AJ527">
        <v>28</v>
      </c>
      <c r="AK527">
        <v>15</v>
      </c>
      <c r="AL527">
        <v>26</v>
      </c>
      <c r="AM527">
        <v>20</v>
      </c>
      <c r="AN527">
        <v>12</v>
      </c>
      <c r="AO527">
        <v>22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85</v>
      </c>
      <c r="BG527">
        <v>25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</row>
    <row r="528" spans="1:65" x14ac:dyDescent="0.5">
      <c r="A528" t="s">
        <v>6805</v>
      </c>
      <c r="B528">
        <v>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</v>
      </c>
      <c r="AI528">
        <v>4</v>
      </c>
      <c r="AJ528">
        <v>0</v>
      </c>
      <c r="AK528">
        <v>3</v>
      </c>
      <c r="AL528">
        <v>0</v>
      </c>
      <c r="AM528">
        <v>9</v>
      </c>
      <c r="AN528">
        <v>0</v>
      </c>
      <c r="AO528">
        <v>0</v>
      </c>
      <c r="AP528">
        <v>0</v>
      </c>
      <c r="AQ528">
        <v>32</v>
      </c>
      <c r="AR528">
        <v>8</v>
      </c>
      <c r="AS528">
        <v>0</v>
      </c>
      <c r="AT528">
        <v>28</v>
      </c>
      <c r="AU528">
        <v>0</v>
      </c>
      <c r="AV528">
        <v>4</v>
      </c>
      <c r="AW528">
        <v>0</v>
      </c>
      <c r="AX528">
        <v>158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</row>
    <row r="529" spans="1:65" x14ac:dyDescent="0.5">
      <c r="A529" t="s">
        <v>1911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</v>
      </c>
      <c r="AG529">
        <v>12</v>
      </c>
      <c r="AH529">
        <v>12</v>
      </c>
      <c r="AI529">
        <v>38</v>
      </c>
      <c r="AJ529">
        <v>24</v>
      </c>
      <c r="AK529">
        <v>19</v>
      </c>
      <c r="AL529">
        <v>18</v>
      </c>
      <c r="AM529">
        <v>13</v>
      </c>
      <c r="AN529">
        <v>13</v>
      </c>
      <c r="AO529">
        <v>36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46</v>
      </c>
      <c r="BG529">
        <v>27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</row>
    <row r="530" spans="1:65" x14ac:dyDescent="0.5">
      <c r="A530" t="s">
        <v>3834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255</v>
      </c>
      <c r="AD530">
        <v>0</v>
      </c>
      <c r="AE530">
        <v>0</v>
      </c>
      <c r="AF530">
        <v>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</row>
    <row r="531" spans="1:65" x14ac:dyDescent="0.5">
      <c r="A531" t="s">
        <v>2976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20</v>
      </c>
      <c r="AG531">
        <v>0</v>
      </c>
      <c r="AH531">
        <v>17</v>
      </c>
      <c r="AI531">
        <v>0</v>
      </c>
      <c r="AJ531">
        <v>36</v>
      </c>
      <c r="AK531">
        <v>19</v>
      </c>
      <c r="AL531">
        <v>34</v>
      </c>
      <c r="AM531">
        <v>39</v>
      </c>
      <c r="AN531">
        <v>0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31</v>
      </c>
      <c r="BG531">
        <v>27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</row>
    <row r="532" spans="1:65" x14ac:dyDescent="0.5">
      <c r="A532" t="s">
        <v>1048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166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62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3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</row>
    <row r="533" spans="1:65" x14ac:dyDescent="0.5">
      <c r="A533" t="s">
        <v>5623</v>
      </c>
      <c r="B533">
        <v>0</v>
      </c>
      <c r="C533">
        <v>0</v>
      </c>
      <c r="D533">
        <v>35</v>
      </c>
      <c r="E533">
        <v>61</v>
      </c>
      <c r="F533">
        <v>0</v>
      </c>
      <c r="G533">
        <v>16</v>
      </c>
      <c r="H533">
        <v>15</v>
      </c>
      <c r="I533">
        <v>53</v>
      </c>
      <c r="J533">
        <v>5</v>
      </c>
      <c r="K533">
        <v>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15</v>
      </c>
      <c r="AH533">
        <v>23</v>
      </c>
      <c r="AI533">
        <v>0</v>
      </c>
      <c r="AJ533">
        <v>0</v>
      </c>
      <c r="AK533">
        <v>0</v>
      </c>
      <c r="AL533">
        <v>15</v>
      </c>
      <c r="AM533">
        <v>14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 x14ac:dyDescent="0.5">
      <c r="A534" s="1" t="s">
        <v>7370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42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16</v>
      </c>
      <c r="AR534">
        <v>0</v>
      </c>
      <c r="AS534">
        <v>53</v>
      </c>
      <c r="AT534">
        <v>54</v>
      </c>
      <c r="AU534">
        <v>70</v>
      </c>
      <c r="AV534">
        <v>25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</row>
    <row r="535" spans="1:65" x14ac:dyDescent="0.5">
      <c r="A535" t="s">
        <v>438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11</v>
      </c>
      <c r="AI535">
        <v>0</v>
      </c>
      <c r="AJ535">
        <v>0</v>
      </c>
      <c r="AK535">
        <v>0</v>
      </c>
      <c r="AL535">
        <v>0</v>
      </c>
      <c r="AM535">
        <v>22</v>
      </c>
      <c r="AN535">
        <v>0</v>
      </c>
      <c r="AO535">
        <v>16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130</v>
      </c>
      <c r="BG535">
        <v>80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1:65" x14ac:dyDescent="0.5">
      <c r="A536" t="s">
        <v>3518</v>
      </c>
      <c r="B536">
        <v>0</v>
      </c>
      <c r="C536">
        <v>3</v>
      </c>
      <c r="D536">
        <v>0</v>
      </c>
      <c r="E536">
        <v>12</v>
      </c>
      <c r="F536">
        <v>0</v>
      </c>
      <c r="G536">
        <v>0</v>
      </c>
      <c r="H536">
        <v>0</v>
      </c>
      <c r="I536">
        <v>12</v>
      </c>
      <c r="J536">
        <v>0</v>
      </c>
      <c r="K536">
        <v>5</v>
      </c>
      <c r="L536">
        <v>0</v>
      </c>
      <c r="M536">
        <v>8</v>
      </c>
      <c r="N536">
        <v>22</v>
      </c>
      <c r="O536">
        <v>16</v>
      </c>
      <c r="P536">
        <v>0</v>
      </c>
      <c r="Q536">
        <v>0</v>
      </c>
      <c r="R536">
        <v>4</v>
      </c>
      <c r="S536">
        <v>8</v>
      </c>
      <c r="T536">
        <v>26</v>
      </c>
      <c r="U536">
        <v>0</v>
      </c>
      <c r="V536">
        <v>5</v>
      </c>
      <c r="W536">
        <v>10</v>
      </c>
      <c r="X536">
        <v>0</v>
      </c>
      <c r="Y536">
        <v>10</v>
      </c>
      <c r="Z536">
        <v>10</v>
      </c>
      <c r="AA536">
        <v>0</v>
      </c>
      <c r="AB536">
        <v>11</v>
      </c>
      <c r="AC536">
        <v>30</v>
      </c>
      <c r="AD536">
        <v>0</v>
      </c>
      <c r="AE536">
        <v>0</v>
      </c>
      <c r="AF536">
        <v>15</v>
      </c>
      <c r="AG536">
        <v>0</v>
      </c>
      <c r="AH536">
        <v>0</v>
      </c>
      <c r="AI536">
        <v>0</v>
      </c>
      <c r="AJ536">
        <v>11</v>
      </c>
      <c r="AK536">
        <v>0</v>
      </c>
      <c r="AL536">
        <v>0</v>
      </c>
      <c r="AM536">
        <v>9</v>
      </c>
      <c r="AN536">
        <v>0</v>
      </c>
      <c r="AO536">
        <v>9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</v>
      </c>
      <c r="BB536">
        <v>0</v>
      </c>
      <c r="BC536">
        <v>0</v>
      </c>
      <c r="BD536">
        <v>5</v>
      </c>
      <c r="BE536">
        <v>0</v>
      </c>
      <c r="BF536">
        <v>5</v>
      </c>
      <c r="BG536">
        <v>6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</row>
    <row r="537" spans="1:65" x14ac:dyDescent="0.5">
      <c r="A537" t="s">
        <v>3073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39</v>
      </c>
      <c r="AG537">
        <v>8</v>
      </c>
      <c r="AH537">
        <v>17</v>
      </c>
      <c r="AI537">
        <v>0</v>
      </c>
      <c r="AJ537">
        <v>33</v>
      </c>
      <c r="AK537">
        <v>18</v>
      </c>
      <c r="AL537">
        <v>15</v>
      </c>
      <c r="AM537">
        <v>62</v>
      </c>
      <c r="AN537">
        <v>20</v>
      </c>
      <c r="AO537">
        <v>31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7</v>
      </c>
      <c r="BG537">
        <v>7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</row>
    <row r="538" spans="1:65" x14ac:dyDescent="0.5">
      <c r="A538" t="s">
        <v>2908</v>
      </c>
      <c r="B538">
        <v>0</v>
      </c>
      <c r="C538">
        <v>0</v>
      </c>
      <c r="D538">
        <v>37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189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 x14ac:dyDescent="0.5">
      <c r="A539" t="s">
        <v>3261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23</v>
      </c>
      <c r="M539">
        <v>0</v>
      </c>
      <c r="N539">
        <v>0</v>
      </c>
      <c r="O539">
        <v>76</v>
      </c>
      <c r="P539">
        <v>0</v>
      </c>
      <c r="Q539">
        <v>26</v>
      </c>
      <c r="R539">
        <v>0</v>
      </c>
      <c r="S539">
        <v>0</v>
      </c>
      <c r="T539">
        <v>49</v>
      </c>
      <c r="U539">
        <v>0</v>
      </c>
      <c r="V539">
        <v>9</v>
      </c>
      <c r="W539">
        <v>23</v>
      </c>
      <c r="X539">
        <v>0</v>
      </c>
      <c r="Y539">
        <v>0</v>
      </c>
      <c r="Z539">
        <v>0</v>
      </c>
      <c r="AA539">
        <v>22</v>
      </c>
      <c r="AB539">
        <v>8</v>
      </c>
      <c r="AC539">
        <v>14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4</v>
      </c>
      <c r="BJ539">
        <v>0</v>
      </c>
      <c r="BK539">
        <v>0</v>
      </c>
      <c r="BL539">
        <v>0</v>
      </c>
      <c r="BM539">
        <v>0</v>
      </c>
    </row>
    <row r="540" spans="1:65" x14ac:dyDescent="0.5">
      <c r="A540" t="s">
        <v>900</v>
      </c>
      <c r="B540">
        <v>0</v>
      </c>
      <c r="C540">
        <v>15</v>
      </c>
      <c r="D540">
        <v>12</v>
      </c>
      <c r="E540">
        <v>24</v>
      </c>
      <c r="F540">
        <v>0</v>
      </c>
      <c r="G540">
        <v>49</v>
      </c>
      <c r="H540">
        <v>27</v>
      </c>
      <c r="I540">
        <v>9</v>
      </c>
      <c r="J540">
        <v>9</v>
      </c>
      <c r="K540">
        <v>8</v>
      </c>
      <c r="L540">
        <v>0</v>
      </c>
      <c r="M540">
        <v>0</v>
      </c>
      <c r="N540">
        <v>31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35</v>
      </c>
      <c r="BA540">
        <v>12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</row>
    <row r="541" spans="1:65" x14ac:dyDescent="0.5">
      <c r="A541" t="s">
        <v>2470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9</v>
      </c>
      <c r="AG541">
        <v>28</v>
      </c>
      <c r="AH541">
        <v>0</v>
      </c>
      <c r="AI541">
        <v>27</v>
      </c>
      <c r="AJ541">
        <v>28</v>
      </c>
      <c r="AK541">
        <v>34</v>
      </c>
      <c r="AL541">
        <v>22</v>
      </c>
      <c r="AM541">
        <v>43</v>
      </c>
      <c r="AN541">
        <v>0</v>
      </c>
      <c r="AO541">
        <v>61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</row>
    <row r="542" spans="1:65" x14ac:dyDescent="0.5">
      <c r="A542" t="s">
        <v>294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142</v>
      </c>
      <c r="BC542">
        <v>110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</row>
    <row r="543" spans="1:65" x14ac:dyDescent="0.5">
      <c r="A543" t="s">
        <v>6095</v>
      </c>
      <c r="B543">
        <v>0</v>
      </c>
      <c r="C543">
        <v>15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28</v>
      </c>
      <c r="L543">
        <v>0</v>
      </c>
      <c r="M543">
        <v>0</v>
      </c>
      <c r="N543">
        <v>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5</v>
      </c>
      <c r="V543">
        <v>0</v>
      </c>
      <c r="W543">
        <v>10</v>
      </c>
      <c r="X543">
        <v>0</v>
      </c>
      <c r="Y543">
        <v>0</v>
      </c>
      <c r="Z543">
        <v>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109</v>
      </c>
      <c r="AR543">
        <v>0</v>
      </c>
      <c r="AS543">
        <v>7</v>
      </c>
      <c r="AT543">
        <v>0</v>
      </c>
      <c r="AU543">
        <v>0</v>
      </c>
      <c r="AV543">
        <v>60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</row>
    <row r="544" spans="1:65" x14ac:dyDescent="0.5">
      <c r="A544" t="s">
        <v>7793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75</v>
      </c>
      <c r="AQ544">
        <v>19</v>
      </c>
      <c r="AR544">
        <v>106</v>
      </c>
      <c r="AS544">
        <v>25</v>
      </c>
      <c r="AT544">
        <v>0</v>
      </c>
      <c r="AU544">
        <v>0</v>
      </c>
      <c r="AV544">
        <v>0</v>
      </c>
      <c r="AW544">
        <v>0</v>
      </c>
      <c r="AX544">
        <v>24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</row>
    <row r="545" spans="1:65" x14ac:dyDescent="0.5">
      <c r="A545" t="s">
        <v>7653</v>
      </c>
      <c r="B545">
        <v>0</v>
      </c>
      <c r="C545">
        <v>0</v>
      </c>
      <c r="D545">
        <v>0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0</v>
      </c>
      <c r="AC545">
        <v>8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74</v>
      </c>
      <c r="AQ545">
        <v>0</v>
      </c>
      <c r="AR545">
        <v>41</v>
      </c>
      <c r="AS545">
        <v>18</v>
      </c>
      <c r="AT545">
        <v>95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</row>
    <row r="546" spans="1:65" x14ac:dyDescent="0.5">
      <c r="A546" t="s">
        <v>2958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9</v>
      </c>
      <c r="U546">
        <v>0</v>
      </c>
      <c r="V546">
        <v>14</v>
      </c>
      <c r="W546">
        <v>0</v>
      </c>
      <c r="X546">
        <v>0</v>
      </c>
      <c r="Y546">
        <v>0</v>
      </c>
      <c r="Z546">
        <v>16</v>
      </c>
      <c r="AA546">
        <v>15</v>
      </c>
      <c r="AB546">
        <v>0</v>
      </c>
      <c r="AC546">
        <v>0</v>
      </c>
      <c r="AD546">
        <v>0</v>
      </c>
      <c r="AE546">
        <v>10</v>
      </c>
      <c r="AF546">
        <v>0</v>
      </c>
      <c r="AG546">
        <v>0</v>
      </c>
      <c r="AH546">
        <v>0</v>
      </c>
      <c r="AI546">
        <v>8</v>
      </c>
      <c r="AJ546">
        <v>0</v>
      </c>
      <c r="AK546">
        <v>0</v>
      </c>
      <c r="AL546">
        <v>8</v>
      </c>
      <c r="AM546">
        <v>0</v>
      </c>
      <c r="AN546">
        <v>0</v>
      </c>
      <c r="AO546">
        <v>21</v>
      </c>
      <c r="AP546">
        <v>44</v>
      </c>
      <c r="AQ546">
        <v>0</v>
      </c>
      <c r="AR546">
        <v>25</v>
      </c>
      <c r="AS546">
        <v>21</v>
      </c>
      <c r="AT546">
        <v>12</v>
      </c>
      <c r="AU546">
        <v>36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 x14ac:dyDescent="0.5">
      <c r="A547" s="1" t="s">
        <v>1442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146</v>
      </c>
      <c r="BG547">
        <v>81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65" x14ac:dyDescent="0.5">
      <c r="A548" t="s">
        <v>879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5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17</v>
      </c>
      <c r="BA548">
        <v>13</v>
      </c>
      <c r="BB548">
        <v>0</v>
      </c>
      <c r="BC548">
        <v>0</v>
      </c>
      <c r="BD548">
        <v>27</v>
      </c>
      <c r="BE548">
        <v>14</v>
      </c>
      <c r="BF548">
        <v>75</v>
      </c>
      <c r="BG548">
        <v>41</v>
      </c>
      <c r="BH548">
        <v>25</v>
      </c>
      <c r="BI548">
        <v>24</v>
      </c>
      <c r="BJ548">
        <v>0</v>
      </c>
      <c r="BK548">
        <v>0</v>
      </c>
      <c r="BL548">
        <v>0</v>
      </c>
      <c r="BM548">
        <v>0</v>
      </c>
    </row>
    <row r="549" spans="1:65" x14ac:dyDescent="0.5">
      <c r="A549" t="s">
        <v>6845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24</v>
      </c>
      <c r="AQ549">
        <v>17</v>
      </c>
      <c r="AR549">
        <v>21</v>
      </c>
      <c r="AS549">
        <v>20</v>
      </c>
      <c r="AT549">
        <v>53</v>
      </c>
      <c r="AU549">
        <v>39</v>
      </c>
      <c r="AV549">
        <v>20</v>
      </c>
      <c r="AW549">
        <v>0</v>
      </c>
      <c r="AX549">
        <v>18</v>
      </c>
      <c r="AY549">
        <v>35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 x14ac:dyDescent="0.5">
      <c r="A550" t="s">
        <v>7572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73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25</v>
      </c>
      <c r="AY550">
        <v>30</v>
      </c>
      <c r="AZ550">
        <v>0</v>
      </c>
      <c r="BA550">
        <v>0</v>
      </c>
      <c r="BB550">
        <v>57</v>
      </c>
      <c r="BC550">
        <v>49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</row>
    <row r="551" spans="1:65" x14ac:dyDescent="0.5">
      <c r="A551" t="s">
        <v>1046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31</v>
      </c>
      <c r="BA551">
        <v>52</v>
      </c>
      <c r="BB551">
        <v>0</v>
      </c>
      <c r="BC551">
        <v>0</v>
      </c>
      <c r="BD551">
        <v>82</v>
      </c>
      <c r="BE551">
        <v>70</v>
      </c>
      <c r="BF551">
        <v>0</v>
      </c>
      <c r="BG551">
        <v>0</v>
      </c>
      <c r="BH551">
        <v>0</v>
      </c>
      <c r="BI551">
        <v>10</v>
      </c>
      <c r="BJ551">
        <v>0</v>
      </c>
      <c r="BK551">
        <v>0</v>
      </c>
      <c r="BL551">
        <v>0</v>
      </c>
      <c r="BM551">
        <v>0</v>
      </c>
    </row>
    <row r="552" spans="1:65" x14ac:dyDescent="0.5">
      <c r="A552" t="s">
        <v>4791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14</v>
      </c>
      <c r="M552">
        <v>25</v>
      </c>
      <c r="N552">
        <v>40</v>
      </c>
      <c r="O552">
        <v>41</v>
      </c>
      <c r="P552">
        <v>10</v>
      </c>
      <c r="Q552">
        <v>18</v>
      </c>
      <c r="R552">
        <v>0</v>
      </c>
      <c r="S552">
        <v>11</v>
      </c>
      <c r="T552">
        <v>23</v>
      </c>
      <c r="U552">
        <v>10</v>
      </c>
      <c r="V552">
        <v>0</v>
      </c>
      <c r="W552">
        <v>0</v>
      </c>
      <c r="X552">
        <v>0</v>
      </c>
      <c r="Y552">
        <v>10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26</v>
      </c>
      <c r="BC552">
        <v>13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</row>
    <row r="553" spans="1:65" x14ac:dyDescent="0.5">
      <c r="A553" t="s">
        <v>5876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25</v>
      </c>
      <c r="J553">
        <v>0</v>
      </c>
      <c r="K553">
        <v>0</v>
      </c>
      <c r="L553">
        <v>0</v>
      </c>
      <c r="M553">
        <v>0</v>
      </c>
      <c r="N553">
        <v>41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25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48</v>
      </c>
      <c r="BI553">
        <v>41</v>
      </c>
      <c r="BJ553">
        <v>0</v>
      </c>
      <c r="BK553">
        <v>0</v>
      </c>
      <c r="BL553">
        <v>0</v>
      </c>
      <c r="BM553">
        <v>0</v>
      </c>
    </row>
    <row r="554" spans="1:65" x14ac:dyDescent="0.5">
      <c r="A554" t="s">
        <v>6724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85</v>
      </c>
      <c r="BA554">
        <v>102</v>
      </c>
      <c r="BB554">
        <v>0</v>
      </c>
      <c r="BC554">
        <v>0</v>
      </c>
      <c r="BD554">
        <v>6</v>
      </c>
      <c r="BE554">
        <v>8</v>
      </c>
      <c r="BF554">
        <v>5</v>
      </c>
      <c r="BG554">
        <v>6</v>
      </c>
      <c r="BH554">
        <v>16</v>
      </c>
      <c r="BI554">
        <v>15</v>
      </c>
      <c r="BJ554">
        <v>0</v>
      </c>
      <c r="BK554">
        <v>0</v>
      </c>
      <c r="BL554">
        <v>0</v>
      </c>
      <c r="BM554">
        <v>0</v>
      </c>
    </row>
    <row r="555" spans="1:65" x14ac:dyDescent="0.5">
      <c r="A555" t="s">
        <v>4394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57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29</v>
      </c>
      <c r="AQ555">
        <v>8</v>
      </c>
      <c r="AR555">
        <v>54</v>
      </c>
      <c r="AS555">
        <v>0</v>
      </c>
      <c r="AT555">
        <v>0</v>
      </c>
      <c r="AU555">
        <v>53</v>
      </c>
      <c r="AV555">
        <v>21</v>
      </c>
      <c r="AW555">
        <v>0</v>
      </c>
      <c r="AX555">
        <v>19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 x14ac:dyDescent="0.5">
      <c r="A556" t="s">
        <v>745</v>
      </c>
      <c r="B556">
        <v>0</v>
      </c>
      <c r="C556">
        <v>0</v>
      </c>
      <c r="D556">
        <v>12</v>
      </c>
      <c r="E556">
        <v>0</v>
      </c>
      <c r="F556">
        <v>0</v>
      </c>
      <c r="G556">
        <v>26</v>
      </c>
      <c r="H556">
        <v>0</v>
      </c>
      <c r="I556">
        <v>23</v>
      </c>
      <c r="J556">
        <v>12</v>
      </c>
      <c r="K556">
        <v>18</v>
      </c>
      <c r="L556">
        <v>0</v>
      </c>
      <c r="M556">
        <v>3</v>
      </c>
      <c r="N556">
        <v>7</v>
      </c>
      <c r="O556">
        <v>6</v>
      </c>
      <c r="P556">
        <v>0</v>
      </c>
      <c r="Q556">
        <v>0</v>
      </c>
      <c r="R556">
        <v>0</v>
      </c>
      <c r="S556">
        <v>0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10</v>
      </c>
      <c r="AG556">
        <v>0</v>
      </c>
      <c r="AH556">
        <v>13</v>
      </c>
      <c r="AI556">
        <v>6</v>
      </c>
      <c r="AJ556">
        <v>10</v>
      </c>
      <c r="AK556">
        <v>15</v>
      </c>
      <c r="AL556">
        <v>4</v>
      </c>
      <c r="AM556">
        <v>36</v>
      </c>
      <c r="AN556">
        <v>11</v>
      </c>
      <c r="AO556">
        <v>22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</row>
    <row r="557" spans="1:65" x14ac:dyDescent="0.5">
      <c r="A557" t="s">
        <v>2149</v>
      </c>
      <c r="B557">
        <v>0</v>
      </c>
      <c r="C557">
        <v>0</v>
      </c>
      <c r="D557">
        <v>0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12</v>
      </c>
      <c r="AQ557">
        <v>0</v>
      </c>
      <c r="AR557">
        <v>23</v>
      </c>
      <c r="AS557">
        <v>13</v>
      </c>
      <c r="AT557">
        <v>141</v>
      </c>
      <c r="AU557">
        <v>6</v>
      </c>
      <c r="AV557">
        <v>10</v>
      </c>
      <c r="AW557">
        <v>0</v>
      </c>
      <c r="AX557">
        <v>11</v>
      </c>
      <c r="AY557">
        <v>19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</row>
    <row r="558" spans="1:65" x14ac:dyDescent="0.5">
      <c r="A558" t="s">
        <v>7463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9</v>
      </c>
      <c r="AR558">
        <v>77</v>
      </c>
      <c r="AS558">
        <v>12</v>
      </c>
      <c r="AT558">
        <v>54</v>
      </c>
      <c r="AU558">
        <v>14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73</v>
      </c>
      <c r="BM558">
        <v>0</v>
      </c>
    </row>
    <row r="559" spans="1:65" x14ac:dyDescent="0.5">
      <c r="A559" t="s">
        <v>713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238</v>
      </c>
      <c r="BM559">
        <v>0</v>
      </c>
    </row>
    <row r="560" spans="1:65" x14ac:dyDescent="0.5">
      <c r="A560" t="s">
        <v>7396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6</v>
      </c>
      <c r="AG560">
        <v>5</v>
      </c>
      <c r="AH560">
        <v>0</v>
      </c>
      <c r="AI560">
        <v>0</v>
      </c>
      <c r="AJ560">
        <v>41</v>
      </c>
      <c r="AK560">
        <v>4</v>
      </c>
      <c r="AL560">
        <v>6</v>
      </c>
      <c r="AM560">
        <v>0</v>
      </c>
      <c r="AN560">
        <v>5</v>
      </c>
      <c r="AO560">
        <v>4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105</v>
      </c>
      <c r="BG560">
        <v>61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</row>
    <row r="561" spans="1:65" x14ac:dyDescent="0.5">
      <c r="A561" t="s">
        <v>4381</v>
      </c>
      <c r="B561">
        <v>12</v>
      </c>
      <c r="C561">
        <v>0</v>
      </c>
      <c r="D561">
        <v>8</v>
      </c>
      <c r="E561">
        <v>25</v>
      </c>
      <c r="F561">
        <v>0</v>
      </c>
      <c r="G561">
        <v>0</v>
      </c>
      <c r="H561">
        <v>4</v>
      </c>
      <c r="I561">
        <v>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29</v>
      </c>
      <c r="W561">
        <v>53</v>
      </c>
      <c r="X561">
        <v>0</v>
      </c>
      <c r="Y561">
        <v>0</v>
      </c>
      <c r="Z561">
        <v>35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22</v>
      </c>
      <c r="AN561">
        <v>0</v>
      </c>
      <c r="AO561">
        <v>0</v>
      </c>
      <c r="AP561">
        <v>0</v>
      </c>
      <c r="AQ561">
        <v>4</v>
      </c>
      <c r="AR561">
        <v>0</v>
      </c>
      <c r="AS561">
        <v>0</v>
      </c>
      <c r="AT561">
        <v>0</v>
      </c>
      <c r="AU561">
        <v>0</v>
      </c>
      <c r="AV561">
        <v>8</v>
      </c>
      <c r="AW561">
        <v>0</v>
      </c>
      <c r="AX561">
        <v>0</v>
      </c>
      <c r="AY561">
        <v>29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 x14ac:dyDescent="0.5">
      <c r="A562" t="s">
        <v>1279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236</v>
      </c>
      <c r="BM562">
        <v>0</v>
      </c>
    </row>
    <row r="563" spans="1:65" x14ac:dyDescent="0.5">
      <c r="A563" t="s">
        <v>3920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23</v>
      </c>
      <c r="M563">
        <v>10</v>
      </c>
      <c r="N563">
        <v>37</v>
      </c>
      <c r="O563">
        <v>0</v>
      </c>
      <c r="P563">
        <v>0</v>
      </c>
      <c r="Q563">
        <v>0</v>
      </c>
      <c r="R563">
        <v>0</v>
      </c>
      <c r="S563">
        <v>21</v>
      </c>
      <c r="T563">
        <v>56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43</v>
      </c>
      <c r="BC563">
        <v>43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65" x14ac:dyDescent="0.5">
      <c r="A564" t="s">
        <v>4012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19</v>
      </c>
      <c r="AQ564">
        <v>0</v>
      </c>
      <c r="AR564">
        <v>48</v>
      </c>
      <c r="AS564">
        <v>59</v>
      </c>
      <c r="AT564">
        <v>67</v>
      </c>
      <c r="AU564">
        <v>9</v>
      </c>
      <c r="AV564">
        <v>26</v>
      </c>
      <c r="AW564">
        <v>0</v>
      </c>
      <c r="AX564">
        <v>0</v>
      </c>
      <c r="AY564">
        <v>5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</row>
    <row r="565" spans="1:65" x14ac:dyDescent="0.5">
      <c r="A565" t="s">
        <v>6053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</v>
      </c>
      <c r="AH565">
        <v>13</v>
      </c>
      <c r="AI565">
        <v>11</v>
      </c>
      <c r="AJ565">
        <v>28</v>
      </c>
      <c r="AK565">
        <v>10</v>
      </c>
      <c r="AL565">
        <v>0</v>
      </c>
      <c r="AM565">
        <v>11</v>
      </c>
      <c r="AN565">
        <v>0</v>
      </c>
      <c r="AO565">
        <v>16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90</v>
      </c>
      <c r="BG565">
        <v>46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</row>
    <row r="566" spans="1:65" x14ac:dyDescent="0.5">
      <c r="A566" t="s">
        <v>8116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206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</row>
    <row r="567" spans="1:65" x14ac:dyDescent="0.5">
      <c r="A567" t="s">
        <v>7250</v>
      </c>
      <c r="B567">
        <v>0</v>
      </c>
      <c r="C567">
        <v>0</v>
      </c>
      <c r="D567">
        <v>6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</v>
      </c>
      <c r="M567">
        <v>3</v>
      </c>
      <c r="N567">
        <v>6</v>
      </c>
      <c r="O567">
        <v>6</v>
      </c>
      <c r="P567">
        <v>0</v>
      </c>
      <c r="Q567">
        <v>0</v>
      </c>
      <c r="R567">
        <v>0</v>
      </c>
      <c r="S567">
        <v>4</v>
      </c>
      <c r="T567">
        <v>8</v>
      </c>
      <c r="U567">
        <v>0</v>
      </c>
      <c r="V567">
        <v>20</v>
      </c>
      <c r="W567">
        <v>14</v>
      </c>
      <c r="X567">
        <v>0</v>
      </c>
      <c r="Y567">
        <v>11</v>
      </c>
      <c r="Z567">
        <v>4</v>
      </c>
      <c r="AA567">
        <v>26</v>
      </c>
      <c r="AB567">
        <v>10</v>
      </c>
      <c r="AC567">
        <v>29</v>
      </c>
      <c r="AD567">
        <v>0</v>
      </c>
      <c r="AE567">
        <v>20</v>
      </c>
      <c r="AF567">
        <v>24</v>
      </c>
      <c r="AG567">
        <v>0</v>
      </c>
      <c r="AH567">
        <v>0</v>
      </c>
      <c r="AI567">
        <v>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8</v>
      </c>
      <c r="AV567">
        <v>0</v>
      </c>
      <c r="AW567">
        <v>0</v>
      </c>
      <c r="AX567">
        <v>0</v>
      </c>
      <c r="AY567">
        <v>0</v>
      </c>
      <c r="AZ567">
        <v>3</v>
      </c>
      <c r="BA567">
        <v>0</v>
      </c>
      <c r="BB567">
        <v>0</v>
      </c>
      <c r="BC567">
        <v>0</v>
      </c>
      <c r="BD567">
        <v>0</v>
      </c>
      <c r="BE567">
        <v>4</v>
      </c>
      <c r="BF567">
        <v>5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 x14ac:dyDescent="0.5">
      <c r="A568" t="s">
        <v>6102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12</v>
      </c>
      <c r="M568">
        <v>5</v>
      </c>
      <c r="N568">
        <v>0</v>
      </c>
      <c r="O568">
        <v>0</v>
      </c>
      <c r="P568">
        <v>0</v>
      </c>
      <c r="Q568">
        <v>7</v>
      </c>
      <c r="R568">
        <v>0</v>
      </c>
      <c r="S568">
        <v>10</v>
      </c>
      <c r="T568">
        <v>30</v>
      </c>
      <c r="U568">
        <v>14</v>
      </c>
      <c r="V568">
        <v>0</v>
      </c>
      <c r="W568">
        <v>0</v>
      </c>
      <c r="X568">
        <v>0</v>
      </c>
      <c r="Y568">
        <v>29</v>
      </c>
      <c r="Z568">
        <v>0</v>
      </c>
      <c r="AA568">
        <v>0</v>
      </c>
      <c r="AB568">
        <v>0</v>
      </c>
      <c r="AC568">
        <v>75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23</v>
      </c>
      <c r="AT568">
        <v>0</v>
      </c>
      <c r="AU568">
        <v>23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 x14ac:dyDescent="0.5">
      <c r="A569" t="s">
        <v>3764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12</v>
      </c>
      <c r="M569">
        <v>3</v>
      </c>
      <c r="N569">
        <v>21</v>
      </c>
      <c r="O569">
        <v>7</v>
      </c>
      <c r="P569">
        <v>0</v>
      </c>
      <c r="Q569">
        <v>15</v>
      </c>
      <c r="R569">
        <v>0</v>
      </c>
      <c r="S569">
        <v>24</v>
      </c>
      <c r="T569">
        <v>21</v>
      </c>
      <c r="U569">
        <v>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24</v>
      </c>
      <c r="AG569">
        <v>6</v>
      </c>
      <c r="AH569">
        <v>3</v>
      </c>
      <c r="AI569">
        <v>0</v>
      </c>
      <c r="AJ569">
        <v>6</v>
      </c>
      <c r="AK569">
        <v>0</v>
      </c>
      <c r="AL569">
        <v>8</v>
      </c>
      <c r="AM569">
        <v>3</v>
      </c>
      <c r="AN569">
        <v>0</v>
      </c>
      <c r="AO569">
        <v>14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22</v>
      </c>
      <c r="BC569">
        <v>18</v>
      </c>
      <c r="BD569">
        <v>0</v>
      </c>
      <c r="BE569">
        <v>0</v>
      </c>
      <c r="BF569">
        <v>14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 x14ac:dyDescent="0.5">
      <c r="A570" t="s">
        <v>2436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110</v>
      </c>
      <c r="BE570">
        <v>69</v>
      </c>
      <c r="BF570">
        <v>0</v>
      </c>
      <c r="BG570">
        <v>0</v>
      </c>
      <c r="BH570">
        <v>0</v>
      </c>
      <c r="BI570">
        <v>35</v>
      </c>
      <c r="BJ570">
        <v>0</v>
      </c>
      <c r="BK570">
        <v>0</v>
      </c>
      <c r="BL570">
        <v>0</v>
      </c>
      <c r="BM570">
        <v>0</v>
      </c>
    </row>
    <row r="571" spans="1:65" x14ac:dyDescent="0.5">
      <c r="A571" t="s">
        <v>1680</v>
      </c>
      <c r="B571">
        <v>0</v>
      </c>
      <c r="C571">
        <v>18</v>
      </c>
      <c r="D571">
        <v>0</v>
      </c>
      <c r="E571">
        <v>53</v>
      </c>
      <c r="F571">
        <v>0</v>
      </c>
      <c r="G571">
        <v>0</v>
      </c>
      <c r="H571">
        <v>102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</row>
    <row r="572" spans="1:65" x14ac:dyDescent="0.5">
      <c r="A572" t="s">
        <v>5204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0</v>
      </c>
      <c r="T572">
        <v>18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24</v>
      </c>
      <c r="AC572">
        <v>0</v>
      </c>
      <c r="AD572">
        <v>0</v>
      </c>
      <c r="AE572">
        <v>24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38</v>
      </c>
      <c r="AQ572">
        <v>0</v>
      </c>
      <c r="AR572">
        <v>0</v>
      </c>
      <c r="AS572">
        <v>17</v>
      </c>
      <c r="AT572">
        <v>42</v>
      </c>
      <c r="AU572">
        <v>0</v>
      </c>
      <c r="AV572">
        <v>18</v>
      </c>
      <c r="AW572">
        <v>0</v>
      </c>
      <c r="AX572">
        <v>0</v>
      </c>
      <c r="AY572">
        <v>41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</row>
    <row r="573" spans="1:65" x14ac:dyDescent="0.5">
      <c r="A573" t="s">
        <v>2086</v>
      </c>
      <c r="B573">
        <v>63</v>
      </c>
      <c r="C573">
        <v>0</v>
      </c>
      <c r="D573">
        <v>0</v>
      </c>
      <c r="E573">
        <v>35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36</v>
      </c>
      <c r="BA573">
        <v>60</v>
      </c>
      <c r="BB573">
        <v>19</v>
      </c>
      <c r="BC573">
        <v>12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</row>
    <row r="574" spans="1:65" x14ac:dyDescent="0.5">
      <c r="A574" t="s">
        <v>4456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6</v>
      </c>
      <c r="AF574">
        <v>0</v>
      </c>
      <c r="AG574">
        <v>0</v>
      </c>
      <c r="AH574">
        <v>0</v>
      </c>
      <c r="AI574">
        <v>0</v>
      </c>
      <c r="AJ574">
        <v>70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14</v>
      </c>
      <c r="BE574">
        <v>5</v>
      </c>
      <c r="BF574">
        <v>76</v>
      </c>
      <c r="BG574">
        <v>50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</row>
    <row r="575" spans="1:65" x14ac:dyDescent="0.5">
      <c r="A575" t="s">
        <v>6715</v>
      </c>
      <c r="B575">
        <v>0</v>
      </c>
      <c r="C575">
        <v>8</v>
      </c>
      <c r="D575">
        <v>24</v>
      </c>
      <c r="E575">
        <v>16</v>
      </c>
      <c r="F575">
        <v>0</v>
      </c>
      <c r="G575">
        <v>30</v>
      </c>
      <c r="H575">
        <v>6</v>
      </c>
      <c r="I575">
        <v>33</v>
      </c>
      <c r="J575">
        <v>5</v>
      </c>
      <c r="K575">
        <v>21</v>
      </c>
      <c r="L575">
        <v>10</v>
      </c>
      <c r="M575">
        <v>0</v>
      </c>
      <c r="N575">
        <v>0</v>
      </c>
      <c r="O575">
        <v>0</v>
      </c>
      <c r="P575">
        <v>0</v>
      </c>
      <c r="Q575">
        <v>5</v>
      </c>
      <c r="R575">
        <v>0</v>
      </c>
      <c r="S575">
        <v>11</v>
      </c>
      <c r="T575">
        <v>13</v>
      </c>
      <c r="U575">
        <v>0</v>
      </c>
      <c r="V575">
        <v>0</v>
      </c>
      <c r="W575">
        <v>0</v>
      </c>
      <c r="X575">
        <v>0</v>
      </c>
      <c r="Y575">
        <v>11</v>
      </c>
      <c r="Z575">
        <v>11</v>
      </c>
      <c r="AA575">
        <v>0</v>
      </c>
      <c r="AB575">
        <v>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</v>
      </c>
      <c r="AQ575">
        <v>0</v>
      </c>
      <c r="AR575">
        <v>8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</row>
    <row r="576" spans="1:65" x14ac:dyDescent="0.5">
      <c r="A576" t="s">
        <v>4601</v>
      </c>
      <c r="B576">
        <v>0</v>
      </c>
      <c r="C576">
        <v>0</v>
      </c>
      <c r="D576">
        <v>0</v>
      </c>
      <c r="E576">
        <v>14</v>
      </c>
      <c r="F576">
        <v>0</v>
      </c>
      <c r="G576">
        <v>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10</v>
      </c>
      <c r="BA576">
        <v>16</v>
      </c>
      <c r="BB576">
        <v>0</v>
      </c>
      <c r="BC576">
        <v>0</v>
      </c>
      <c r="BD576">
        <v>31</v>
      </c>
      <c r="BE576">
        <v>25</v>
      </c>
      <c r="BF576">
        <v>71</v>
      </c>
      <c r="BG576">
        <v>38</v>
      </c>
      <c r="BH576">
        <v>0</v>
      </c>
      <c r="BI576">
        <v>6</v>
      </c>
      <c r="BJ576">
        <v>0</v>
      </c>
      <c r="BK576">
        <v>0</v>
      </c>
      <c r="BL576">
        <v>0</v>
      </c>
      <c r="BM576">
        <v>0</v>
      </c>
    </row>
    <row r="577" spans="1:65" x14ac:dyDescent="0.5">
      <c r="A577" t="s">
        <v>1874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14</v>
      </c>
      <c r="AA577">
        <v>0</v>
      </c>
      <c r="AB577">
        <v>0</v>
      </c>
      <c r="AC577">
        <v>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23</v>
      </c>
      <c r="AQ577">
        <v>0</v>
      </c>
      <c r="AR577">
        <v>41</v>
      </c>
      <c r="AS577">
        <v>43</v>
      </c>
      <c r="AT577">
        <v>51</v>
      </c>
      <c r="AU577">
        <v>0</v>
      </c>
      <c r="AV577">
        <v>41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</row>
    <row r="578" spans="1:65" x14ac:dyDescent="0.5">
      <c r="A578" t="s">
        <v>6381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214</v>
      </c>
      <c r="AQ578">
        <v>0</v>
      </c>
      <c r="AR578">
        <v>0</v>
      </c>
      <c r="AS578">
        <v>0</v>
      </c>
      <c r="AT578">
        <v>0</v>
      </c>
      <c r="AU578">
        <v>3</v>
      </c>
      <c r="AV578">
        <v>6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 x14ac:dyDescent="0.5">
      <c r="A579" t="s">
        <v>5440</v>
      </c>
      <c r="B579">
        <v>29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22</v>
      </c>
      <c r="J579">
        <v>0</v>
      </c>
      <c r="K579">
        <v>0</v>
      </c>
      <c r="L579">
        <v>16</v>
      </c>
      <c r="M579">
        <v>25</v>
      </c>
      <c r="N579">
        <v>0</v>
      </c>
      <c r="O579">
        <v>26</v>
      </c>
      <c r="P579">
        <v>0</v>
      </c>
      <c r="Q579">
        <v>0</v>
      </c>
      <c r="R579">
        <v>0</v>
      </c>
      <c r="S579">
        <v>12</v>
      </c>
      <c r="T579">
        <v>61</v>
      </c>
      <c r="U579">
        <v>0</v>
      </c>
      <c r="V579">
        <v>12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</row>
    <row r="580" spans="1:65" x14ac:dyDescent="0.5">
      <c r="A580" t="s">
        <v>2545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167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6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</row>
    <row r="581" spans="1:65" x14ac:dyDescent="0.5">
      <c r="A581" t="s">
        <v>7217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36</v>
      </c>
      <c r="N581">
        <v>11</v>
      </c>
      <c r="O581">
        <v>63</v>
      </c>
      <c r="P581">
        <v>0</v>
      </c>
      <c r="Q581">
        <v>22</v>
      </c>
      <c r="R581">
        <v>0</v>
      </c>
      <c r="S581">
        <v>9</v>
      </c>
      <c r="T581">
        <v>21</v>
      </c>
      <c r="U581">
        <v>0</v>
      </c>
      <c r="V581">
        <v>0</v>
      </c>
      <c r="W581">
        <v>59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 x14ac:dyDescent="0.5">
      <c r="A582" t="s">
        <v>2011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214</v>
      </c>
      <c r="BM582">
        <v>0</v>
      </c>
    </row>
    <row r="583" spans="1:65" x14ac:dyDescent="0.5">
      <c r="A583" t="s">
        <v>5360</v>
      </c>
      <c r="B583">
        <v>0</v>
      </c>
      <c r="C583">
        <v>0</v>
      </c>
      <c r="D583">
        <v>58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101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61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</row>
    <row r="584" spans="1:65" x14ac:dyDescent="0.5">
      <c r="A584" t="s">
        <v>5311</v>
      </c>
      <c r="B584">
        <v>0</v>
      </c>
      <c r="C584">
        <v>0</v>
      </c>
      <c r="D584">
        <v>0</v>
      </c>
      <c r="E584">
        <v>15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18</v>
      </c>
      <c r="M584">
        <v>15</v>
      </c>
      <c r="N584">
        <v>14</v>
      </c>
      <c r="O584">
        <v>0</v>
      </c>
      <c r="P584">
        <v>0</v>
      </c>
      <c r="Q584">
        <v>0</v>
      </c>
      <c r="R584">
        <v>0</v>
      </c>
      <c r="S584">
        <v>34</v>
      </c>
      <c r="T584">
        <v>49</v>
      </c>
      <c r="U584">
        <v>11</v>
      </c>
      <c r="V584">
        <v>0</v>
      </c>
      <c r="W584">
        <v>0</v>
      </c>
      <c r="X584">
        <v>0</v>
      </c>
      <c r="Y584">
        <v>0</v>
      </c>
      <c r="Z584">
        <v>15</v>
      </c>
      <c r="AA584">
        <v>0</v>
      </c>
      <c r="AB584">
        <v>0</v>
      </c>
      <c r="AC584">
        <v>0</v>
      </c>
      <c r="AD584">
        <v>0</v>
      </c>
      <c r="AE584">
        <v>12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</row>
    <row r="585" spans="1:65" x14ac:dyDescent="0.5">
      <c r="A585" t="s">
        <v>5375</v>
      </c>
      <c r="B585">
        <v>0</v>
      </c>
      <c r="C585">
        <v>0</v>
      </c>
      <c r="D585">
        <v>0</v>
      </c>
      <c r="E585">
        <v>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6</v>
      </c>
      <c r="AG585">
        <v>0</v>
      </c>
      <c r="AH585">
        <v>0</v>
      </c>
      <c r="AI585">
        <v>0</v>
      </c>
      <c r="AJ585">
        <v>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4</v>
      </c>
      <c r="BB585">
        <v>0</v>
      </c>
      <c r="BC585">
        <v>0</v>
      </c>
      <c r="BD585">
        <v>87</v>
      </c>
      <c r="BE585">
        <v>55</v>
      </c>
      <c r="BF585">
        <v>34</v>
      </c>
      <c r="BG585">
        <v>25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</row>
    <row r="586" spans="1:65" x14ac:dyDescent="0.5">
      <c r="A586" t="s">
        <v>1498</v>
      </c>
      <c r="B586">
        <v>36</v>
      </c>
      <c r="C586">
        <v>0</v>
      </c>
      <c r="D586">
        <v>0</v>
      </c>
      <c r="E586">
        <v>57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24</v>
      </c>
      <c r="AD586">
        <v>0</v>
      </c>
      <c r="AE586">
        <v>0</v>
      </c>
      <c r="AF586">
        <v>0</v>
      </c>
      <c r="AG586">
        <v>0</v>
      </c>
      <c r="AH586">
        <v>71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30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</row>
    <row r="587" spans="1:65" x14ac:dyDescent="0.5">
      <c r="A587" t="s">
        <v>1229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17</v>
      </c>
      <c r="J587">
        <v>0</v>
      </c>
      <c r="K587">
        <v>0</v>
      </c>
      <c r="L587">
        <v>0</v>
      </c>
      <c r="M587">
        <v>0</v>
      </c>
      <c r="N587">
        <v>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33</v>
      </c>
      <c r="U587">
        <v>0</v>
      </c>
      <c r="V587">
        <v>0</v>
      </c>
      <c r="W587">
        <v>0</v>
      </c>
      <c r="X587">
        <v>0</v>
      </c>
      <c r="Y587">
        <v>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11</v>
      </c>
      <c r="AQ587">
        <v>11</v>
      </c>
      <c r="AR587">
        <v>0</v>
      </c>
      <c r="AS587">
        <v>30</v>
      </c>
      <c r="AT587">
        <v>25</v>
      </c>
      <c r="AU587">
        <v>31</v>
      </c>
      <c r="AV587">
        <v>13</v>
      </c>
      <c r="AW587">
        <v>0</v>
      </c>
      <c r="AX587">
        <v>17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</row>
    <row r="588" spans="1:65" x14ac:dyDescent="0.5">
      <c r="A588" t="s">
        <v>7332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30</v>
      </c>
      <c r="AG588">
        <v>0</v>
      </c>
      <c r="AH588">
        <v>0</v>
      </c>
      <c r="AI588">
        <v>0</v>
      </c>
      <c r="AJ588">
        <v>73</v>
      </c>
      <c r="AK588">
        <v>33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51</v>
      </c>
      <c r="BG588">
        <v>30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</row>
    <row r="589" spans="1:65" x14ac:dyDescent="0.5">
      <c r="A589" t="s">
        <v>5973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12</v>
      </c>
      <c r="AR589">
        <v>199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</row>
    <row r="590" spans="1:65" x14ac:dyDescent="0.5">
      <c r="A590" t="s">
        <v>1766</v>
      </c>
      <c r="B590">
        <v>0</v>
      </c>
      <c r="C590">
        <v>0</v>
      </c>
      <c r="D590">
        <v>35</v>
      </c>
      <c r="E590">
        <v>18</v>
      </c>
      <c r="F590">
        <v>0</v>
      </c>
      <c r="G590">
        <v>13</v>
      </c>
      <c r="H590">
        <v>45</v>
      </c>
      <c r="I590">
        <v>13</v>
      </c>
      <c r="J590">
        <v>0</v>
      </c>
      <c r="K590">
        <v>72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</row>
    <row r="591" spans="1:65" x14ac:dyDescent="0.5">
      <c r="A591" t="s">
        <v>6769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17</v>
      </c>
      <c r="M591">
        <v>0</v>
      </c>
      <c r="N591">
        <v>74</v>
      </c>
      <c r="O591">
        <v>0</v>
      </c>
      <c r="P591">
        <v>0</v>
      </c>
      <c r="Q591">
        <v>0</v>
      </c>
      <c r="R591">
        <v>0</v>
      </c>
      <c r="S591">
        <v>50</v>
      </c>
      <c r="T591">
        <v>75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</row>
    <row r="592" spans="1:65" x14ac:dyDescent="0.5">
      <c r="A592" t="s">
        <v>5262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8</v>
      </c>
      <c r="AH592">
        <v>13</v>
      </c>
      <c r="AI592">
        <v>11</v>
      </c>
      <c r="AJ592">
        <v>10</v>
      </c>
      <c r="AK592">
        <v>6</v>
      </c>
      <c r="AL592">
        <v>13</v>
      </c>
      <c r="AM592">
        <v>0</v>
      </c>
      <c r="AN592">
        <v>16</v>
      </c>
      <c r="AO592">
        <v>13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85</v>
      </c>
      <c r="BG592">
        <v>40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</row>
    <row r="593" spans="1:65" x14ac:dyDescent="0.5">
      <c r="A593" t="s">
        <v>5289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22</v>
      </c>
      <c r="AS593">
        <v>67</v>
      </c>
      <c r="AT593">
        <v>18</v>
      </c>
      <c r="AU593">
        <v>74</v>
      </c>
      <c r="AV593">
        <v>0</v>
      </c>
      <c r="AW593">
        <v>0</v>
      </c>
      <c r="AX593">
        <v>14</v>
      </c>
      <c r="AY593">
        <v>20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 x14ac:dyDescent="0.5">
      <c r="A594" t="s">
        <v>5782</v>
      </c>
      <c r="B594">
        <v>0</v>
      </c>
      <c r="C594">
        <v>0</v>
      </c>
      <c r="D594">
        <v>19</v>
      </c>
      <c r="E594">
        <v>29</v>
      </c>
      <c r="F594">
        <v>0</v>
      </c>
      <c r="G594">
        <v>16</v>
      </c>
      <c r="H594">
        <v>21</v>
      </c>
      <c r="I594">
        <v>25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16</v>
      </c>
      <c r="AJ594">
        <v>19</v>
      </c>
      <c r="AK594">
        <v>12</v>
      </c>
      <c r="AL594">
        <v>14</v>
      </c>
      <c r="AM594">
        <v>15</v>
      </c>
      <c r="AN594">
        <v>0</v>
      </c>
      <c r="AO594">
        <v>28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</row>
    <row r="595" spans="1:65" x14ac:dyDescent="0.5">
      <c r="A595" t="s">
        <v>1904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50</v>
      </c>
      <c r="AS595">
        <v>38</v>
      </c>
      <c r="AT595">
        <v>38</v>
      </c>
      <c r="AU595">
        <v>0</v>
      </c>
      <c r="AV595">
        <v>28</v>
      </c>
      <c r="AW595">
        <v>0</v>
      </c>
      <c r="AX595">
        <v>19</v>
      </c>
      <c r="AY595">
        <v>41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 x14ac:dyDescent="0.5">
      <c r="A596" t="s">
        <v>5307</v>
      </c>
      <c r="B596">
        <v>0</v>
      </c>
      <c r="C596">
        <v>8</v>
      </c>
      <c r="D596">
        <v>11</v>
      </c>
      <c r="E596">
        <v>0</v>
      </c>
      <c r="F596">
        <v>0</v>
      </c>
      <c r="G596">
        <v>0</v>
      </c>
      <c r="H596">
        <v>16</v>
      </c>
      <c r="I596">
        <v>0</v>
      </c>
      <c r="J596">
        <v>0</v>
      </c>
      <c r="K596">
        <v>0</v>
      </c>
      <c r="L596">
        <v>0</v>
      </c>
      <c r="M596">
        <v>6</v>
      </c>
      <c r="N596">
        <v>0</v>
      </c>
      <c r="O596">
        <v>0</v>
      </c>
      <c r="P596">
        <v>0</v>
      </c>
      <c r="Q596">
        <v>10</v>
      </c>
      <c r="R596">
        <v>0</v>
      </c>
      <c r="S596">
        <v>7</v>
      </c>
      <c r="T596">
        <v>25</v>
      </c>
      <c r="U596">
        <v>0</v>
      </c>
      <c r="V596">
        <v>6</v>
      </c>
      <c r="W596">
        <v>0</v>
      </c>
      <c r="X596">
        <v>0</v>
      </c>
      <c r="Y596">
        <v>0</v>
      </c>
      <c r="Z596">
        <v>28</v>
      </c>
      <c r="AA596">
        <v>0</v>
      </c>
      <c r="AB596">
        <v>18</v>
      </c>
      <c r="AC596">
        <v>58</v>
      </c>
      <c r="AD596">
        <v>0</v>
      </c>
      <c r="AE596">
        <v>0</v>
      </c>
      <c r="AF596">
        <v>0</v>
      </c>
      <c r="AG596">
        <v>0</v>
      </c>
      <c r="AH596">
        <v>20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</row>
    <row r="597" spans="1:65" x14ac:dyDescent="0.5">
      <c r="A597" t="s">
        <v>4882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28</v>
      </c>
      <c r="M597">
        <v>4</v>
      </c>
      <c r="N597">
        <v>0</v>
      </c>
      <c r="O597">
        <v>0</v>
      </c>
      <c r="P597">
        <v>0</v>
      </c>
      <c r="Q597">
        <v>69</v>
      </c>
      <c r="R597">
        <v>0</v>
      </c>
      <c r="S597">
        <v>0</v>
      </c>
      <c r="T597">
        <v>8</v>
      </c>
      <c r="U597">
        <v>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13</v>
      </c>
      <c r="AQ597">
        <v>82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</row>
    <row r="598" spans="1:65" x14ac:dyDescent="0.5">
      <c r="A598" t="s">
        <v>2102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52</v>
      </c>
      <c r="X598">
        <v>12</v>
      </c>
      <c r="Y598">
        <v>0</v>
      </c>
      <c r="Z598">
        <v>21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14</v>
      </c>
      <c r="AQ598">
        <v>0</v>
      </c>
      <c r="AR598">
        <v>30</v>
      </c>
      <c r="AS598">
        <v>11</v>
      </c>
      <c r="AT598">
        <v>45</v>
      </c>
      <c r="AU598">
        <v>0</v>
      </c>
      <c r="AV598">
        <v>0</v>
      </c>
      <c r="AW598">
        <v>0</v>
      </c>
      <c r="AX598">
        <v>0</v>
      </c>
      <c r="AY598">
        <v>27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</row>
    <row r="599" spans="1:65" x14ac:dyDescent="0.5">
      <c r="A599" t="s">
        <v>4679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3</v>
      </c>
      <c r="BA599">
        <v>3</v>
      </c>
      <c r="BB599">
        <v>0</v>
      </c>
      <c r="BC599">
        <v>0</v>
      </c>
      <c r="BD599">
        <v>0</v>
      </c>
      <c r="BE599">
        <v>0</v>
      </c>
      <c r="BF599">
        <v>5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201</v>
      </c>
      <c r="BM599">
        <v>0</v>
      </c>
    </row>
    <row r="600" spans="1:65" x14ac:dyDescent="0.5">
      <c r="A600" t="s">
        <v>1509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212</v>
      </c>
      <c r="BM600">
        <v>0</v>
      </c>
    </row>
    <row r="601" spans="1:65" x14ac:dyDescent="0.5">
      <c r="A601" t="s">
        <v>4969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14</v>
      </c>
      <c r="BA601">
        <v>28</v>
      </c>
      <c r="BB601">
        <v>7</v>
      </c>
      <c r="BC601">
        <v>0</v>
      </c>
      <c r="BD601">
        <v>67</v>
      </c>
      <c r="BE601">
        <v>56</v>
      </c>
      <c r="BF601">
        <v>5</v>
      </c>
      <c r="BG601">
        <v>5</v>
      </c>
      <c r="BH601">
        <v>13</v>
      </c>
      <c r="BI601">
        <v>16</v>
      </c>
      <c r="BJ601">
        <v>0</v>
      </c>
      <c r="BK601">
        <v>0</v>
      </c>
      <c r="BL601">
        <v>0</v>
      </c>
      <c r="BM601">
        <v>0</v>
      </c>
    </row>
    <row r="602" spans="1:65" x14ac:dyDescent="0.5">
      <c r="A602" t="s">
        <v>7649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108</v>
      </c>
      <c r="AQ602">
        <v>0</v>
      </c>
      <c r="AR602">
        <v>103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</row>
    <row r="603" spans="1:65" x14ac:dyDescent="0.5">
      <c r="A603" t="s">
        <v>2242</v>
      </c>
      <c r="B603">
        <v>0</v>
      </c>
      <c r="C603">
        <v>0</v>
      </c>
      <c r="D603">
        <v>51</v>
      </c>
      <c r="E603">
        <v>0</v>
      </c>
      <c r="F603">
        <v>0</v>
      </c>
      <c r="G603">
        <v>15</v>
      </c>
      <c r="H603">
        <v>0</v>
      </c>
      <c r="I603">
        <v>24</v>
      </c>
      <c r="J603">
        <v>0</v>
      </c>
      <c r="K603">
        <v>0</v>
      </c>
      <c r="L603">
        <v>16</v>
      </c>
      <c r="M603">
        <v>15</v>
      </c>
      <c r="N603">
        <v>27</v>
      </c>
      <c r="O603">
        <v>0</v>
      </c>
      <c r="P603">
        <v>0</v>
      </c>
      <c r="Q603">
        <v>0</v>
      </c>
      <c r="R603">
        <v>0</v>
      </c>
      <c r="S603">
        <v>7</v>
      </c>
      <c r="T603">
        <v>29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12</v>
      </c>
      <c r="AA603">
        <v>0</v>
      </c>
      <c r="AB603">
        <v>0</v>
      </c>
      <c r="AC603">
        <v>14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</row>
    <row r="604" spans="1:65" x14ac:dyDescent="0.5">
      <c r="A604" t="s">
        <v>6326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17</v>
      </c>
      <c r="AQ604">
        <v>13</v>
      </c>
      <c r="AR604">
        <v>10</v>
      </c>
      <c r="AS604">
        <v>33</v>
      </c>
      <c r="AT604">
        <v>20</v>
      </c>
      <c r="AU604">
        <v>48</v>
      </c>
      <c r="AV604">
        <v>8</v>
      </c>
      <c r="AW604">
        <v>0</v>
      </c>
      <c r="AX604">
        <v>8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</row>
    <row r="605" spans="1:65" x14ac:dyDescent="0.5">
      <c r="A605" t="s">
        <v>2350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209</v>
      </c>
      <c r="BM605">
        <v>0</v>
      </c>
    </row>
    <row r="606" spans="1:65" x14ac:dyDescent="0.5">
      <c r="A606" t="s">
        <v>3323</v>
      </c>
      <c r="B606">
        <v>12</v>
      </c>
      <c r="C606">
        <v>4</v>
      </c>
      <c r="D606">
        <v>0</v>
      </c>
      <c r="E606">
        <v>11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8</v>
      </c>
      <c r="M606">
        <v>0</v>
      </c>
      <c r="N606">
        <v>13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11</v>
      </c>
      <c r="BA606">
        <v>22</v>
      </c>
      <c r="BB606">
        <v>62</v>
      </c>
      <c r="BC606">
        <v>39</v>
      </c>
      <c r="BD606">
        <v>0</v>
      </c>
      <c r="BE606">
        <v>0</v>
      </c>
      <c r="BF606">
        <v>0</v>
      </c>
      <c r="BG606">
        <v>0</v>
      </c>
      <c r="BH606">
        <v>5</v>
      </c>
      <c r="BI606">
        <v>7</v>
      </c>
      <c r="BJ606">
        <v>0</v>
      </c>
      <c r="BK606">
        <v>0</v>
      </c>
      <c r="BL606">
        <v>0</v>
      </c>
      <c r="BM606">
        <v>0</v>
      </c>
    </row>
    <row r="607" spans="1:65" x14ac:dyDescent="0.5">
      <c r="A607" t="s">
        <v>8104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5</v>
      </c>
      <c r="T607">
        <v>10</v>
      </c>
      <c r="U607">
        <v>0</v>
      </c>
      <c r="V607">
        <v>40</v>
      </c>
      <c r="W607">
        <v>30</v>
      </c>
      <c r="X607">
        <v>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4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18</v>
      </c>
      <c r="BE607">
        <v>12</v>
      </c>
      <c r="BF607">
        <v>23</v>
      </c>
      <c r="BG607">
        <v>16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</row>
    <row r="608" spans="1:65" x14ac:dyDescent="0.5">
      <c r="A608" t="s">
        <v>6171</v>
      </c>
      <c r="B608">
        <v>36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12</v>
      </c>
      <c r="J608">
        <v>0</v>
      </c>
      <c r="K608">
        <v>8</v>
      </c>
      <c r="L608">
        <v>13</v>
      </c>
      <c r="M608">
        <v>15</v>
      </c>
      <c r="N608">
        <v>0</v>
      </c>
      <c r="O608">
        <v>11</v>
      </c>
      <c r="P608">
        <v>0</v>
      </c>
      <c r="Q608">
        <v>0</v>
      </c>
      <c r="R608">
        <v>0</v>
      </c>
      <c r="S608">
        <v>0</v>
      </c>
      <c r="T608">
        <v>25</v>
      </c>
      <c r="U608">
        <v>0</v>
      </c>
      <c r="V608">
        <v>0</v>
      </c>
      <c r="W608">
        <v>0</v>
      </c>
      <c r="X608">
        <v>15</v>
      </c>
      <c r="Y608">
        <v>31</v>
      </c>
      <c r="Z608">
        <v>10</v>
      </c>
      <c r="AA608">
        <v>16</v>
      </c>
      <c r="AB608">
        <v>0</v>
      </c>
      <c r="AC608">
        <v>15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</row>
    <row r="609" spans="1:65" x14ac:dyDescent="0.5">
      <c r="A609" t="s">
        <v>7496</v>
      </c>
      <c r="B609">
        <v>0</v>
      </c>
      <c r="C609">
        <v>0</v>
      </c>
      <c r="D609">
        <v>64</v>
      </c>
      <c r="E609">
        <v>30</v>
      </c>
      <c r="F609">
        <v>0</v>
      </c>
      <c r="G609">
        <v>0</v>
      </c>
      <c r="H609">
        <v>25</v>
      </c>
      <c r="I609">
        <v>32</v>
      </c>
      <c r="J609">
        <v>0</v>
      </c>
      <c r="K609">
        <v>0</v>
      </c>
      <c r="L609">
        <v>0</v>
      </c>
      <c r="M609">
        <v>0</v>
      </c>
      <c r="N609">
        <v>15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29</v>
      </c>
      <c r="AG609">
        <v>0</v>
      </c>
      <c r="AH609">
        <v>0</v>
      </c>
      <c r="AI609">
        <v>0</v>
      </c>
      <c r="AJ609">
        <v>8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65" x14ac:dyDescent="0.5">
      <c r="A610" t="s">
        <v>2028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25</v>
      </c>
      <c r="AQ610">
        <v>6</v>
      </c>
      <c r="AR610">
        <v>39</v>
      </c>
      <c r="AS610">
        <v>18</v>
      </c>
      <c r="AT610">
        <v>24</v>
      </c>
      <c r="AU610">
        <v>43</v>
      </c>
      <c r="AV610">
        <v>5</v>
      </c>
      <c r="AW610">
        <v>0</v>
      </c>
      <c r="AX610">
        <v>23</v>
      </c>
      <c r="AY610">
        <v>22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</row>
    <row r="611" spans="1:65" x14ac:dyDescent="0.5">
      <c r="A611" t="s">
        <v>7492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15</v>
      </c>
      <c r="AQ611">
        <v>0</v>
      </c>
      <c r="AR611">
        <v>0</v>
      </c>
      <c r="AS611">
        <v>45</v>
      </c>
      <c r="AT611">
        <v>24</v>
      </c>
      <c r="AU611">
        <v>101</v>
      </c>
      <c r="AV611">
        <v>0</v>
      </c>
      <c r="AW611">
        <v>0</v>
      </c>
      <c r="AX611">
        <v>8</v>
      </c>
      <c r="AY611">
        <v>12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</row>
    <row r="612" spans="1:65" x14ac:dyDescent="0.5">
      <c r="A612" t="s">
        <v>7713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33</v>
      </c>
      <c r="AQ612">
        <v>0</v>
      </c>
      <c r="AR612">
        <v>25</v>
      </c>
      <c r="AS612">
        <v>22</v>
      </c>
      <c r="AT612">
        <v>22</v>
      </c>
      <c r="AU612">
        <v>35</v>
      </c>
      <c r="AV612">
        <v>14</v>
      </c>
      <c r="AW612">
        <v>0</v>
      </c>
      <c r="AX612">
        <v>32</v>
      </c>
      <c r="AY612">
        <v>22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</row>
    <row r="613" spans="1:65" x14ac:dyDescent="0.5">
      <c r="A613" t="s">
        <v>2701</v>
      </c>
      <c r="B613">
        <v>0</v>
      </c>
      <c r="C613">
        <v>5</v>
      </c>
      <c r="D613">
        <v>6</v>
      </c>
      <c r="E613">
        <v>7</v>
      </c>
      <c r="F613">
        <v>0</v>
      </c>
      <c r="G613">
        <v>0</v>
      </c>
      <c r="H613">
        <v>0</v>
      </c>
      <c r="I613">
        <v>12</v>
      </c>
      <c r="J613">
        <v>6</v>
      </c>
      <c r="K613">
        <v>0</v>
      </c>
      <c r="L613">
        <v>9</v>
      </c>
      <c r="M613">
        <v>10</v>
      </c>
      <c r="N613">
        <v>10</v>
      </c>
      <c r="O613">
        <v>8</v>
      </c>
      <c r="P613">
        <v>0</v>
      </c>
      <c r="Q613">
        <v>4</v>
      </c>
      <c r="R613">
        <v>0</v>
      </c>
      <c r="S613">
        <v>16</v>
      </c>
      <c r="T613">
        <v>14</v>
      </c>
      <c r="U613">
        <v>6</v>
      </c>
      <c r="V613">
        <v>34</v>
      </c>
      <c r="W613">
        <v>0</v>
      </c>
      <c r="X613">
        <v>0</v>
      </c>
      <c r="Y613">
        <v>11</v>
      </c>
      <c r="Z613">
        <v>7</v>
      </c>
      <c r="AA613">
        <v>22</v>
      </c>
      <c r="AB613">
        <v>0</v>
      </c>
      <c r="AC613">
        <v>8</v>
      </c>
      <c r="AD613">
        <v>0</v>
      </c>
      <c r="AE613">
        <v>0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7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</row>
    <row r="614" spans="1:65" x14ac:dyDescent="0.5">
      <c r="A614" t="s">
        <v>6593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29</v>
      </c>
      <c r="W614">
        <v>29</v>
      </c>
      <c r="X614">
        <v>6</v>
      </c>
      <c r="Y614">
        <v>0</v>
      </c>
      <c r="Z614">
        <v>53</v>
      </c>
      <c r="AA614">
        <v>0</v>
      </c>
      <c r="AB614">
        <v>0</v>
      </c>
      <c r="AC614">
        <v>47</v>
      </c>
      <c r="AD614">
        <v>0</v>
      </c>
      <c r="AE614">
        <v>27</v>
      </c>
      <c r="AF614">
        <v>0</v>
      </c>
      <c r="AG614">
        <v>0</v>
      </c>
      <c r="AH614">
        <v>0</v>
      </c>
      <c r="AI614">
        <v>0</v>
      </c>
      <c r="AJ614">
        <v>6</v>
      </c>
      <c r="AK614">
        <v>0</v>
      </c>
      <c r="AL614">
        <v>0</v>
      </c>
      <c r="AM614">
        <v>7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</row>
    <row r="615" spans="1:65" x14ac:dyDescent="0.5">
      <c r="A615" t="s">
        <v>6330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6</v>
      </c>
      <c r="AG615">
        <v>0</v>
      </c>
      <c r="AH615">
        <v>8</v>
      </c>
      <c r="AI615">
        <v>14</v>
      </c>
      <c r="AJ615">
        <v>12</v>
      </c>
      <c r="AK615">
        <v>5</v>
      </c>
      <c r="AL615">
        <v>0</v>
      </c>
      <c r="AM615">
        <v>13</v>
      </c>
      <c r="AN615">
        <v>2</v>
      </c>
      <c r="AO615">
        <v>12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88</v>
      </c>
      <c r="BG615">
        <v>44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</row>
    <row r="616" spans="1:65" x14ac:dyDescent="0.5">
      <c r="A616" t="s">
        <v>761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</row>
    <row r="617" spans="1:65" x14ac:dyDescent="0.5">
      <c r="A617" t="s">
        <v>3874</v>
      </c>
      <c r="B617">
        <v>0</v>
      </c>
      <c r="C617">
        <v>0</v>
      </c>
      <c r="D617">
        <v>0</v>
      </c>
      <c r="E617">
        <v>171</v>
      </c>
      <c r="F617">
        <v>0</v>
      </c>
      <c r="G617">
        <v>0</v>
      </c>
      <c r="H617">
        <v>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22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</row>
    <row r="618" spans="1:65" x14ac:dyDescent="0.5">
      <c r="A618" t="s">
        <v>3135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30</v>
      </c>
      <c r="X618">
        <v>0</v>
      </c>
      <c r="Y618">
        <v>26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45</v>
      </c>
      <c r="AK618">
        <v>16</v>
      </c>
      <c r="AL618">
        <v>0</v>
      </c>
      <c r="AM618">
        <v>41</v>
      </c>
      <c r="AN618">
        <v>0</v>
      </c>
      <c r="AO618">
        <v>23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</row>
    <row r="619" spans="1:65" x14ac:dyDescent="0.5">
      <c r="A619" t="s">
        <v>419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26</v>
      </c>
      <c r="AQ619">
        <v>0</v>
      </c>
      <c r="AR619">
        <v>27</v>
      </c>
      <c r="AS619">
        <v>18</v>
      </c>
      <c r="AT619">
        <v>38</v>
      </c>
      <c r="AU619">
        <v>0</v>
      </c>
      <c r="AV619">
        <v>22</v>
      </c>
      <c r="AW619">
        <v>0</v>
      </c>
      <c r="AX619">
        <v>32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 x14ac:dyDescent="0.5">
      <c r="A620" t="s">
        <v>3027</v>
      </c>
      <c r="B620">
        <v>0</v>
      </c>
      <c r="C620">
        <v>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17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29</v>
      </c>
      <c r="AA620">
        <v>13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23</v>
      </c>
      <c r="AQ620">
        <v>0</v>
      </c>
      <c r="AR620">
        <v>0</v>
      </c>
      <c r="AS620">
        <v>5</v>
      </c>
      <c r="AT620">
        <v>21</v>
      </c>
      <c r="AU620">
        <v>22</v>
      </c>
      <c r="AV620">
        <v>0</v>
      </c>
      <c r="AW620">
        <v>0</v>
      </c>
      <c r="AX620">
        <v>13</v>
      </c>
      <c r="AY620">
        <v>21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</row>
    <row r="621" spans="1:65" x14ac:dyDescent="0.5">
      <c r="A621" t="s">
        <v>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23</v>
      </c>
      <c r="AQ621">
        <v>8</v>
      </c>
      <c r="AR621">
        <v>29</v>
      </c>
      <c r="AS621">
        <v>14</v>
      </c>
      <c r="AT621">
        <v>38</v>
      </c>
      <c r="AU621">
        <v>20</v>
      </c>
      <c r="AV621">
        <v>0</v>
      </c>
      <c r="AW621">
        <v>0</v>
      </c>
      <c r="AX621">
        <v>41</v>
      </c>
      <c r="AY621">
        <v>27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 x14ac:dyDescent="0.5">
      <c r="A622" t="s">
        <v>5471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157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42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</row>
    <row r="623" spans="1:65" x14ac:dyDescent="0.5">
      <c r="A623" t="s">
        <v>1344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14</v>
      </c>
      <c r="AQ623">
        <v>0</v>
      </c>
      <c r="AR623">
        <v>17</v>
      </c>
      <c r="AS623">
        <v>41</v>
      </c>
      <c r="AT623">
        <v>13</v>
      </c>
      <c r="AU623">
        <v>89</v>
      </c>
      <c r="AV623">
        <v>0</v>
      </c>
      <c r="AW623">
        <v>0</v>
      </c>
      <c r="AX623">
        <v>0</v>
      </c>
      <c r="AY623">
        <v>25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</row>
    <row r="624" spans="1:65" x14ac:dyDescent="0.5">
      <c r="A624" t="s">
        <v>5812</v>
      </c>
      <c r="B624">
        <v>13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36</v>
      </c>
      <c r="W624">
        <v>0</v>
      </c>
      <c r="X624">
        <v>0</v>
      </c>
      <c r="Y624">
        <v>9</v>
      </c>
      <c r="Z624">
        <v>3</v>
      </c>
      <c r="AA624">
        <v>0</v>
      </c>
      <c r="AB624">
        <v>0</v>
      </c>
      <c r="AC624">
        <v>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18</v>
      </c>
      <c r="AQ624">
        <v>0</v>
      </c>
      <c r="AR624">
        <v>25</v>
      </c>
      <c r="AS624">
        <v>17</v>
      </c>
      <c r="AT624">
        <v>0</v>
      </c>
      <c r="AU624">
        <v>41</v>
      </c>
      <c r="AV624">
        <v>10</v>
      </c>
      <c r="AW624">
        <v>0</v>
      </c>
      <c r="AX624">
        <v>6</v>
      </c>
      <c r="AY624">
        <v>14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</row>
    <row r="625" spans="1:65" x14ac:dyDescent="0.5">
      <c r="A625" t="s">
        <v>2571</v>
      </c>
      <c r="B625">
        <v>31</v>
      </c>
      <c r="C625">
        <v>11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</v>
      </c>
      <c r="N625">
        <v>16</v>
      </c>
      <c r="O625">
        <v>13</v>
      </c>
      <c r="P625">
        <v>0</v>
      </c>
      <c r="Q625">
        <v>0</v>
      </c>
      <c r="R625">
        <v>6</v>
      </c>
      <c r="S625">
        <v>4</v>
      </c>
      <c r="T625">
        <v>0</v>
      </c>
      <c r="U625">
        <v>0</v>
      </c>
      <c r="V625">
        <v>61</v>
      </c>
      <c r="W625">
        <v>22</v>
      </c>
      <c r="X625">
        <v>0</v>
      </c>
      <c r="Y625">
        <v>11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</row>
    <row r="626" spans="1:65" x14ac:dyDescent="0.5">
      <c r="A626" t="s">
        <v>3368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16</v>
      </c>
      <c r="AG626">
        <v>0</v>
      </c>
      <c r="AH626">
        <v>0</v>
      </c>
      <c r="AI626">
        <v>0</v>
      </c>
      <c r="AJ626">
        <v>71</v>
      </c>
      <c r="AK626">
        <v>29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63</v>
      </c>
      <c r="BG626">
        <v>19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</row>
    <row r="627" spans="1:65" x14ac:dyDescent="0.5">
      <c r="A627" t="s">
        <v>3003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</v>
      </c>
      <c r="AD627">
        <v>0</v>
      </c>
      <c r="AE627">
        <v>0</v>
      </c>
      <c r="AF627">
        <v>0</v>
      </c>
      <c r="AG627">
        <v>0</v>
      </c>
      <c r="AH627">
        <v>3</v>
      </c>
      <c r="AI627">
        <v>5</v>
      </c>
      <c r="AJ627">
        <v>5</v>
      </c>
      <c r="AK627">
        <v>6</v>
      </c>
      <c r="AL627">
        <v>22</v>
      </c>
      <c r="AM627">
        <v>8</v>
      </c>
      <c r="AN627">
        <v>0</v>
      </c>
      <c r="AO627">
        <v>9</v>
      </c>
      <c r="AP627">
        <v>26</v>
      </c>
      <c r="AQ627">
        <v>0</v>
      </c>
      <c r="AR627">
        <v>16</v>
      </c>
      <c r="AS627">
        <v>20</v>
      </c>
      <c r="AT627">
        <v>33</v>
      </c>
      <c r="AU627">
        <v>0</v>
      </c>
      <c r="AV627">
        <v>15</v>
      </c>
      <c r="AW627">
        <v>0</v>
      </c>
      <c r="AX627">
        <v>7</v>
      </c>
      <c r="AY627">
        <v>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9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</row>
    <row r="628" spans="1:65" x14ac:dyDescent="0.5">
      <c r="A628" t="s">
        <v>7227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46</v>
      </c>
      <c r="AT628">
        <v>17</v>
      </c>
      <c r="AU628">
        <v>40</v>
      </c>
      <c r="AV628">
        <v>0</v>
      </c>
      <c r="AW628">
        <v>0</v>
      </c>
      <c r="AX628">
        <v>12</v>
      </c>
      <c r="AY628">
        <v>18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13</v>
      </c>
      <c r="BG628">
        <v>8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</row>
    <row r="629" spans="1:65" x14ac:dyDescent="0.5">
      <c r="A629" t="s">
        <v>6140</v>
      </c>
      <c r="B629">
        <v>0</v>
      </c>
      <c r="C629">
        <v>0</v>
      </c>
      <c r="D629">
        <v>0</v>
      </c>
      <c r="E629">
        <v>14</v>
      </c>
      <c r="F629">
        <v>0</v>
      </c>
      <c r="G629">
        <v>0</v>
      </c>
      <c r="H629">
        <v>0</v>
      </c>
      <c r="I629">
        <v>8</v>
      </c>
      <c r="J629">
        <v>0</v>
      </c>
      <c r="K629">
        <v>0</v>
      </c>
      <c r="L629">
        <v>24</v>
      </c>
      <c r="M629">
        <v>22</v>
      </c>
      <c r="N629">
        <v>16</v>
      </c>
      <c r="O629">
        <v>0</v>
      </c>
      <c r="P629">
        <v>3</v>
      </c>
      <c r="Q629">
        <v>0</v>
      </c>
      <c r="R629">
        <v>0</v>
      </c>
      <c r="S629">
        <v>31</v>
      </c>
      <c r="T629">
        <v>28</v>
      </c>
      <c r="U629">
        <v>0</v>
      </c>
      <c r="V629">
        <v>19</v>
      </c>
      <c r="W629">
        <v>0</v>
      </c>
      <c r="X629">
        <v>0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</row>
    <row r="630" spans="1:65" x14ac:dyDescent="0.5">
      <c r="A630" t="s">
        <v>645</v>
      </c>
      <c r="B630">
        <v>0</v>
      </c>
      <c r="C630">
        <v>0</v>
      </c>
      <c r="D630">
        <v>0</v>
      </c>
      <c r="E630">
        <v>9</v>
      </c>
      <c r="F630">
        <v>0</v>
      </c>
      <c r="G630">
        <v>11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55</v>
      </c>
      <c r="Z630">
        <v>12</v>
      </c>
      <c r="AA630">
        <v>0</v>
      </c>
      <c r="AB630">
        <v>10</v>
      </c>
      <c r="AC630">
        <v>51</v>
      </c>
      <c r="AD630">
        <v>21</v>
      </c>
      <c r="AE630">
        <v>10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11</v>
      </c>
      <c r="AQ630">
        <v>0</v>
      </c>
      <c r="AR630">
        <v>0</v>
      </c>
      <c r="AS630">
        <v>6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</row>
    <row r="631" spans="1:65" x14ac:dyDescent="0.5">
      <c r="A631" t="s">
        <v>657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5</v>
      </c>
      <c r="H631">
        <v>0</v>
      </c>
      <c r="I631">
        <v>3</v>
      </c>
      <c r="J631">
        <v>0</v>
      </c>
      <c r="K631">
        <v>0</v>
      </c>
      <c r="L631">
        <v>8</v>
      </c>
      <c r="M631">
        <v>7</v>
      </c>
      <c r="N631">
        <v>22</v>
      </c>
      <c r="O631">
        <v>0</v>
      </c>
      <c r="P631">
        <v>0</v>
      </c>
      <c r="Q631">
        <v>16</v>
      </c>
      <c r="R631">
        <v>0</v>
      </c>
      <c r="S631">
        <v>0</v>
      </c>
      <c r="T631">
        <v>18</v>
      </c>
      <c r="U631">
        <v>3</v>
      </c>
      <c r="V631">
        <v>0</v>
      </c>
      <c r="W631">
        <v>0</v>
      </c>
      <c r="X631">
        <v>0</v>
      </c>
      <c r="Y631">
        <v>8</v>
      </c>
      <c r="Z631">
        <v>11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13</v>
      </c>
      <c r="AG631">
        <v>5</v>
      </c>
      <c r="AH631">
        <v>0</v>
      </c>
      <c r="AI631">
        <v>0</v>
      </c>
      <c r="AJ631">
        <v>20</v>
      </c>
      <c r="AK631">
        <v>5</v>
      </c>
      <c r="AL631">
        <v>6</v>
      </c>
      <c r="AM631">
        <v>16</v>
      </c>
      <c r="AN631">
        <v>0</v>
      </c>
      <c r="AO631">
        <v>15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3</v>
      </c>
      <c r="BH631">
        <v>0</v>
      </c>
      <c r="BI631">
        <v>0</v>
      </c>
      <c r="BJ631">
        <v>0</v>
      </c>
      <c r="BK631">
        <v>0</v>
      </c>
      <c r="BL631">
        <v>12</v>
      </c>
      <c r="BM631">
        <v>0</v>
      </c>
    </row>
    <row r="632" spans="1:65" x14ac:dyDescent="0.5">
      <c r="A632" t="s">
        <v>1296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57</v>
      </c>
      <c r="AS632">
        <v>37</v>
      </c>
      <c r="AT632">
        <v>65</v>
      </c>
      <c r="AU632">
        <v>0</v>
      </c>
      <c r="AV632">
        <v>12</v>
      </c>
      <c r="AW632">
        <v>0</v>
      </c>
      <c r="AX632">
        <v>25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 x14ac:dyDescent="0.5">
      <c r="A633" t="s">
        <v>4016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129</v>
      </c>
      <c r="BG633">
        <v>66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65" x14ac:dyDescent="0.5">
      <c r="A634" t="s">
        <v>6156</v>
      </c>
      <c r="B634">
        <v>12</v>
      </c>
      <c r="C634">
        <v>0</v>
      </c>
      <c r="D634">
        <v>30</v>
      </c>
      <c r="E634">
        <v>13</v>
      </c>
      <c r="F634">
        <v>3</v>
      </c>
      <c r="G634">
        <v>0</v>
      </c>
      <c r="H634">
        <v>16</v>
      </c>
      <c r="I634">
        <v>0</v>
      </c>
      <c r="J634">
        <v>0</v>
      </c>
      <c r="K634">
        <v>0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6</v>
      </c>
      <c r="Y634">
        <v>0</v>
      </c>
      <c r="Z634">
        <v>0</v>
      </c>
      <c r="AA634">
        <v>0</v>
      </c>
      <c r="AB634">
        <v>0</v>
      </c>
      <c r="AC634">
        <v>12</v>
      </c>
      <c r="AD634">
        <v>0</v>
      </c>
      <c r="AE634">
        <v>79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0</v>
      </c>
      <c r="AN634">
        <v>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 x14ac:dyDescent="0.5">
      <c r="A635" t="s">
        <v>7183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22</v>
      </c>
      <c r="AQ635">
        <v>0</v>
      </c>
      <c r="AR635">
        <v>11</v>
      </c>
      <c r="AS635">
        <v>50</v>
      </c>
      <c r="AT635">
        <v>80</v>
      </c>
      <c r="AU635">
        <v>0</v>
      </c>
      <c r="AV635">
        <v>6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</row>
    <row r="636" spans="1:65" x14ac:dyDescent="0.5">
      <c r="A636" t="s">
        <v>4675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94</v>
      </c>
      <c r="BI636">
        <v>100</v>
      </c>
      <c r="BJ636">
        <v>0</v>
      </c>
      <c r="BK636">
        <v>0</v>
      </c>
      <c r="BL636">
        <v>0</v>
      </c>
      <c r="BM636">
        <v>0</v>
      </c>
    </row>
    <row r="637" spans="1:65" x14ac:dyDescent="0.5">
      <c r="A637" t="s">
        <v>1481</v>
      </c>
      <c r="B637">
        <v>0</v>
      </c>
      <c r="C637">
        <v>0</v>
      </c>
      <c r="D637">
        <v>0</v>
      </c>
      <c r="E637">
        <v>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38</v>
      </c>
      <c r="N637">
        <v>57</v>
      </c>
      <c r="O637">
        <v>14</v>
      </c>
      <c r="P637">
        <v>0</v>
      </c>
      <c r="Q637">
        <v>0</v>
      </c>
      <c r="R637">
        <v>0</v>
      </c>
      <c r="S637">
        <v>32</v>
      </c>
      <c r="T637">
        <v>39</v>
      </c>
      <c r="U637">
        <v>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</row>
    <row r="638" spans="1:65" x14ac:dyDescent="0.5">
      <c r="A638" t="s">
        <v>1775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122</v>
      </c>
      <c r="BG638">
        <v>59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</row>
    <row r="639" spans="1:65" x14ac:dyDescent="0.5">
      <c r="A639" t="s">
        <v>5773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179</v>
      </c>
      <c r="BM639">
        <v>0</v>
      </c>
    </row>
    <row r="640" spans="1:65" x14ac:dyDescent="0.5">
      <c r="A640" t="s">
        <v>5792</v>
      </c>
      <c r="B640">
        <v>0</v>
      </c>
      <c r="C640">
        <v>0</v>
      </c>
      <c r="D640">
        <v>0</v>
      </c>
      <c r="E640">
        <v>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>
        <v>10</v>
      </c>
      <c r="Z640">
        <v>0</v>
      </c>
      <c r="AA640">
        <v>0</v>
      </c>
      <c r="AB640">
        <v>5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20</v>
      </c>
      <c r="AK640">
        <v>0</v>
      </c>
      <c r="AL640">
        <v>0</v>
      </c>
      <c r="AM640">
        <v>13</v>
      </c>
      <c r="AN640">
        <v>0</v>
      </c>
      <c r="AO640">
        <v>56</v>
      </c>
      <c r="AP640">
        <v>0</v>
      </c>
      <c r="AQ640">
        <v>0</v>
      </c>
      <c r="AR640">
        <v>15</v>
      </c>
      <c r="AS640">
        <v>14</v>
      </c>
      <c r="AT640">
        <v>0</v>
      </c>
      <c r="AU640">
        <v>30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12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</row>
    <row r="641" spans="1:65" x14ac:dyDescent="0.5">
      <c r="A641" t="s">
        <v>1894</v>
      </c>
      <c r="B641">
        <v>0</v>
      </c>
      <c r="C641">
        <v>22</v>
      </c>
      <c r="D641">
        <v>0</v>
      </c>
      <c r="E641">
        <v>0</v>
      </c>
      <c r="F641">
        <v>5</v>
      </c>
      <c r="G641">
        <v>0</v>
      </c>
      <c r="H641">
        <v>0</v>
      </c>
      <c r="I641">
        <v>0</v>
      </c>
      <c r="J641">
        <v>0</v>
      </c>
      <c r="K641">
        <v>12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</v>
      </c>
      <c r="X641">
        <v>0</v>
      </c>
      <c r="Y641">
        <v>43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12</v>
      </c>
      <c r="AG641">
        <v>0</v>
      </c>
      <c r="AH641">
        <v>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7</v>
      </c>
      <c r="AQ641">
        <v>17</v>
      </c>
      <c r="AR641">
        <v>29</v>
      </c>
      <c r="AS641">
        <v>0</v>
      </c>
      <c r="AT641">
        <v>4</v>
      </c>
      <c r="AU641">
        <v>0</v>
      </c>
      <c r="AV641">
        <v>0</v>
      </c>
      <c r="AW641">
        <v>0</v>
      </c>
      <c r="AX641">
        <v>13</v>
      </c>
      <c r="AY641">
        <v>13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</row>
    <row r="642" spans="1:65" x14ac:dyDescent="0.5">
      <c r="A642" t="s">
        <v>6530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21</v>
      </c>
      <c r="AG642">
        <v>16</v>
      </c>
      <c r="AH642">
        <v>16</v>
      </c>
      <c r="AI642">
        <v>14</v>
      </c>
      <c r="AJ642">
        <v>27</v>
      </c>
      <c r="AK642">
        <v>16</v>
      </c>
      <c r="AL642">
        <v>22</v>
      </c>
      <c r="AM642">
        <v>23</v>
      </c>
      <c r="AN642">
        <v>0</v>
      </c>
      <c r="AO642">
        <v>37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</row>
    <row r="643" spans="1:65" x14ac:dyDescent="0.5">
      <c r="A643" t="s">
        <v>7909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18</v>
      </c>
      <c r="AG643">
        <v>0</v>
      </c>
      <c r="AH643">
        <v>13</v>
      </c>
      <c r="AI643">
        <v>27</v>
      </c>
      <c r="AJ643">
        <v>15</v>
      </c>
      <c r="AK643">
        <v>39</v>
      </c>
      <c r="AL643">
        <v>14</v>
      </c>
      <c r="AM643">
        <v>33</v>
      </c>
      <c r="AN643">
        <v>0</v>
      </c>
      <c r="AO643">
        <v>33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</row>
    <row r="644" spans="1:65" x14ac:dyDescent="0.5">
      <c r="A644" t="s">
        <v>7597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90</v>
      </c>
      <c r="BA644">
        <v>102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</row>
    <row r="645" spans="1:65" x14ac:dyDescent="0.5">
      <c r="A645" t="s">
        <v>4932</v>
      </c>
      <c r="B645">
        <v>0</v>
      </c>
      <c r="C645">
        <v>0</v>
      </c>
      <c r="D645">
        <v>0</v>
      </c>
      <c r="E645">
        <v>53</v>
      </c>
      <c r="F645">
        <v>0</v>
      </c>
      <c r="G645">
        <v>0</v>
      </c>
      <c r="H645">
        <v>0</v>
      </c>
      <c r="I645">
        <v>19</v>
      </c>
      <c r="J645">
        <v>0</v>
      </c>
      <c r="K645">
        <v>0</v>
      </c>
      <c r="L645">
        <v>0</v>
      </c>
      <c r="M645">
        <v>0</v>
      </c>
      <c r="N645">
        <v>22</v>
      </c>
      <c r="O645">
        <v>17</v>
      </c>
      <c r="P645">
        <v>0</v>
      </c>
      <c r="Q645">
        <v>0</v>
      </c>
      <c r="R645">
        <v>0</v>
      </c>
      <c r="S645">
        <v>0</v>
      </c>
      <c r="T645">
        <v>42</v>
      </c>
      <c r="U645">
        <v>0</v>
      </c>
      <c r="V645">
        <v>17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21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 x14ac:dyDescent="0.5">
      <c r="A646" t="s">
        <v>6742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26</v>
      </c>
      <c r="M646">
        <v>0</v>
      </c>
      <c r="N646">
        <v>25</v>
      </c>
      <c r="O646">
        <v>18</v>
      </c>
      <c r="P646">
        <v>11</v>
      </c>
      <c r="Q646">
        <v>6</v>
      </c>
      <c r="R646">
        <v>0</v>
      </c>
      <c r="S646">
        <v>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29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5</v>
      </c>
      <c r="BB646">
        <v>23</v>
      </c>
      <c r="BC646">
        <v>15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</row>
    <row r="647" spans="1:65" x14ac:dyDescent="0.5">
      <c r="A647" t="s">
        <v>8225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28</v>
      </c>
      <c r="BA647">
        <v>46</v>
      </c>
      <c r="BB647">
        <v>2</v>
      </c>
      <c r="BC647">
        <v>0</v>
      </c>
      <c r="BD647">
        <v>29</v>
      </c>
      <c r="BE647">
        <v>21</v>
      </c>
      <c r="BF647">
        <v>0</v>
      </c>
      <c r="BG647">
        <v>0</v>
      </c>
      <c r="BH647">
        <v>31</v>
      </c>
      <c r="BI647">
        <v>34</v>
      </c>
      <c r="BJ647">
        <v>0</v>
      </c>
      <c r="BK647">
        <v>0</v>
      </c>
      <c r="BL647">
        <v>0</v>
      </c>
      <c r="BM647">
        <v>0</v>
      </c>
    </row>
    <row r="648" spans="1:65" x14ac:dyDescent="0.5">
      <c r="A648" t="s">
        <v>4713</v>
      </c>
      <c r="B648">
        <v>0</v>
      </c>
      <c r="C648">
        <v>0</v>
      </c>
      <c r="D648">
        <v>139</v>
      </c>
      <c r="E648">
        <v>26</v>
      </c>
      <c r="F648">
        <v>0</v>
      </c>
      <c r="G648">
        <v>0</v>
      </c>
      <c r="H648">
        <v>14</v>
      </c>
      <c r="I648">
        <v>11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</row>
    <row r="649" spans="1:65" x14ac:dyDescent="0.5">
      <c r="A649" t="s">
        <v>2387</v>
      </c>
      <c r="B649">
        <v>0</v>
      </c>
      <c r="C649">
        <v>0</v>
      </c>
      <c r="D649">
        <v>0</v>
      </c>
      <c r="E649">
        <v>27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70</v>
      </c>
      <c r="AD649">
        <v>0</v>
      </c>
      <c r="AE649">
        <v>67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26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</row>
    <row r="650" spans="1:65" x14ac:dyDescent="0.5">
      <c r="A650" s="1" t="s">
        <v>5941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15</v>
      </c>
      <c r="AQ650">
        <v>0</v>
      </c>
      <c r="AR650">
        <v>0</v>
      </c>
      <c r="AS650">
        <v>0</v>
      </c>
      <c r="AT650">
        <v>20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80</v>
      </c>
      <c r="BC650">
        <v>69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</row>
    <row r="651" spans="1:65" x14ac:dyDescent="0.5">
      <c r="A651" t="s">
        <v>6194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5</v>
      </c>
      <c r="AS651">
        <v>0</v>
      </c>
      <c r="AT651">
        <v>0</v>
      </c>
      <c r="AU651">
        <v>37</v>
      </c>
      <c r="AV651">
        <v>0</v>
      </c>
      <c r="AW651">
        <v>148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</row>
    <row r="652" spans="1:65" x14ac:dyDescent="0.5">
      <c r="A652" t="s">
        <v>6007</v>
      </c>
      <c r="B652">
        <v>0</v>
      </c>
      <c r="C652">
        <v>0</v>
      </c>
      <c r="D652">
        <v>0</v>
      </c>
      <c r="E652">
        <v>26</v>
      </c>
      <c r="F652">
        <v>0</v>
      </c>
      <c r="G652">
        <v>0</v>
      </c>
      <c r="H652">
        <v>0</v>
      </c>
      <c r="I652">
        <v>25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137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</row>
    <row r="653" spans="1:65" x14ac:dyDescent="0.5">
      <c r="A653" t="s">
        <v>6423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32</v>
      </c>
      <c r="Y653">
        <v>0</v>
      </c>
      <c r="Z653">
        <v>0</v>
      </c>
      <c r="AA653">
        <v>0</v>
      </c>
      <c r="AB653">
        <v>0</v>
      </c>
      <c r="AC653">
        <v>62</v>
      </c>
      <c r="AD653">
        <v>0</v>
      </c>
      <c r="AE653">
        <v>50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26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</row>
    <row r="654" spans="1:65" x14ac:dyDescent="0.5">
      <c r="A654" t="s">
        <v>6835</v>
      </c>
      <c r="B654">
        <v>10</v>
      </c>
      <c r="C654">
        <v>25</v>
      </c>
      <c r="D654">
        <v>24</v>
      </c>
      <c r="E654">
        <v>36</v>
      </c>
      <c r="F654">
        <v>0</v>
      </c>
      <c r="G654">
        <v>29</v>
      </c>
      <c r="H654">
        <v>18</v>
      </c>
      <c r="I654">
        <v>18</v>
      </c>
      <c r="J654">
        <v>0</v>
      </c>
      <c r="K654">
        <v>26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</row>
    <row r="655" spans="1:65" x14ac:dyDescent="0.5">
      <c r="A655" t="s">
        <v>4627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79</v>
      </c>
      <c r="BE655">
        <v>50</v>
      </c>
      <c r="BF655">
        <v>44</v>
      </c>
      <c r="BG655">
        <v>13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65" x14ac:dyDescent="0.5">
      <c r="A656" t="s">
        <v>4738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26</v>
      </c>
      <c r="AG656">
        <v>0</v>
      </c>
      <c r="AH656">
        <v>0</v>
      </c>
      <c r="AI656">
        <v>32</v>
      </c>
      <c r="AJ656">
        <v>0</v>
      </c>
      <c r="AK656">
        <v>0</v>
      </c>
      <c r="AL656">
        <v>111</v>
      </c>
      <c r="AM656">
        <v>0</v>
      </c>
      <c r="AN656">
        <v>16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</row>
    <row r="657" spans="1:65" x14ac:dyDescent="0.5">
      <c r="A657" t="s">
        <v>5579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105</v>
      </c>
      <c r="BC657">
        <v>80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 x14ac:dyDescent="0.5">
      <c r="A658" t="s">
        <v>4977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4</v>
      </c>
      <c r="BE658">
        <v>0</v>
      </c>
      <c r="BF658">
        <v>108</v>
      </c>
      <c r="BG658">
        <v>53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</row>
    <row r="659" spans="1:65" x14ac:dyDescent="0.5">
      <c r="A659" t="s">
        <v>2298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185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 x14ac:dyDescent="0.5">
      <c r="A660" t="s">
        <v>5575</v>
      </c>
      <c r="B660">
        <v>0</v>
      </c>
      <c r="C660">
        <v>18</v>
      </c>
      <c r="D660">
        <v>0</v>
      </c>
      <c r="E660">
        <v>30</v>
      </c>
      <c r="F660">
        <v>0</v>
      </c>
      <c r="G660">
        <v>16</v>
      </c>
      <c r="H660">
        <v>5</v>
      </c>
      <c r="I660">
        <v>21</v>
      </c>
      <c r="J660">
        <v>0</v>
      </c>
      <c r="K660">
        <v>16</v>
      </c>
      <c r="L660">
        <v>0</v>
      </c>
      <c r="M660">
        <v>2</v>
      </c>
      <c r="N660">
        <v>0</v>
      </c>
      <c r="O660">
        <v>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6</v>
      </c>
      <c r="AQ660">
        <v>0</v>
      </c>
      <c r="AR660">
        <v>19</v>
      </c>
      <c r="AS660">
        <v>0</v>
      </c>
      <c r="AT660">
        <v>3</v>
      </c>
      <c r="AU660">
        <v>14</v>
      </c>
      <c r="AV660">
        <v>3</v>
      </c>
      <c r="AW660">
        <v>0</v>
      </c>
      <c r="AX660">
        <v>17</v>
      </c>
      <c r="AY660">
        <v>7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 x14ac:dyDescent="0.5">
      <c r="A661" t="s">
        <v>6015</v>
      </c>
      <c r="B661">
        <v>0</v>
      </c>
      <c r="C661">
        <v>0</v>
      </c>
      <c r="D661">
        <v>0</v>
      </c>
      <c r="E661">
        <v>19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12</v>
      </c>
      <c r="O661">
        <v>0</v>
      </c>
      <c r="P661">
        <v>0</v>
      </c>
      <c r="Q661">
        <v>16</v>
      </c>
      <c r="R661">
        <v>0</v>
      </c>
      <c r="S661">
        <v>16</v>
      </c>
      <c r="T661">
        <v>16</v>
      </c>
      <c r="U661">
        <v>0</v>
      </c>
      <c r="V661">
        <v>22</v>
      </c>
      <c r="W661">
        <v>0</v>
      </c>
      <c r="X661">
        <v>0</v>
      </c>
      <c r="Y661">
        <v>15</v>
      </c>
      <c r="Z661">
        <v>0</v>
      </c>
      <c r="AA661">
        <v>58</v>
      </c>
      <c r="AB661">
        <v>0</v>
      </c>
      <c r="AC661">
        <v>0</v>
      </c>
      <c r="AD661">
        <v>0</v>
      </c>
      <c r="AE661">
        <v>10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 x14ac:dyDescent="0.5">
      <c r="A662" t="s">
        <v>6178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9</v>
      </c>
      <c r="N662">
        <v>0</v>
      </c>
      <c r="O662">
        <v>0</v>
      </c>
      <c r="P662">
        <v>0</v>
      </c>
      <c r="Q662">
        <v>17</v>
      </c>
      <c r="R662">
        <v>0</v>
      </c>
      <c r="S662">
        <v>10</v>
      </c>
      <c r="T662">
        <v>21</v>
      </c>
      <c r="U662">
        <v>0</v>
      </c>
      <c r="V662">
        <v>25</v>
      </c>
      <c r="W662">
        <v>13</v>
      </c>
      <c r="X662">
        <v>30</v>
      </c>
      <c r="Y662">
        <v>29</v>
      </c>
      <c r="Z662">
        <v>0</v>
      </c>
      <c r="AA662">
        <v>11</v>
      </c>
      <c r="AB662">
        <v>0</v>
      </c>
      <c r="AC662">
        <v>0</v>
      </c>
      <c r="AD662">
        <v>0</v>
      </c>
      <c r="AE662">
        <v>8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 x14ac:dyDescent="0.5">
      <c r="A663" t="s">
        <v>7858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13</v>
      </c>
      <c r="AG663">
        <v>5</v>
      </c>
      <c r="AH663">
        <v>5</v>
      </c>
      <c r="AI663">
        <v>24</v>
      </c>
      <c r="AJ663">
        <v>11</v>
      </c>
      <c r="AK663">
        <v>27</v>
      </c>
      <c r="AL663">
        <v>3</v>
      </c>
      <c r="AM663">
        <v>45</v>
      </c>
      <c r="AN663">
        <v>12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 x14ac:dyDescent="0.5">
      <c r="A664" t="s">
        <v>5811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184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 x14ac:dyDescent="0.5">
      <c r="A665" t="s">
        <v>4444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182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</row>
    <row r="666" spans="1:65" x14ac:dyDescent="0.5">
      <c r="A666" t="s">
        <v>369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182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</row>
    <row r="667" spans="1:65" x14ac:dyDescent="0.5">
      <c r="A667" t="s">
        <v>2109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12</v>
      </c>
      <c r="AM667">
        <v>0</v>
      </c>
      <c r="AN667">
        <v>40</v>
      </c>
      <c r="AO667">
        <v>130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</row>
    <row r="668" spans="1:65" x14ac:dyDescent="0.5">
      <c r="A668" t="s">
        <v>5435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12</v>
      </c>
      <c r="AJ668">
        <v>0</v>
      </c>
      <c r="AK668">
        <v>0</v>
      </c>
      <c r="AL668">
        <v>0</v>
      </c>
      <c r="AM668">
        <v>0</v>
      </c>
      <c r="AN668">
        <v>165</v>
      </c>
      <c r="AO668">
        <v>5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</row>
    <row r="669" spans="1:65" x14ac:dyDescent="0.5">
      <c r="A669" t="s">
        <v>536</v>
      </c>
      <c r="B669">
        <v>0</v>
      </c>
      <c r="C669">
        <v>3</v>
      </c>
      <c r="D669">
        <v>6</v>
      </c>
      <c r="E669">
        <v>17</v>
      </c>
      <c r="F669">
        <v>0</v>
      </c>
      <c r="G669">
        <v>13</v>
      </c>
      <c r="H669">
        <v>2</v>
      </c>
      <c r="I669">
        <v>17</v>
      </c>
      <c r="J669">
        <v>0</v>
      </c>
      <c r="K669">
        <v>9</v>
      </c>
      <c r="L669">
        <v>4</v>
      </c>
      <c r="M669">
        <v>4</v>
      </c>
      <c r="N669">
        <v>4</v>
      </c>
      <c r="O669">
        <v>0</v>
      </c>
      <c r="P669">
        <v>0</v>
      </c>
      <c r="Q669">
        <v>6</v>
      </c>
      <c r="R669">
        <v>5</v>
      </c>
      <c r="S669">
        <v>2</v>
      </c>
      <c r="T669">
        <v>14</v>
      </c>
      <c r="U669">
        <v>0</v>
      </c>
      <c r="V669">
        <v>29</v>
      </c>
      <c r="W669">
        <v>0</v>
      </c>
      <c r="X669">
        <v>0</v>
      </c>
      <c r="Y669">
        <v>10</v>
      </c>
      <c r="Z669">
        <v>3</v>
      </c>
      <c r="AA669">
        <v>5</v>
      </c>
      <c r="AB669">
        <v>3</v>
      </c>
      <c r="AC669">
        <v>3</v>
      </c>
      <c r="AD669">
        <v>0</v>
      </c>
      <c r="AE669">
        <v>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7</v>
      </c>
      <c r="AT669">
        <v>6</v>
      </c>
      <c r="AU669">
        <v>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</row>
    <row r="670" spans="1:65" x14ac:dyDescent="0.5">
      <c r="A670" t="s">
        <v>3146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13</v>
      </c>
      <c r="AG670">
        <v>14</v>
      </c>
      <c r="AH670">
        <v>10</v>
      </c>
      <c r="AI670">
        <v>7</v>
      </c>
      <c r="AJ670">
        <v>21</v>
      </c>
      <c r="AK670">
        <v>13</v>
      </c>
      <c r="AL670">
        <v>15</v>
      </c>
      <c r="AM670">
        <v>20</v>
      </c>
      <c r="AN670">
        <v>3</v>
      </c>
      <c r="AO670">
        <v>18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41</v>
      </c>
      <c r="BG670">
        <v>6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65" x14ac:dyDescent="0.5">
      <c r="A671" t="s">
        <v>7564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</v>
      </c>
      <c r="X671">
        <v>0</v>
      </c>
      <c r="Y671">
        <v>4</v>
      </c>
      <c r="Z671">
        <v>8</v>
      </c>
      <c r="AA671">
        <v>11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69</v>
      </c>
      <c r="BE671">
        <v>42</v>
      </c>
      <c r="BF671">
        <v>25</v>
      </c>
      <c r="BG671">
        <v>14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</row>
    <row r="672" spans="1:65" x14ac:dyDescent="0.5">
      <c r="A672" t="s">
        <v>2082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14</v>
      </c>
      <c r="AQ672">
        <v>0</v>
      </c>
      <c r="AR672">
        <v>37</v>
      </c>
      <c r="AS672">
        <v>23</v>
      </c>
      <c r="AT672">
        <v>34</v>
      </c>
      <c r="AU672">
        <v>18</v>
      </c>
      <c r="AV672">
        <v>0</v>
      </c>
      <c r="AW672">
        <v>0</v>
      </c>
      <c r="AX672">
        <v>44</v>
      </c>
      <c r="AY672">
        <v>10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 x14ac:dyDescent="0.5">
      <c r="A673" t="s">
        <v>5626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18</v>
      </c>
      <c r="AI673">
        <v>0</v>
      </c>
      <c r="AJ673">
        <v>18</v>
      </c>
      <c r="AK673">
        <v>26</v>
      </c>
      <c r="AL673">
        <v>27</v>
      </c>
      <c r="AM673">
        <v>25</v>
      </c>
      <c r="AN673">
        <v>7</v>
      </c>
      <c r="AO673">
        <v>22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18</v>
      </c>
      <c r="BG673">
        <v>10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</row>
    <row r="674" spans="1:65" x14ac:dyDescent="0.5">
      <c r="A674" t="s">
        <v>2948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12</v>
      </c>
      <c r="AQ674">
        <v>8</v>
      </c>
      <c r="AR674">
        <v>30</v>
      </c>
      <c r="AS674">
        <v>22</v>
      </c>
      <c r="AT674">
        <v>27</v>
      </c>
      <c r="AU674">
        <v>11</v>
      </c>
      <c r="AV674">
        <v>13</v>
      </c>
      <c r="AW674">
        <v>0</v>
      </c>
      <c r="AX674">
        <v>16</v>
      </c>
      <c r="AY674">
        <v>39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 x14ac:dyDescent="0.5">
      <c r="A675" t="s">
        <v>7548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21</v>
      </c>
      <c r="AQ675">
        <v>0</v>
      </c>
      <c r="AR675">
        <v>28</v>
      </c>
      <c r="AS675">
        <v>37</v>
      </c>
      <c r="AT675">
        <v>25</v>
      </c>
      <c r="AU675">
        <v>56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</row>
    <row r="676" spans="1:65" x14ac:dyDescent="0.5">
      <c r="A676" t="s">
        <v>2160</v>
      </c>
      <c r="B676">
        <v>0</v>
      </c>
      <c r="C676">
        <v>0</v>
      </c>
      <c r="D676">
        <v>0</v>
      </c>
      <c r="E676">
        <v>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16</v>
      </c>
      <c r="U676">
        <v>0</v>
      </c>
      <c r="V676">
        <v>17</v>
      </c>
      <c r="W676">
        <v>10</v>
      </c>
      <c r="X676">
        <v>0</v>
      </c>
      <c r="Y676">
        <v>0</v>
      </c>
      <c r="Z676">
        <v>19</v>
      </c>
      <c r="AA676">
        <v>0</v>
      </c>
      <c r="AB676">
        <v>0</v>
      </c>
      <c r="AC676">
        <v>13</v>
      </c>
      <c r="AD676">
        <v>0</v>
      </c>
      <c r="AE676">
        <v>0</v>
      </c>
      <c r="AF676">
        <v>0</v>
      </c>
      <c r="AG676">
        <v>19</v>
      </c>
      <c r="AH676">
        <v>0</v>
      </c>
      <c r="AI676">
        <v>0</v>
      </c>
      <c r="AJ676">
        <v>15</v>
      </c>
      <c r="AK676">
        <v>21</v>
      </c>
      <c r="AL676">
        <v>7</v>
      </c>
      <c r="AM676">
        <v>0</v>
      </c>
      <c r="AN676">
        <v>3</v>
      </c>
      <c r="AO676">
        <v>28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</row>
    <row r="677" spans="1:65" x14ac:dyDescent="0.5">
      <c r="A677" t="s">
        <v>106</v>
      </c>
      <c r="B677">
        <v>0</v>
      </c>
      <c r="C677">
        <v>0</v>
      </c>
      <c r="D677">
        <v>176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</row>
    <row r="678" spans="1:65" x14ac:dyDescent="0.5">
      <c r="A678" t="s">
        <v>2054</v>
      </c>
      <c r="B678">
        <v>0</v>
      </c>
      <c r="C678">
        <v>0</v>
      </c>
      <c r="D678">
        <v>0</v>
      </c>
      <c r="E678">
        <v>16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160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 x14ac:dyDescent="0.5">
      <c r="A679" t="s">
        <v>31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176</v>
      </c>
      <c r="BM679">
        <v>0</v>
      </c>
    </row>
    <row r="680" spans="1:65" x14ac:dyDescent="0.5">
      <c r="A680" t="s">
        <v>2461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176</v>
      </c>
      <c r="BM680">
        <v>0</v>
      </c>
    </row>
    <row r="681" spans="1:65" x14ac:dyDescent="0.5">
      <c r="A681" t="s">
        <v>6664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</v>
      </c>
      <c r="I681">
        <v>4</v>
      </c>
      <c r="J681">
        <v>0</v>
      </c>
      <c r="K681">
        <v>0</v>
      </c>
      <c r="L681">
        <v>0</v>
      </c>
      <c r="M681">
        <v>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8</v>
      </c>
      <c r="U681">
        <v>0</v>
      </c>
      <c r="V681">
        <v>0</v>
      </c>
      <c r="W681">
        <v>0</v>
      </c>
      <c r="X681">
        <v>12</v>
      </c>
      <c r="Y681">
        <v>0</v>
      </c>
      <c r="Z681">
        <v>0</v>
      </c>
      <c r="AA681">
        <v>0</v>
      </c>
      <c r="AB681">
        <v>0</v>
      </c>
      <c r="AC681">
        <v>46</v>
      </c>
      <c r="AD681">
        <v>0</v>
      </c>
      <c r="AE681">
        <v>0</v>
      </c>
      <c r="AF681">
        <v>5</v>
      </c>
      <c r="AG681">
        <v>0</v>
      </c>
      <c r="AH681">
        <v>21</v>
      </c>
      <c r="AI681">
        <v>0</v>
      </c>
      <c r="AJ681">
        <v>9</v>
      </c>
      <c r="AK681">
        <v>0</v>
      </c>
      <c r="AL681">
        <v>0</v>
      </c>
      <c r="AM681">
        <v>10</v>
      </c>
      <c r="AN681">
        <v>0</v>
      </c>
      <c r="AO681">
        <v>35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17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65" x14ac:dyDescent="0.5">
      <c r="A682" t="s">
        <v>4740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7</v>
      </c>
      <c r="H682">
        <v>0</v>
      </c>
      <c r="I682">
        <v>0</v>
      </c>
      <c r="J682">
        <v>0</v>
      </c>
      <c r="K682">
        <v>12</v>
      </c>
      <c r="L682">
        <v>0</v>
      </c>
      <c r="M682">
        <v>0</v>
      </c>
      <c r="N682">
        <v>38</v>
      </c>
      <c r="O682">
        <v>0</v>
      </c>
      <c r="P682">
        <v>0</v>
      </c>
      <c r="Q682">
        <v>0</v>
      </c>
      <c r="R682">
        <v>0</v>
      </c>
      <c r="S682">
        <v>50</v>
      </c>
      <c r="T682">
        <v>42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</row>
    <row r="683" spans="1:65" x14ac:dyDescent="0.5">
      <c r="A683" t="s">
        <v>7822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10</v>
      </c>
      <c r="M683">
        <v>19</v>
      </c>
      <c r="N683">
        <v>0</v>
      </c>
      <c r="O683">
        <v>14</v>
      </c>
      <c r="P683">
        <v>0</v>
      </c>
      <c r="Q683">
        <v>11</v>
      </c>
      <c r="R683">
        <v>0</v>
      </c>
      <c r="S683">
        <v>31</v>
      </c>
      <c r="T683">
        <v>67</v>
      </c>
      <c r="U683">
        <v>13</v>
      </c>
      <c r="V683">
        <v>0</v>
      </c>
      <c r="W683">
        <v>0</v>
      </c>
      <c r="X683">
        <v>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 x14ac:dyDescent="0.5">
      <c r="A684" t="s">
        <v>3869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5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12</v>
      </c>
      <c r="AQ684">
        <v>0</v>
      </c>
      <c r="AR684">
        <v>11</v>
      </c>
      <c r="AS684">
        <v>29</v>
      </c>
      <c r="AT684">
        <v>28</v>
      </c>
      <c r="AU684">
        <v>39</v>
      </c>
      <c r="AV684">
        <v>12</v>
      </c>
      <c r="AW684">
        <v>0</v>
      </c>
      <c r="AX684">
        <v>8</v>
      </c>
      <c r="AY684">
        <v>16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65" x14ac:dyDescent="0.5">
      <c r="A685" t="s">
        <v>8069</v>
      </c>
      <c r="B685">
        <v>0</v>
      </c>
      <c r="C685">
        <v>0</v>
      </c>
      <c r="D685">
        <v>0</v>
      </c>
      <c r="E685">
        <v>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15</v>
      </c>
      <c r="M685">
        <v>0</v>
      </c>
      <c r="N685">
        <v>19</v>
      </c>
      <c r="O685">
        <v>8</v>
      </c>
      <c r="P685">
        <v>0</v>
      </c>
      <c r="Q685">
        <v>0</v>
      </c>
      <c r="R685">
        <v>0</v>
      </c>
      <c r="S685">
        <v>5</v>
      </c>
      <c r="T685">
        <v>15</v>
      </c>
      <c r="U685">
        <v>4</v>
      </c>
      <c r="V685">
        <v>15</v>
      </c>
      <c r="W685">
        <v>8</v>
      </c>
      <c r="X685">
        <v>0</v>
      </c>
      <c r="Y685">
        <v>9</v>
      </c>
      <c r="Z685">
        <v>8</v>
      </c>
      <c r="AA685">
        <v>8</v>
      </c>
      <c r="AB685">
        <v>0</v>
      </c>
      <c r="AC685">
        <v>42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5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5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 x14ac:dyDescent="0.5">
      <c r="A686" t="s">
        <v>4671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172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 x14ac:dyDescent="0.5">
      <c r="A687" t="s">
        <v>2961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4</v>
      </c>
      <c r="J687">
        <v>0</v>
      </c>
      <c r="K687">
        <v>0</v>
      </c>
      <c r="L687">
        <v>0</v>
      </c>
      <c r="M687">
        <v>4</v>
      </c>
      <c r="N687">
        <v>19</v>
      </c>
      <c r="O687">
        <v>0</v>
      </c>
      <c r="P687">
        <v>0</v>
      </c>
      <c r="Q687">
        <v>0</v>
      </c>
      <c r="R687">
        <v>0</v>
      </c>
      <c r="S687">
        <v>15</v>
      </c>
      <c r="T687">
        <v>10</v>
      </c>
      <c r="U687">
        <v>8</v>
      </c>
      <c r="V687">
        <v>65</v>
      </c>
      <c r="W687">
        <v>0</v>
      </c>
      <c r="X687">
        <v>12</v>
      </c>
      <c r="Y687">
        <v>0</v>
      </c>
      <c r="Z687">
        <v>17</v>
      </c>
      <c r="AA687">
        <v>0</v>
      </c>
      <c r="AB687">
        <v>0</v>
      </c>
      <c r="AC687">
        <v>4</v>
      </c>
      <c r="AD687">
        <v>0</v>
      </c>
      <c r="AE687">
        <v>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6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 x14ac:dyDescent="0.5">
      <c r="A688" t="s">
        <v>7960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12</v>
      </c>
      <c r="N688">
        <v>12</v>
      </c>
      <c r="O688">
        <v>25</v>
      </c>
      <c r="P688">
        <v>0</v>
      </c>
      <c r="Q688">
        <v>0</v>
      </c>
      <c r="R688">
        <v>0</v>
      </c>
      <c r="S688">
        <v>0</v>
      </c>
      <c r="T688">
        <v>22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8</v>
      </c>
      <c r="AB688">
        <v>0</v>
      </c>
      <c r="AC688">
        <v>10</v>
      </c>
      <c r="AD688">
        <v>0</v>
      </c>
      <c r="AE688">
        <v>0</v>
      </c>
      <c r="AF688">
        <v>0</v>
      </c>
      <c r="AG688">
        <v>0</v>
      </c>
      <c r="AH688">
        <v>24</v>
      </c>
      <c r="AI688">
        <v>0</v>
      </c>
      <c r="AJ688">
        <v>42</v>
      </c>
      <c r="AK688">
        <v>0</v>
      </c>
      <c r="AL688">
        <v>0</v>
      </c>
      <c r="AM688">
        <v>0</v>
      </c>
      <c r="AN688">
        <v>0</v>
      </c>
      <c r="AO688">
        <v>16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</row>
    <row r="689" spans="1:65" x14ac:dyDescent="0.5">
      <c r="A689" t="s">
        <v>4359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</v>
      </c>
      <c r="Y689">
        <v>19</v>
      </c>
      <c r="Z689">
        <v>12</v>
      </c>
      <c r="AA689">
        <v>0</v>
      </c>
      <c r="AB689">
        <v>11</v>
      </c>
      <c r="AC689">
        <v>15</v>
      </c>
      <c r="AD689">
        <v>0</v>
      </c>
      <c r="AE689">
        <v>9</v>
      </c>
      <c r="AF689">
        <v>12</v>
      </c>
      <c r="AG689">
        <v>0</v>
      </c>
      <c r="AH689">
        <v>9</v>
      </c>
      <c r="AI689">
        <v>0</v>
      </c>
      <c r="AJ689">
        <v>14</v>
      </c>
      <c r="AK689">
        <v>0</v>
      </c>
      <c r="AL689">
        <v>10</v>
      </c>
      <c r="AM689">
        <v>16</v>
      </c>
      <c r="AN689">
        <v>8</v>
      </c>
      <c r="AO689">
        <v>21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7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65" x14ac:dyDescent="0.5">
      <c r="A690" t="s">
        <v>732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29</v>
      </c>
      <c r="AT690">
        <v>31</v>
      </c>
      <c r="AU690">
        <v>18</v>
      </c>
      <c r="AV690">
        <v>30</v>
      </c>
      <c r="AW690">
        <v>0</v>
      </c>
      <c r="AX690">
        <v>22</v>
      </c>
      <c r="AY690">
        <v>41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 x14ac:dyDescent="0.5">
      <c r="A691" t="s">
        <v>1971</v>
      </c>
      <c r="B691">
        <v>0</v>
      </c>
      <c r="C691">
        <v>0</v>
      </c>
      <c r="D691">
        <v>20</v>
      </c>
      <c r="E691">
        <v>0</v>
      </c>
      <c r="F691">
        <v>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15</v>
      </c>
      <c r="AL691">
        <v>4</v>
      </c>
      <c r="AM691">
        <v>6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 x14ac:dyDescent="0.5">
      <c r="A692" t="s">
        <v>5532</v>
      </c>
      <c r="B692">
        <v>0</v>
      </c>
      <c r="C692">
        <v>0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26</v>
      </c>
      <c r="X692">
        <v>28</v>
      </c>
      <c r="Y692">
        <v>0</v>
      </c>
      <c r="Z692">
        <v>0</v>
      </c>
      <c r="AA692">
        <v>0</v>
      </c>
      <c r="AB692">
        <v>0</v>
      </c>
      <c r="AC692">
        <v>32</v>
      </c>
      <c r="AD692">
        <v>0</v>
      </c>
      <c r="AE692">
        <v>0</v>
      </c>
      <c r="AF692">
        <v>18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19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8</v>
      </c>
      <c r="BD692">
        <v>12</v>
      </c>
      <c r="BE692">
        <v>7</v>
      </c>
      <c r="BF692">
        <v>10</v>
      </c>
      <c r="BG692">
        <v>7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</row>
    <row r="693" spans="1:65" x14ac:dyDescent="0.5">
      <c r="A693" t="s">
        <v>6691</v>
      </c>
      <c r="B693">
        <v>0</v>
      </c>
      <c r="C693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4</v>
      </c>
      <c r="M693">
        <v>0</v>
      </c>
      <c r="N693">
        <v>7</v>
      </c>
      <c r="O693">
        <v>98</v>
      </c>
      <c r="P693">
        <v>20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13</v>
      </c>
      <c r="AD693">
        <v>0</v>
      </c>
      <c r="AE693">
        <v>17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 x14ac:dyDescent="0.5">
      <c r="A694" t="s">
        <v>1526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12</v>
      </c>
      <c r="AG694">
        <v>0</v>
      </c>
      <c r="AH694">
        <v>23</v>
      </c>
      <c r="AI694">
        <v>14</v>
      </c>
      <c r="AJ694">
        <v>0</v>
      </c>
      <c r="AK694">
        <v>0</v>
      </c>
      <c r="AL694">
        <v>6</v>
      </c>
      <c r="AM694">
        <v>16</v>
      </c>
      <c r="AN694">
        <v>6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66</v>
      </c>
      <c r="BG694">
        <v>27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</row>
    <row r="695" spans="1:65" x14ac:dyDescent="0.5">
      <c r="A695" t="s">
        <v>5634</v>
      </c>
      <c r="B695">
        <v>0</v>
      </c>
      <c r="C695">
        <v>0</v>
      </c>
      <c r="D695">
        <v>0</v>
      </c>
      <c r="E695">
        <v>0</v>
      </c>
      <c r="F695">
        <v>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16</v>
      </c>
      <c r="Y695">
        <v>0</v>
      </c>
      <c r="Z695">
        <v>8</v>
      </c>
      <c r="AA695">
        <v>0</v>
      </c>
      <c r="AB695">
        <v>6</v>
      </c>
      <c r="AC695">
        <v>0</v>
      </c>
      <c r="AD695">
        <v>0</v>
      </c>
      <c r="AE695">
        <v>12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118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</row>
    <row r="696" spans="1:65" x14ac:dyDescent="0.5">
      <c r="A696" t="s">
        <v>6608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12</v>
      </c>
      <c r="AG696">
        <v>8</v>
      </c>
      <c r="AH696">
        <v>8</v>
      </c>
      <c r="AI696">
        <v>17</v>
      </c>
      <c r="AJ696">
        <v>13</v>
      </c>
      <c r="AK696">
        <v>18</v>
      </c>
      <c r="AL696">
        <v>0</v>
      </c>
      <c r="AM696">
        <v>27</v>
      </c>
      <c r="AN696">
        <v>12</v>
      </c>
      <c r="AO696">
        <v>54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 x14ac:dyDescent="0.5">
      <c r="A697" t="s">
        <v>1713</v>
      </c>
      <c r="B697">
        <v>14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118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</row>
    <row r="698" spans="1:65" x14ac:dyDescent="0.5">
      <c r="A698" t="s">
        <v>1274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</v>
      </c>
      <c r="X698">
        <v>0</v>
      </c>
      <c r="Y698">
        <v>0</v>
      </c>
      <c r="Z698">
        <v>0</v>
      </c>
      <c r="AA698">
        <v>13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7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40</v>
      </c>
      <c r="AQ698">
        <v>0</v>
      </c>
      <c r="AR698">
        <v>0</v>
      </c>
      <c r="AS698">
        <v>0</v>
      </c>
      <c r="AT698">
        <v>53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13</v>
      </c>
      <c r="BG698">
        <v>15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 x14ac:dyDescent="0.5">
      <c r="A699" t="s">
        <v>6552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168</v>
      </c>
      <c r="BM699">
        <v>0</v>
      </c>
    </row>
    <row r="700" spans="1:65" x14ac:dyDescent="0.5">
      <c r="A700" t="s">
        <v>5925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13</v>
      </c>
      <c r="AG700">
        <v>0</v>
      </c>
      <c r="AH700">
        <v>10</v>
      </c>
      <c r="AI700">
        <v>9</v>
      </c>
      <c r="AJ700">
        <v>7</v>
      </c>
      <c r="AK700">
        <v>10</v>
      </c>
      <c r="AL700">
        <v>33</v>
      </c>
      <c r="AM700">
        <v>19</v>
      </c>
      <c r="AN700">
        <v>7</v>
      </c>
      <c r="AO700">
        <v>19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23</v>
      </c>
      <c r="BG700">
        <v>10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x14ac:dyDescent="0.5">
      <c r="A701" t="s">
        <v>1219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167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 x14ac:dyDescent="0.5">
      <c r="A702" t="s">
        <v>736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14</v>
      </c>
      <c r="BA702">
        <v>20</v>
      </c>
      <c r="BB702">
        <v>68</v>
      </c>
      <c r="BC702">
        <v>64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x14ac:dyDescent="0.5">
      <c r="A703" t="s">
        <v>3016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101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 x14ac:dyDescent="0.5">
      <c r="A704" t="s">
        <v>5358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</v>
      </c>
      <c r="O704">
        <v>0</v>
      </c>
      <c r="P704">
        <v>0</v>
      </c>
      <c r="Q704">
        <v>0</v>
      </c>
      <c r="R704">
        <v>0</v>
      </c>
      <c r="S704">
        <v>4</v>
      </c>
      <c r="T704">
        <v>9</v>
      </c>
      <c r="U704">
        <v>3</v>
      </c>
      <c r="V704">
        <v>0</v>
      </c>
      <c r="W704">
        <v>0</v>
      </c>
      <c r="X704">
        <v>0</v>
      </c>
      <c r="Y704">
        <v>11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3</v>
      </c>
      <c r="AR704">
        <v>21</v>
      </c>
      <c r="AS704">
        <v>16</v>
      </c>
      <c r="AT704">
        <v>10</v>
      </c>
      <c r="AU704">
        <v>54</v>
      </c>
      <c r="AV704">
        <v>0</v>
      </c>
      <c r="AW704">
        <v>0</v>
      </c>
      <c r="AX704">
        <v>9</v>
      </c>
      <c r="AY704">
        <v>13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 x14ac:dyDescent="0.5">
      <c r="A705" t="s">
        <v>1724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26</v>
      </c>
      <c r="AG705">
        <v>23</v>
      </c>
      <c r="AH705">
        <v>8</v>
      </c>
      <c r="AI705">
        <v>41</v>
      </c>
      <c r="AJ705">
        <v>7</v>
      </c>
      <c r="AK705">
        <v>9</v>
      </c>
      <c r="AL705">
        <v>11</v>
      </c>
      <c r="AM705">
        <v>25</v>
      </c>
      <c r="AN705">
        <v>5</v>
      </c>
      <c r="AO705">
        <v>10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</row>
    <row r="706" spans="1:65" x14ac:dyDescent="0.5">
      <c r="A706" t="s">
        <v>6327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23</v>
      </c>
      <c r="AG706">
        <v>0</v>
      </c>
      <c r="AH706">
        <v>0</v>
      </c>
      <c r="AI706">
        <v>0</v>
      </c>
      <c r="AJ706">
        <v>18</v>
      </c>
      <c r="AK706">
        <v>0</v>
      </c>
      <c r="AL706">
        <v>0</v>
      </c>
      <c r="AM706">
        <v>0</v>
      </c>
      <c r="AN706">
        <v>0</v>
      </c>
      <c r="AO706">
        <v>19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76</v>
      </c>
      <c r="BG706">
        <v>28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</row>
    <row r="707" spans="1:65" x14ac:dyDescent="0.5">
      <c r="A707" t="s">
        <v>5283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18</v>
      </c>
      <c r="AG707">
        <v>11</v>
      </c>
      <c r="AH707">
        <v>17</v>
      </c>
      <c r="AI707">
        <v>20</v>
      </c>
      <c r="AJ707">
        <v>14</v>
      </c>
      <c r="AK707">
        <v>15</v>
      </c>
      <c r="AL707">
        <v>12</v>
      </c>
      <c r="AM707">
        <v>18</v>
      </c>
      <c r="AN707">
        <v>0</v>
      </c>
      <c r="AO707">
        <v>31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8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</row>
    <row r="708" spans="1:65" x14ac:dyDescent="0.5">
      <c r="A708" t="s">
        <v>7028</v>
      </c>
      <c r="B708">
        <v>0</v>
      </c>
      <c r="C708">
        <v>0</v>
      </c>
      <c r="D708">
        <v>0</v>
      </c>
      <c r="E708">
        <v>8</v>
      </c>
      <c r="F708">
        <v>0</v>
      </c>
      <c r="G708">
        <v>3</v>
      </c>
      <c r="H708">
        <v>0</v>
      </c>
      <c r="I708">
        <v>4</v>
      </c>
      <c r="J708">
        <v>0</v>
      </c>
      <c r="K708">
        <v>0</v>
      </c>
      <c r="L708">
        <v>4</v>
      </c>
      <c r="M708">
        <v>11</v>
      </c>
      <c r="N708">
        <v>3</v>
      </c>
      <c r="O708">
        <v>17</v>
      </c>
      <c r="P708">
        <v>0</v>
      </c>
      <c r="Q708">
        <v>4</v>
      </c>
      <c r="R708">
        <v>0</v>
      </c>
      <c r="S708">
        <v>0</v>
      </c>
      <c r="T708">
        <v>15</v>
      </c>
      <c r="U708">
        <v>0</v>
      </c>
      <c r="V708">
        <v>22</v>
      </c>
      <c r="W708">
        <v>0</v>
      </c>
      <c r="X708">
        <v>0</v>
      </c>
      <c r="Y708">
        <v>0</v>
      </c>
      <c r="Z708">
        <v>7</v>
      </c>
      <c r="AA708">
        <v>18</v>
      </c>
      <c r="AB708">
        <v>0</v>
      </c>
      <c r="AC708">
        <v>24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</v>
      </c>
      <c r="AL708">
        <v>0</v>
      </c>
      <c r="AM708">
        <v>4</v>
      </c>
      <c r="AN708">
        <v>0</v>
      </c>
      <c r="AO708">
        <v>3</v>
      </c>
      <c r="AP708">
        <v>0</v>
      </c>
      <c r="AQ708">
        <v>0</v>
      </c>
      <c r="AR708">
        <v>0</v>
      </c>
      <c r="AS708">
        <v>5</v>
      </c>
      <c r="AT708">
        <v>0</v>
      </c>
      <c r="AU708">
        <v>4</v>
      </c>
      <c r="AV708">
        <v>0</v>
      </c>
      <c r="AW708">
        <v>0</v>
      </c>
      <c r="AX708">
        <v>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 x14ac:dyDescent="0.5">
      <c r="A709" t="s">
        <v>4406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95</v>
      </c>
      <c r="BE709">
        <v>41</v>
      </c>
      <c r="BF709">
        <v>0</v>
      </c>
      <c r="BG709">
        <v>0</v>
      </c>
      <c r="BH709">
        <v>27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 x14ac:dyDescent="0.5">
      <c r="A710" t="s">
        <v>3650</v>
      </c>
      <c r="B710">
        <v>0</v>
      </c>
      <c r="C710">
        <v>0</v>
      </c>
      <c r="D710">
        <v>0</v>
      </c>
      <c r="E710">
        <v>38</v>
      </c>
      <c r="F710">
        <v>9</v>
      </c>
      <c r="G710">
        <v>37</v>
      </c>
      <c r="H710">
        <v>14</v>
      </c>
      <c r="I710">
        <v>47</v>
      </c>
      <c r="J710">
        <v>17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 x14ac:dyDescent="0.5">
      <c r="A711" t="s">
        <v>6358</v>
      </c>
      <c r="B711">
        <v>0</v>
      </c>
      <c r="C711">
        <v>34</v>
      </c>
      <c r="D711">
        <v>0</v>
      </c>
      <c r="E711">
        <v>26</v>
      </c>
      <c r="F711">
        <v>0</v>
      </c>
      <c r="G711">
        <v>20</v>
      </c>
      <c r="H711">
        <v>0</v>
      </c>
      <c r="I711">
        <v>15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49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 x14ac:dyDescent="0.5">
      <c r="A712" s="1" t="s">
        <v>4799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15</v>
      </c>
      <c r="AQ712">
        <v>3</v>
      </c>
      <c r="AR712">
        <v>34</v>
      </c>
      <c r="AS712">
        <v>23</v>
      </c>
      <c r="AT712">
        <v>24</v>
      </c>
      <c r="AU712">
        <v>43</v>
      </c>
      <c r="AV712">
        <v>20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 x14ac:dyDescent="0.5">
      <c r="A713" t="s">
        <v>4594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17</v>
      </c>
      <c r="AI713">
        <v>0</v>
      </c>
      <c r="AJ713">
        <v>0</v>
      </c>
      <c r="AK713">
        <v>0</v>
      </c>
      <c r="AL713">
        <v>0</v>
      </c>
      <c r="AM713">
        <v>12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12</v>
      </c>
      <c r="BE713">
        <v>8</v>
      </c>
      <c r="BF713">
        <v>83</v>
      </c>
      <c r="BG713">
        <v>29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 x14ac:dyDescent="0.5">
      <c r="A714" t="s">
        <v>6916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10</v>
      </c>
      <c r="M714">
        <v>0</v>
      </c>
      <c r="N714">
        <v>31</v>
      </c>
      <c r="O714">
        <v>11</v>
      </c>
      <c r="P714">
        <v>0</v>
      </c>
      <c r="Q714">
        <v>9</v>
      </c>
      <c r="R714">
        <v>0</v>
      </c>
      <c r="S714">
        <v>29</v>
      </c>
      <c r="T714">
        <v>13</v>
      </c>
      <c r="U714">
        <v>39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5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65" x14ac:dyDescent="0.5">
      <c r="A715" t="s">
        <v>4803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15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9</v>
      </c>
      <c r="AQ715">
        <v>10</v>
      </c>
      <c r="AR715">
        <v>0</v>
      </c>
      <c r="AS715">
        <v>27</v>
      </c>
      <c r="AT715">
        <v>17</v>
      </c>
      <c r="AU715">
        <v>42</v>
      </c>
      <c r="AV715">
        <v>10</v>
      </c>
      <c r="AW715">
        <v>0</v>
      </c>
      <c r="AX715">
        <v>18</v>
      </c>
      <c r="AY715">
        <v>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65" x14ac:dyDescent="0.5">
      <c r="A716" t="s">
        <v>4893</v>
      </c>
      <c r="B716">
        <v>0</v>
      </c>
      <c r="C716">
        <v>14</v>
      </c>
      <c r="D716">
        <v>0</v>
      </c>
      <c r="E716">
        <v>35</v>
      </c>
      <c r="F716">
        <v>0</v>
      </c>
      <c r="G716">
        <v>19</v>
      </c>
      <c r="H716">
        <v>0</v>
      </c>
      <c r="I716">
        <v>24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7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27</v>
      </c>
      <c r="AI716">
        <v>0</v>
      </c>
      <c r="AJ716">
        <v>0</v>
      </c>
      <c r="AK716">
        <v>0</v>
      </c>
      <c r="AL716">
        <v>0</v>
      </c>
      <c r="AM716">
        <v>32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65" x14ac:dyDescent="0.5">
      <c r="A717" t="s">
        <v>6227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25</v>
      </c>
      <c r="AQ717">
        <v>5</v>
      </c>
      <c r="AR717">
        <v>27</v>
      </c>
      <c r="AS717">
        <v>18</v>
      </c>
      <c r="AT717">
        <v>37</v>
      </c>
      <c r="AU717">
        <v>17</v>
      </c>
      <c r="AV717">
        <v>16</v>
      </c>
      <c r="AW717">
        <v>0</v>
      </c>
      <c r="AX717">
        <v>6</v>
      </c>
      <c r="AY717">
        <v>7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</row>
    <row r="718" spans="1:65" x14ac:dyDescent="0.5">
      <c r="A718" t="s">
        <v>212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14</v>
      </c>
      <c r="T718">
        <v>48</v>
      </c>
      <c r="U718">
        <v>0</v>
      </c>
      <c r="V718">
        <v>0</v>
      </c>
      <c r="W718">
        <v>29</v>
      </c>
      <c r="X718">
        <v>15</v>
      </c>
      <c r="Y718">
        <v>0</v>
      </c>
      <c r="Z718">
        <v>0</v>
      </c>
      <c r="AA718">
        <v>0</v>
      </c>
      <c r="AB718">
        <v>10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14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7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 x14ac:dyDescent="0.5">
      <c r="A719" t="s">
        <v>1710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14</v>
      </c>
      <c r="AQ719">
        <v>0</v>
      </c>
      <c r="AR719">
        <v>8</v>
      </c>
      <c r="AS719">
        <v>23</v>
      </c>
      <c r="AT719">
        <v>0</v>
      </c>
      <c r="AU719">
        <v>59</v>
      </c>
      <c r="AV719">
        <v>16</v>
      </c>
      <c r="AW719">
        <v>0</v>
      </c>
      <c r="AX719">
        <v>21</v>
      </c>
      <c r="AY719">
        <v>16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</row>
    <row r="720" spans="1:65" x14ac:dyDescent="0.5">
      <c r="A720" t="s">
        <v>7910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33</v>
      </c>
      <c r="AQ720">
        <v>0</v>
      </c>
      <c r="AR720">
        <v>70</v>
      </c>
      <c r="AS720">
        <v>0</v>
      </c>
      <c r="AT720">
        <v>0</v>
      </c>
      <c r="AU720">
        <v>0</v>
      </c>
      <c r="AV720">
        <v>16</v>
      </c>
      <c r="AW720">
        <v>0</v>
      </c>
      <c r="AX720">
        <v>0</v>
      </c>
      <c r="AY720">
        <v>38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 x14ac:dyDescent="0.5">
      <c r="A721" t="s">
        <v>6837</v>
      </c>
      <c r="B721">
        <v>22</v>
      </c>
      <c r="C721">
        <v>0</v>
      </c>
      <c r="D721">
        <v>0</v>
      </c>
      <c r="E721">
        <v>0</v>
      </c>
      <c r="F721">
        <v>4</v>
      </c>
      <c r="G721">
        <v>0</v>
      </c>
      <c r="H721">
        <v>0</v>
      </c>
      <c r="I721">
        <v>17</v>
      </c>
      <c r="J721">
        <v>0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14</v>
      </c>
      <c r="AR721">
        <v>28</v>
      </c>
      <c r="AS721">
        <v>0</v>
      </c>
      <c r="AT721">
        <v>10</v>
      </c>
      <c r="AU721">
        <v>0</v>
      </c>
      <c r="AV721">
        <v>13</v>
      </c>
      <c r="AW721">
        <v>0</v>
      </c>
      <c r="AX721">
        <v>19</v>
      </c>
      <c r="AY721">
        <v>25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</row>
    <row r="722" spans="1:65" x14ac:dyDescent="0.5">
      <c r="A722" t="s">
        <v>3069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43</v>
      </c>
      <c r="AL722">
        <v>0</v>
      </c>
      <c r="AM722">
        <v>58</v>
      </c>
      <c r="AN722">
        <v>0</v>
      </c>
      <c r="AO722">
        <v>55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 x14ac:dyDescent="0.5">
      <c r="A723" t="s">
        <v>1733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15</v>
      </c>
      <c r="AQ723">
        <v>10</v>
      </c>
      <c r="AR723">
        <v>36</v>
      </c>
      <c r="AS723">
        <v>10</v>
      </c>
      <c r="AT723">
        <v>25</v>
      </c>
      <c r="AU723">
        <v>17</v>
      </c>
      <c r="AV723">
        <v>5</v>
      </c>
      <c r="AW723">
        <v>0</v>
      </c>
      <c r="AX723">
        <v>9</v>
      </c>
      <c r="AY723">
        <v>25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</row>
    <row r="724" spans="1:65" x14ac:dyDescent="0.5">
      <c r="A724" t="s">
        <v>6617</v>
      </c>
      <c r="B724">
        <v>48</v>
      </c>
      <c r="C724">
        <v>27</v>
      </c>
      <c r="D724">
        <v>0</v>
      </c>
      <c r="E724">
        <v>18</v>
      </c>
      <c r="F724">
        <v>0</v>
      </c>
      <c r="G724">
        <v>0</v>
      </c>
      <c r="H724">
        <v>0</v>
      </c>
      <c r="I724">
        <v>0</v>
      </c>
      <c r="J724">
        <v>12</v>
      </c>
      <c r="K724">
        <v>13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14</v>
      </c>
      <c r="BA724">
        <v>13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5</v>
      </c>
      <c r="BI724">
        <v>4</v>
      </c>
      <c r="BJ724">
        <v>0</v>
      </c>
      <c r="BK724">
        <v>0</v>
      </c>
      <c r="BL724">
        <v>0</v>
      </c>
      <c r="BM724">
        <v>0</v>
      </c>
    </row>
    <row r="725" spans="1:65" x14ac:dyDescent="0.5">
      <c r="A725" t="s">
        <v>1852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</v>
      </c>
      <c r="M725">
        <v>0</v>
      </c>
      <c r="N725">
        <v>7</v>
      </c>
      <c r="O725">
        <v>0</v>
      </c>
      <c r="P725">
        <v>0</v>
      </c>
      <c r="Q725">
        <v>0</v>
      </c>
      <c r="R725">
        <v>0</v>
      </c>
      <c r="S725">
        <v>7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70</v>
      </c>
      <c r="AS725">
        <v>0</v>
      </c>
      <c r="AT725">
        <v>60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 x14ac:dyDescent="0.5">
      <c r="A726" t="s">
        <v>5553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13</v>
      </c>
      <c r="U726">
        <v>0</v>
      </c>
      <c r="V726">
        <v>0</v>
      </c>
      <c r="W726">
        <v>0</v>
      </c>
      <c r="X726">
        <v>0</v>
      </c>
      <c r="Y726">
        <v>14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20</v>
      </c>
      <c r="AQ726">
        <v>0</v>
      </c>
      <c r="AR726">
        <v>24</v>
      </c>
      <c r="AS726">
        <v>31</v>
      </c>
      <c r="AT726">
        <v>12</v>
      </c>
      <c r="AU726">
        <v>22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12</v>
      </c>
      <c r="BI726">
        <v>6</v>
      </c>
      <c r="BJ726">
        <v>0</v>
      </c>
      <c r="BK726">
        <v>0</v>
      </c>
      <c r="BL726">
        <v>0</v>
      </c>
      <c r="BM726">
        <v>0</v>
      </c>
    </row>
    <row r="727" spans="1:65" x14ac:dyDescent="0.5">
      <c r="A727" t="s">
        <v>8094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55</v>
      </c>
      <c r="BA727">
        <v>96</v>
      </c>
      <c r="BB727">
        <v>0</v>
      </c>
      <c r="BC727">
        <v>0</v>
      </c>
      <c r="BD727">
        <v>0</v>
      </c>
      <c r="BE727">
        <v>3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</row>
    <row r="728" spans="1:65" x14ac:dyDescent="0.5">
      <c r="A728" t="s">
        <v>1021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94</v>
      </c>
      <c r="BE728">
        <v>60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</row>
    <row r="729" spans="1:65" x14ac:dyDescent="0.5">
      <c r="A729" t="s">
        <v>2124</v>
      </c>
      <c r="B729">
        <v>0</v>
      </c>
      <c r="C729">
        <v>0</v>
      </c>
      <c r="D729">
        <v>0</v>
      </c>
      <c r="E729">
        <v>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27</v>
      </c>
      <c r="U729">
        <v>0</v>
      </c>
      <c r="V729">
        <v>12</v>
      </c>
      <c r="W729">
        <v>0</v>
      </c>
      <c r="X729">
        <v>0</v>
      </c>
      <c r="Y729">
        <v>0</v>
      </c>
      <c r="Z729">
        <v>0</v>
      </c>
      <c r="AA729">
        <v>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15</v>
      </c>
      <c r="AQ729">
        <v>0</v>
      </c>
      <c r="AR729">
        <v>11</v>
      </c>
      <c r="AS729">
        <v>10</v>
      </c>
      <c r="AT729">
        <v>20</v>
      </c>
      <c r="AU729">
        <v>23</v>
      </c>
      <c r="AV729">
        <v>0</v>
      </c>
      <c r="AW729">
        <v>0</v>
      </c>
      <c r="AX729">
        <v>0</v>
      </c>
      <c r="AY729">
        <v>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</row>
    <row r="730" spans="1:65" x14ac:dyDescent="0.5">
      <c r="A730" t="s">
        <v>5407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16</v>
      </c>
      <c r="AH730">
        <v>13</v>
      </c>
      <c r="AI730">
        <v>0</v>
      </c>
      <c r="AJ730">
        <v>21</v>
      </c>
      <c r="AK730">
        <v>11</v>
      </c>
      <c r="AL730">
        <v>44</v>
      </c>
      <c r="AM730">
        <v>14</v>
      </c>
      <c r="AN730">
        <v>0</v>
      </c>
      <c r="AO730">
        <v>27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</row>
    <row r="731" spans="1:65" x14ac:dyDescent="0.5">
      <c r="A731" t="s">
        <v>7584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105</v>
      </c>
      <c r="BG731">
        <v>48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</row>
    <row r="732" spans="1:65" x14ac:dyDescent="0.5">
      <c r="A732" t="s">
        <v>5834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103</v>
      </c>
      <c r="BG732">
        <v>50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</row>
    <row r="733" spans="1:65" x14ac:dyDescent="0.5">
      <c r="A733" t="s">
        <v>4622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100</v>
      </c>
      <c r="BG733">
        <v>53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65" x14ac:dyDescent="0.5">
      <c r="A734" t="s">
        <v>7645</v>
      </c>
      <c r="B734">
        <v>0</v>
      </c>
      <c r="C734">
        <v>0</v>
      </c>
      <c r="D734">
        <v>5</v>
      </c>
      <c r="E734">
        <v>21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33</v>
      </c>
      <c r="Z734">
        <v>0</v>
      </c>
      <c r="AA734">
        <v>0</v>
      </c>
      <c r="AB734">
        <v>0</v>
      </c>
      <c r="AC734">
        <v>69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6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18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 x14ac:dyDescent="0.5">
      <c r="A735" t="s">
        <v>24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7</v>
      </c>
      <c r="M735">
        <v>26</v>
      </c>
      <c r="N735">
        <v>11</v>
      </c>
      <c r="O735">
        <v>26</v>
      </c>
      <c r="P735">
        <v>0</v>
      </c>
      <c r="Q735">
        <v>8</v>
      </c>
      <c r="R735">
        <v>0</v>
      </c>
      <c r="S735">
        <v>0</v>
      </c>
      <c r="T735">
        <v>16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4</v>
      </c>
      <c r="AM735">
        <v>5</v>
      </c>
      <c r="AN735">
        <v>0</v>
      </c>
      <c r="AO735">
        <v>0</v>
      </c>
      <c r="AP735">
        <v>0</v>
      </c>
      <c r="AQ735">
        <v>0</v>
      </c>
      <c r="AR735">
        <v>4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13</v>
      </c>
      <c r="AZ735">
        <v>0</v>
      </c>
      <c r="BA735">
        <v>0</v>
      </c>
      <c r="BB735">
        <v>14</v>
      </c>
      <c r="BC735">
        <v>8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 x14ac:dyDescent="0.5">
      <c r="A736" t="s">
        <v>4477</v>
      </c>
      <c r="B736">
        <v>0</v>
      </c>
      <c r="C736">
        <v>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9</v>
      </c>
      <c r="O736">
        <v>5</v>
      </c>
      <c r="P736">
        <v>0</v>
      </c>
      <c r="Q736">
        <v>0</v>
      </c>
      <c r="R736">
        <v>0</v>
      </c>
      <c r="S736">
        <v>0</v>
      </c>
      <c r="T736">
        <v>33</v>
      </c>
      <c r="U736">
        <v>0</v>
      </c>
      <c r="V736">
        <v>31</v>
      </c>
      <c r="W736">
        <v>0</v>
      </c>
      <c r="X736">
        <v>0</v>
      </c>
      <c r="Y736">
        <v>18</v>
      </c>
      <c r="Z736">
        <v>0</v>
      </c>
      <c r="AA736">
        <v>0</v>
      </c>
      <c r="AB736">
        <v>8</v>
      </c>
      <c r="AC736">
        <v>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30</v>
      </c>
      <c r="AV736">
        <v>0</v>
      </c>
      <c r="AW736">
        <v>0</v>
      </c>
      <c r="AX736">
        <v>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</row>
    <row r="737" spans="1:65" x14ac:dyDescent="0.5">
      <c r="A737" t="s">
        <v>5682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</v>
      </c>
      <c r="AJ737">
        <v>41</v>
      </c>
      <c r="AK737">
        <v>0</v>
      </c>
      <c r="AL737">
        <v>8</v>
      </c>
      <c r="AM737">
        <v>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65</v>
      </c>
      <c r="BG737">
        <v>25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 x14ac:dyDescent="0.5">
      <c r="A738" t="s">
        <v>6960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17</v>
      </c>
      <c r="I738">
        <v>0</v>
      </c>
      <c r="J738">
        <v>0</v>
      </c>
      <c r="K738">
        <v>0</v>
      </c>
      <c r="L738">
        <v>14</v>
      </c>
      <c r="M738">
        <v>0</v>
      </c>
      <c r="N738">
        <v>21</v>
      </c>
      <c r="O738">
        <v>16</v>
      </c>
      <c r="P738">
        <v>0</v>
      </c>
      <c r="Q738">
        <v>10</v>
      </c>
      <c r="R738">
        <v>0</v>
      </c>
      <c r="S738">
        <v>0</v>
      </c>
      <c r="T738">
        <v>29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25</v>
      </c>
      <c r="BC738">
        <v>19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 x14ac:dyDescent="0.5">
      <c r="A739" t="s">
        <v>3709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</v>
      </c>
      <c r="AB739">
        <v>0</v>
      </c>
      <c r="AC739">
        <v>0</v>
      </c>
      <c r="AD739">
        <v>0</v>
      </c>
      <c r="AE739">
        <v>9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8</v>
      </c>
      <c r="BA739">
        <v>7</v>
      </c>
      <c r="BB739">
        <v>18</v>
      </c>
      <c r="BC739">
        <v>25</v>
      </c>
      <c r="BD739">
        <v>58</v>
      </c>
      <c r="BE739">
        <v>14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 x14ac:dyDescent="0.5">
      <c r="A740" t="s">
        <v>6233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38</v>
      </c>
      <c r="AJ740">
        <v>17</v>
      </c>
      <c r="AK740">
        <v>35</v>
      </c>
      <c r="AL740">
        <v>21</v>
      </c>
      <c r="AM740">
        <v>35</v>
      </c>
      <c r="AN740">
        <v>4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</row>
    <row r="741" spans="1:65" x14ac:dyDescent="0.5">
      <c r="A741" t="s">
        <v>3800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88</v>
      </c>
      <c r="BE741">
        <v>62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</row>
    <row r="742" spans="1:65" x14ac:dyDescent="0.5">
      <c r="A742" t="s">
        <v>3399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150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 x14ac:dyDescent="0.5">
      <c r="A743" t="s">
        <v>3132</v>
      </c>
      <c r="B743">
        <v>0</v>
      </c>
      <c r="C743">
        <v>0</v>
      </c>
      <c r="D743">
        <v>0</v>
      </c>
      <c r="E743">
        <v>5</v>
      </c>
      <c r="F743">
        <v>0</v>
      </c>
      <c r="G743">
        <v>4</v>
      </c>
      <c r="H743">
        <v>8</v>
      </c>
      <c r="I743">
        <v>44</v>
      </c>
      <c r="J743">
        <v>0</v>
      </c>
      <c r="K743">
        <v>36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32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15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 x14ac:dyDescent="0.5">
      <c r="A744" t="s">
        <v>324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15</v>
      </c>
      <c r="M744">
        <v>0</v>
      </c>
      <c r="N744">
        <v>27</v>
      </c>
      <c r="O744">
        <v>20</v>
      </c>
      <c r="P744">
        <v>0</v>
      </c>
      <c r="Q744">
        <v>0</v>
      </c>
      <c r="R744">
        <v>0</v>
      </c>
      <c r="S744">
        <v>17</v>
      </c>
      <c r="T744">
        <v>35</v>
      </c>
      <c r="U744">
        <v>0</v>
      </c>
      <c r="V744">
        <v>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18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</row>
    <row r="745" spans="1:65" x14ac:dyDescent="0.5">
      <c r="A745" t="s">
        <v>7683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6</v>
      </c>
      <c r="T745">
        <v>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17</v>
      </c>
      <c r="AG745">
        <v>0</v>
      </c>
      <c r="AH745">
        <v>8</v>
      </c>
      <c r="AI745">
        <v>16</v>
      </c>
      <c r="AJ745">
        <v>23</v>
      </c>
      <c r="AK745">
        <v>29</v>
      </c>
      <c r="AL745">
        <v>0</v>
      </c>
      <c r="AM745">
        <v>24</v>
      </c>
      <c r="AN745">
        <v>8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 x14ac:dyDescent="0.5">
      <c r="A746" t="s">
        <v>7101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70</v>
      </c>
      <c r="W746">
        <v>0</v>
      </c>
      <c r="X746">
        <v>0</v>
      </c>
      <c r="Y746">
        <v>0</v>
      </c>
      <c r="Z746">
        <v>79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</row>
    <row r="747" spans="1:65" x14ac:dyDescent="0.5">
      <c r="A747" t="s">
        <v>2247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9</v>
      </c>
      <c r="Z747">
        <v>0</v>
      </c>
      <c r="AA747">
        <v>0</v>
      </c>
      <c r="AB747">
        <v>0</v>
      </c>
      <c r="AC747">
        <v>11</v>
      </c>
      <c r="AD747">
        <v>0</v>
      </c>
      <c r="AE747">
        <v>0</v>
      </c>
      <c r="AF747">
        <v>4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19</v>
      </c>
      <c r="AQ747">
        <v>0</v>
      </c>
      <c r="AR747">
        <v>31</v>
      </c>
      <c r="AS747">
        <v>0</v>
      </c>
      <c r="AT747">
        <v>0</v>
      </c>
      <c r="AU747">
        <v>21</v>
      </c>
      <c r="AV747">
        <v>17</v>
      </c>
      <c r="AW747">
        <v>0</v>
      </c>
      <c r="AX747">
        <v>10</v>
      </c>
      <c r="AY747">
        <v>26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</row>
    <row r="748" spans="1:65" x14ac:dyDescent="0.5">
      <c r="A748" t="s">
        <v>3680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</v>
      </c>
      <c r="AA748">
        <v>0</v>
      </c>
      <c r="AB748">
        <v>0</v>
      </c>
      <c r="AC748">
        <v>0</v>
      </c>
      <c r="AD748">
        <v>0</v>
      </c>
      <c r="AE748">
        <v>22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26</v>
      </c>
      <c r="AQ748">
        <v>8</v>
      </c>
      <c r="AR748">
        <v>0</v>
      </c>
      <c r="AS748">
        <v>0</v>
      </c>
      <c r="AT748">
        <v>74</v>
      </c>
      <c r="AU748">
        <v>0</v>
      </c>
      <c r="AV748">
        <v>12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 x14ac:dyDescent="0.5">
      <c r="A749" t="s">
        <v>3642</v>
      </c>
      <c r="B749">
        <v>0</v>
      </c>
      <c r="C749">
        <v>0</v>
      </c>
      <c r="D749">
        <v>15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132</v>
      </c>
      <c r="BM749">
        <v>0</v>
      </c>
    </row>
    <row r="750" spans="1:65" x14ac:dyDescent="0.5">
      <c r="A750" t="s">
        <v>845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35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18</v>
      </c>
      <c r="W750">
        <v>0</v>
      </c>
      <c r="X750">
        <v>0</v>
      </c>
      <c r="Y750">
        <v>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</v>
      </c>
      <c r="AI750">
        <v>0</v>
      </c>
      <c r="AJ750">
        <v>7</v>
      </c>
      <c r="AK750">
        <v>0</v>
      </c>
      <c r="AL750">
        <v>0</v>
      </c>
      <c r="AM750">
        <v>0</v>
      </c>
      <c r="AN750">
        <v>0</v>
      </c>
      <c r="AO750">
        <v>18</v>
      </c>
      <c r="AP750">
        <v>0</v>
      </c>
      <c r="AQ750">
        <v>0</v>
      </c>
      <c r="AR750">
        <v>0</v>
      </c>
      <c r="AS750">
        <v>19</v>
      </c>
      <c r="AT750">
        <v>0</v>
      </c>
      <c r="AU750">
        <v>18</v>
      </c>
      <c r="AV750">
        <v>0</v>
      </c>
      <c r="AW750">
        <v>0</v>
      </c>
      <c r="AX750">
        <v>16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 x14ac:dyDescent="0.5">
      <c r="A751" t="s">
        <v>4064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18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17</v>
      </c>
      <c r="AQ751">
        <v>0</v>
      </c>
      <c r="AR751">
        <v>0</v>
      </c>
      <c r="AS751">
        <v>24</v>
      </c>
      <c r="AT751">
        <v>14</v>
      </c>
      <c r="AU751">
        <v>45</v>
      </c>
      <c r="AV751">
        <v>0</v>
      </c>
      <c r="AW751">
        <v>0</v>
      </c>
      <c r="AX751">
        <v>0</v>
      </c>
      <c r="AY751">
        <v>15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5">
      <c r="A752" t="s">
        <v>5423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8</v>
      </c>
      <c r="N752">
        <v>20</v>
      </c>
      <c r="O752">
        <v>0</v>
      </c>
      <c r="P752">
        <v>0</v>
      </c>
      <c r="Q752">
        <v>0</v>
      </c>
      <c r="R752">
        <v>0</v>
      </c>
      <c r="S752">
        <v>15</v>
      </c>
      <c r="T752">
        <v>36</v>
      </c>
      <c r="U752">
        <v>0</v>
      </c>
      <c r="V752">
        <v>0</v>
      </c>
      <c r="W752">
        <v>22</v>
      </c>
      <c r="X752">
        <v>0</v>
      </c>
      <c r="Y752">
        <v>7</v>
      </c>
      <c r="Z752">
        <v>7</v>
      </c>
      <c r="AA752">
        <v>10</v>
      </c>
      <c r="AB752">
        <v>0</v>
      </c>
      <c r="AC752">
        <v>0</v>
      </c>
      <c r="AD752">
        <v>0</v>
      </c>
      <c r="AE752">
        <v>0</v>
      </c>
      <c r="AF752">
        <v>6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7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4</v>
      </c>
      <c r="BC752">
        <v>2</v>
      </c>
      <c r="BD752">
        <v>3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 x14ac:dyDescent="0.5">
      <c r="A753" t="s">
        <v>2297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147</v>
      </c>
      <c r="BM753">
        <v>0</v>
      </c>
    </row>
    <row r="754" spans="1:65" x14ac:dyDescent="0.5">
      <c r="A754" t="s">
        <v>4666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120</v>
      </c>
      <c r="BM754">
        <v>0</v>
      </c>
    </row>
    <row r="755" spans="1:65" x14ac:dyDescent="0.5">
      <c r="A755" t="s">
        <v>7382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20</v>
      </c>
      <c r="M755">
        <v>0</v>
      </c>
      <c r="N755">
        <v>0</v>
      </c>
      <c r="O755">
        <v>13</v>
      </c>
      <c r="P755">
        <v>0</v>
      </c>
      <c r="Q755">
        <v>0</v>
      </c>
      <c r="R755">
        <v>0</v>
      </c>
      <c r="S755">
        <v>29</v>
      </c>
      <c r="T755">
        <v>51</v>
      </c>
      <c r="U755">
        <v>16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 x14ac:dyDescent="0.5">
      <c r="A756" t="s">
        <v>3051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10</v>
      </c>
      <c r="AH756">
        <v>0</v>
      </c>
      <c r="AI756">
        <v>18</v>
      </c>
      <c r="AJ756">
        <v>10</v>
      </c>
      <c r="AK756">
        <v>0</v>
      </c>
      <c r="AL756">
        <v>0</v>
      </c>
      <c r="AM756">
        <v>7</v>
      </c>
      <c r="AN756">
        <v>0</v>
      </c>
      <c r="AO756">
        <v>25</v>
      </c>
      <c r="AP756">
        <v>11</v>
      </c>
      <c r="AQ756">
        <v>0</v>
      </c>
      <c r="AR756">
        <v>11</v>
      </c>
      <c r="AS756">
        <v>0</v>
      </c>
      <c r="AT756">
        <v>41</v>
      </c>
      <c r="AU756">
        <v>0</v>
      </c>
      <c r="AV756">
        <v>0</v>
      </c>
      <c r="AW756">
        <v>0</v>
      </c>
      <c r="AX756">
        <v>0</v>
      </c>
      <c r="AY756">
        <v>13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 x14ac:dyDescent="0.5">
      <c r="A757" t="s">
        <v>3672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146</v>
      </c>
      <c r="BM757">
        <v>0</v>
      </c>
    </row>
    <row r="758" spans="1:65" x14ac:dyDescent="0.5">
      <c r="A758" t="s">
        <v>1749</v>
      </c>
      <c r="B758">
        <v>0</v>
      </c>
      <c r="C758">
        <v>0</v>
      </c>
      <c r="D758">
        <v>12</v>
      </c>
      <c r="E758">
        <v>9</v>
      </c>
      <c r="F758">
        <v>0</v>
      </c>
      <c r="G758">
        <v>18</v>
      </c>
      <c r="H758">
        <v>9</v>
      </c>
      <c r="I758">
        <v>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13</v>
      </c>
      <c r="W758">
        <v>18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13</v>
      </c>
      <c r="AJ758">
        <v>0</v>
      </c>
      <c r="AK758">
        <v>0</v>
      </c>
      <c r="AL758">
        <v>8</v>
      </c>
      <c r="AM758">
        <v>0</v>
      </c>
      <c r="AN758">
        <v>0</v>
      </c>
      <c r="AO758">
        <v>18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 x14ac:dyDescent="0.5">
      <c r="A759" t="s">
        <v>7638</v>
      </c>
      <c r="B759">
        <v>15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7</v>
      </c>
      <c r="J759">
        <v>0</v>
      </c>
      <c r="K759">
        <v>0</v>
      </c>
      <c r="L759">
        <v>0</v>
      </c>
      <c r="M759">
        <v>0</v>
      </c>
      <c r="N759">
        <v>11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112</v>
      </c>
      <c r="BM759">
        <v>0</v>
      </c>
    </row>
    <row r="760" spans="1:65" x14ac:dyDescent="0.5">
      <c r="A760" t="s">
        <v>1441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21</v>
      </c>
      <c r="AQ760">
        <v>0</v>
      </c>
      <c r="AR760">
        <v>28</v>
      </c>
      <c r="AS760">
        <v>27</v>
      </c>
      <c r="AT760">
        <v>25</v>
      </c>
      <c r="AU760">
        <v>36</v>
      </c>
      <c r="AV760">
        <v>8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 x14ac:dyDescent="0.5">
      <c r="A761" t="s">
        <v>3859</v>
      </c>
      <c r="B761">
        <v>0</v>
      </c>
      <c r="C761">
        <v>0</v>
      </c>
      <c r="D761">
        <v>0</v>
      </c>
      <c r="E761">
        <v>21</v>
      </c>
      <c r="F761">
        <v>0</v>
      </c>
      <c r="G761">
        <v>0</v>
      </c>
      <c r="H761">
        <v>0</v>
      </c>
      <c r="I761">
        <v>12</v>
      </c>
      <c r="J761">
        <v>0</v>
      </c>
      <c r="K761">
        <v>0</v>
      </c>
      <c r="L761">
        <v>19</v>
      </c>
      <c r="M761">
        <v>26</v>
      </c>
      <c r="N761">
        <v>14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41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</row>
    <row r="762" spans="1:65" x14ac:dyDescent="0.5">
      <c r="A762" t="s">
        <v>7952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6</v>
      </c>
      <c r="AG762">
        <v>54</v>
      </c>
      <c r="AH762">
        <v>0</v>
      </c>
      <c r="AI762">
        <v>37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 x14ac:dyDescent="0.5">
      <c r="A763" t="s">
        <v>4938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20</v>
      </c>
      <c r="AI763">
        <v>10</v>
      </c>
      <c r="AJ763">
        <v>16</v>
      </c>
      <c r="AK763">
        <v>0</v>
      </c>
      <c r="AL763">
        <v>8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67</v>
      </c>
      <c r="BG763">
        <v>23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 x14ac:dyDescent="0.5">
      <c r="A764" t="s">
        <v>1107</v>
      </c>
      <c r="B764">
        <v>0</v>
      </c>
      <c r="C764">
        <v>144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 x14ac:dyDescent="0.5">
      <c r="A765" t="s">
        <v>2358</v>
      </c>
      <c r="B765">
        <v>0</v>
      </c>
      <c r="C765">
        <v>0</v>
      </c>
      <c r="D765">
        <v>97</v>
      </c>
      <c r="E765">
        <v>0</v>
      </c>
      <c r="F765">
        <v>12</v>
      </c>
      <c r="G765">
        <v>0</v>
      </c>
      <c r="H765">
        <v>0</v>
      </c>
      <c r="I765">
        <v>34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 x14ac:dyDescent="0.5">
      <c r="A766" t="s">
        <v>2253</v>
      </c>
      <c r="B766">
        <v>0</v>
      </c>
      <c r="C766">
        <v>0</v>
      </c>
      <c r="D766">
        <v>23</v>
      </c>
      <c r="E766">
        <v>0</v>
      </c>
      <c r="F766">
        <v>0</v>
      </c>
      <c r="G766">
        <v>0</v>
      </c>
      <c r="H766">
        <v>0</v>
      </c>
      <c r="I766">
        <v>24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45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 x14ac:dyDescent="0.5">
      <c r="A767" t="s">
        <v>7899</v>
      </c>
      <c r="B767">
        <v>0</v>
      </c>
      <c r="C767">
        <v>0</v>
      </c>
      <c r="D767">
        <v>10</v>
      </c>
      <c r="E767">
        <v>0</v>
      </c>
      <c r="F767">
        <v>5</v>
      </c>
      <c r="G767">
        <v>0</v>
      </c>
      <c r="H767">
        <v>22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106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 x14ac:dyDescent="0.5">
      <c r="A768" t="s">
        <v>4927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34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16</v>
      </c>
      <c r="U768">
        <v>17</v>
      </c>
      <c r="V768">
        <v>10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9</v>
      </c>
      <c r="AH768">
        <v>20</v>
      </c>
      <c r="AI768">
        <v>0</v>
      </c>
      <c r="AJ768">
        <v>11</v>
      </c>
      <c r="AK768">
        <v>8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 x14ac:dyDescent="0.5">
      <c r="A769" s="1" t="s">
        <v>2894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9</v>
      </c>
      <c r="AR769">
        <v>0</v>
      </c>
      <c r="AS769">
        <v>0</v>
      </c>
      <c r="AT769">
        <v>33</v>
      </c>
      <c r="AU769">
        <v>50</v>
      </c>
      <c r="AV769">
        <v>0</v>
      </c>
      <c r="AW769">
        <v>0</v>
      </c>
      <c r="AX769">
        <v>51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</row>
    <row r="770" spans="1:65" x14ac:dyDescent="0.5">
      <c r="A770" t="s">
        <v>4748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68</v>
      </c>
      <c r="BE770">
        <v>0</v>
      </c>
      <c r="BF770">
        <v>7</v>
      </c>
      <c r="BG770">
        <v>0</v>
      </c>
      <c r="BH770">
        <v>63</v>
      </c>
      <c r="BI770">
        <v>0</v>
      </c>
      <c r="BJ770">
        <v>0</v>
      </c>
      <c r="BK770">
        <v>0</v>
      </c>
      <c r="BL770">
        <v>0</v>
      </c>
      <c r="BM770">
        <v>0</v>
      </c>
    </row>
    <row r="771" spans="1:65" x14ac:dyDescent="0.5">
      <c r="A771" t="s">
        <v>4161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143</v>
      </c>
      <c r="BM771">
        <v>0</v>
      </c>
    </row>
    <row r="772" spans="1:65" x14ac:dyDescent="0.5">
      <c r="A772" s="1" t="s">
        <v>1641</v>
      </c>
      <c r="B772">
        <v>0</v>
      </c>
      <c r="C772">
        <v>0</v>
      </c>
      <c r="D772">
        <v>11</v>
      </c>
      <c r="E772">
        <v>3</v>
      </c>
      <c r="F772">
        <v>0</v>
      </c>
      <c r="G772">
        <v>0</v>
      </c>
      <c r="H772">
        <v>7</v>
      </c>
      <c r="I772">
        <v>0</v>
      </c>
      <c r="J772">
        <v>0</v>
      </c>
      <c r="K772">
        <v>16</v>
      </c>
      <c r="L772">
        <v>17</v>
      </c>
      <c r="M772">
        <v>0</v>
      </c>
      <c r="N772">
        <v>0</v>
      </c>
      <c r="O772">
        <v>0</v>
      </c>
      <c r="P772">
        <v>0</v>
      </c>
      <c r="Q772">
        <v>4</v>
      </c>
      <c r="R772">
        <v>0</v>
      </c>
      <c r="S772">
        <v>0</v>
      </c>
      <c r="T772">
        <v>6</v>
      </c>
      <c r="U772">
        <v>13</v>
      </c>
      <c r="V772">
        <v>0</v>
      </c>
      <c r="W772">
        <v>0</v>
      </c>
      <c r="X772">
        <v>0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9</v>
      </c>
      <c r="AQ772">
        <v>0</v>
      </c>
      <c r="AR772">
        <v>5</v>
      </c>
      <c r="AS772">
        <v>5</v>
      </c>
      <c r="AT772">
        <v>15</v>
      </c>
      <c r="AU772">
        <v>0</v>
      </c>
      <c r="AV772">
        <v>4</v>
      </c>
      <c r="AW772">
        <v>0</v>
      </c>
      <c r="AX772">
        <v>0</v>
      </c>
      <c r="AY772">
        <v>0</v>
      </c>
      <c r="AZ772">
        <v>4</v>
      </c>
      <c r="BA772">
        <v>4</v>
      </c>
      <c r="BB772">
        <v>0</v>
      </c>
      <c r="BC772">
        <v>0</v>
      </c>
      <c r="BD772">
        <v>0</v>
      </c>
      <c r="BE772">
        <v>0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 x14ac:dyDescent="0.5">
      <c r="A773" t="s">
        <v>7948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26</v>
      </c>
      <c r="W773">
        <v>43</v>
      </c>
      <c r="X773">
        <v>6</v>
      </c>
      <c r="Y773">
        <v>0</v>
      </c>
      <c r="Z773">
        <v>4</v>
      </c>
      <c r="AA773">
        <v>13</v>
      </c>
      <c r="AB773">
        <v>0</v>
      </c>
      <c r="AC773">
        <v>14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17</v>
      </c>
      <c r="BE773">
        <v>18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</row>
    <row r="774" spans="1:65" x14ac:dyDescent="0.5">
      <c r="A774" t="s">
        <v>1892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65</v>
      </c>
      <c r="BA774">
        <v>72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</row>
    <row r="775" spans="1:65" x14ac:dyDescent="0.5">
      <c r="A775" t="s">
        <v>3755</v>
      </c>
      <c r="B775">
        <v>31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110</v>
      </c>
      <c r="BM775">
        <v>0</v>
      </c>
    </row>
    <row r="776" spans="1:65" x14ac:dyDescent="0.5">
      <c r="A776" t="s">
        <v>5926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11</v>
      </c>
      <c r="J776">
        <v>0</v>
      </c>
      <c r="K776">
        <v>0</v>
      </c>
      <c r="L776">
        <v>0</v>
      </c>
      <c r="M776">
        <v>9</v>
      </c>
      <c r="N776">
        <v>40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</v>
      </c>
      <c r="AC776">
        <v>49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16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 x14ac:dyDescent="0.5">
      <c r="A777" t="s">
        <v>1879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19</v>
      </c>
      <c r="N777">
        <v>7</v>
      </c>
      <c r="O777">
        <v>0</v>
      </c>
      <c r="P777">
        <v>0</v>
      </c>
      <c r="Q777">
        <v>0</v>
      </c>
      <c r="R777">
        <v>0</v>
      </c>
      <c r="S777">
        <v>11</v>
      </c>
      <c r="T777">
        <v>29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24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4</v>
      </c>
      <c r="AR777">
        <v>0</v>
      </c>
      <c r="AS777">
        <v>11</v>
      </c>
      <c r="AT777">
        <v>0</v>
      </c>
      <c r="AU777">
        <v>23</v>
      </c>
      <c r="AV777">
        <v>0</v>
      </c>
      <c r="AW777">
        <v>0</v>
      </c>
      <c r="AX777">
        <v>0</v>
      </c>
      <c r="AY777">
        <v>12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 x14ac:dyDescent="0.5">
      <c r="A778" t="s">
        <v>6909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20</v>
      </c>
      <c r="BB778">
        <v>0</v>
      </c>
      <c r="BC778">
        <v>0</v>
      </c>
      <c r="BD778">
        <v>75</v>
      </c>
      <c r="BE778">
        <v>35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 x14ac:dyDescent="0.5">
      <c r="A779" t="s">
        <v>1390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10</v>
      </c>
      <c r="AG779">
        <v>7</v>
      </c>
      <c r="AH779">
        <v>13</v>
      </c>
      <c r="AI779">
        <v>4</v>
      </c>
      <c r="AJ779">
        <v>22</v>
      </c>
      <c r="AK779">
        <v>5</v>
      </c>
      <c r="AL779">
        <v>5</v>
      </c>
      <c r="AM779">
        <v>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46</v>
      </c>
      <c r="BG779">
        <v>20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</row>
    <row r="780" spans="1:65" x14ac:dyDescent="0.5">
      <c r="A780" t="s">
        <v>5641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5</v>
      </c>
      <c r="AG780">
        <v>4</v>
      </c>
      <c r="AH780">
        <v>0</v>
      </c>
      <c r="AI780">
        <v>0</v>
      </c>
      <c r="AJ780">
        <v>22</v>
      </c>
      <c r="AK780">
        <v>0</v>
      </c>
      <c r="AL780">
        <v>9</v>
      </c>
      <c r="AM780">
        <v>6</v>
      </c>
      <c r="AN780">
        <v>7</v>
      </c>
      <c r="AO780">
        <v>6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45</v>
      </c>
      <c r="BG780">
        <v>35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</row>
    <row r="781" spans="1:65" x14ac:dyDescent="0.5">
      <c r="A781" t="s">
        <v>309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139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 x14ac:dyDescent="0.5">
      <c r="A782" t="s">
        <v>932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8</v>
      </c>
      <c r="V782">
        <v>0</v>
      </c>
      <c r="W782">
        <v>0</v>
      </c>
      <c r="X782">
        <v>0</v>
      </c>
      <c r="Y782">
        <v>0</v>
      </c>
      <c r="Z782">
        <v>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33</v>
      </c>
      <c r="AQ782">
        <v>6</v>
      </c>
      <c r="AR782">
        <v>18</v>
      </c>
      <c r="AS782">
        <v>0</v>
      </c>
      <c r="AT782">
        <v>15</v>
      </c>
      <c r="AU782">
        <v>16</v>
      </c>
      <c r="AV782">
        <v>9</v>
      </c>
      <c r="AW782">
        <v>0</v>
      </c>
      <c r="AX782">
        <v>10</v>
      </c>
      <c r="AY782">
        <v>15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</row>
    <row r="783" spans="1:65" x14ac:dyDescent="0.5">
      <c r="A783" t="s">
        <v>3289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19</v>
      </c>
      <c r="AQ783">
        <v>0</v>
      </c>
      <c r="AR783">
        <v>21</v>
      </c>
      <c r="AS783">
        <v>65</v>
      </c>
      <c r="AT783">
        <v>34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</row>
    <row r="784" spans="1:65" x14ac:dyDescent="0.5">
      <c r="A784" t="s">
        <v>4773</v>
      </c>
      <c r="B784">
        <v>0</v>
      </c>
      <c r="C784">
        <v>0</v>
      </c>
      <c r="D784">
        <v>0</v>
      </c>
      <c r="E784">
        <v>7</v>
      </c>
      <c r="F784">
        <v>0</v>
      </c>
      <c r="G784">
        <v>0</v>
      </c>
      <c r="H784">
        <v>5</v>
      </c>
      <c r="I784">
        <v>0</v>
      </c>
      <c r="J784">
        <v>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47</v>
      </c>
      <c r="BA784">
        <v>75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</row>
    <row r="785" spans="1:65" x14ac:dyDescent="0.5">
      <c r="A785" t="s">
        <v>1469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27</v>
      </c>
      <c r="M785">
        <v>6</v>
      </c>
      <c r="N785">
        <v>27</v>
      </c>
      <c r="O785">
        <v>0</v>
      </c>
      <c r="P785">
        <v>6</v>
      </c>
      <c r="Q785">
        <v>22</v>
      </c>
      <c r="R785">
        <v>0</v>
      </c>
      <c r="S785">
        <v>26</v>
      </c>
      <c r="T785">
        <v>12</v>
      </c>
      <c r="U785">
        <v>0</v>
      </c>
      <c r="V785">
        <v>0</v>
      </c>
      <c r="W785">
        <v>0</v>
      </c>
      <c r="X785">
        <v>4</v>
      </c>
      <c r="Y785">
        <v>0</v>
      </c>
      <c r="Z785">
        <v>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</row>
    <row r="786" spans="1:65" x14ac:dyDescent="0.5">
      <c r="A786" t="s">
        <v>7219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6</v>
      </c>
      <c r="AG786">
        <v>10</v>
      </c>
      <c r="AH786">
        <v>23</v>
      </c>
      <c r="AI786">
        <v>5</v>
      </c>
      <c r="AJ786">
        <v>15</v>
      </c>
      <c r="AK786">
        <v>7</v>
      </c>
      <c r="AL786">
        <v>0</v>
      </c>
      <c r="AM786">
        <v>11</v>
      </c>
      <c r="AN786">
        <v>7</v>
      </c>
      <c r="AO786">
        <v>14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25</v>
      </c>
      <c r="BG786">
        <v>15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</row>
    <row r="787" spans="1:65" x14ac:dyDescent="0.5">
      <c r="A787" t="s">
        <v>5171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18</v>
      </c>
      <c r="AQ787">
        <v>0</v>
      </c>
      <c r="AR787">
        <v>0</v>
      </c>
      <c r="AS787">
        <v>15</v>
      </c>
      <c r="AT787">
        <v>19</v>
      </c>
      <c r="AU787">
        <v>51</v>
      </c>
      <c r="AV787">
        <v>10</v>
      </c>
      <c r="AW787">
        <v>0</v>
      </c>
      <c r="AX787">
        <v>14</v>
      </c>
      <c r="AY787">
        <v>11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</row>
    <row r="788" spans="1:65" x14ac:dyDescent="0.5">
      <c r="A788" t="s">
        <v>2126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47</v>
      </c>
      <c r="BA788">
        <v>78</v>
      </c>
      <c r="BB788">
        <v>0</v>
      </c>
      <c r="BC788">
        <v>0</v>
      </c>
      <c r="BD788">
        <v>0</v>
      </c>
      <c r="BE788">
        <v>0</v>
      </c>
      <c r="BF788">
        <v>13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</row>
    <row r="789" spans="1:65" x14ac:dyDescent="0.5">
      <c r="A789" t="s">
        <v>573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8</v>
      </c>
      <c r="BA789">
        <v>13</v>
      </c>
      <c r="BB789">
        <v>0</v>
      </c>
      <c r="BC789">
        <v>0</v>
      </c>
      <c r="BD789">
        <v>53</v>
      </c>
      <c r="BE789">
        <v>43</v>
      </c>
      <c r="BF789">
        <v>0</v>
      </c>
      <c r="BG789">
        <v>0</v>
      </c>
      <c r="BH789">
        <v>10</v>
      </c>
      <c r="BI789">
        <v>11</v>
      </c>
      <c r="BJ789">
        <v>0</v>
      </c>
      <c r="BK789">
        <v>0</v>
      </c>
      <c r="BL789">
        <v>0</v>
      </c>
      <c r="BM789">
        <v>0</v>
      </c>
    </row>
    <row r="790" spans="1:65" x14ac:dyDescent="0.5">
      <c r="A790" t="s">
        <v>6890</v>
      </c>
      <c r="B790">
        <v>0</v>
      </c>
      <c r="C790">
        <v>0</v>
      </c>
      <c r="D790">
        <v>0</v>
      </c>
      <c r="E790">
        <v>30</v>
      </c>
      <c r="F790">
        <v>0</v>
      </c>
      <c r="G790">
        <v>0</v>
      </c>
      <c r="H790">
        <v>4</v>
      </c>
      <c r="I790">
        <v>48</v>
      </c>
      <c r="J790">
        <v>0</v>
      </c>
      <c r="K790">
        <v>0</v>
      </c>
      <c r="L790">
        <v>0</v>
      </c>
      <c r="M790">
        <v>0</v>
      </c>
      <c r="N790">
        <v>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 x14ac:dyDescent="0.5">
      <c r="A791" t="s">
        <v>7698</v>
      </c>
      <c r="B791">
        <v>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</v>
      </c>
      <c r="K791">
        <v>15</v>
      </c>
      <c r="L791">
        <v>0</v>
      </c>
      <c r="M791">
        <v>0</v>
      </c>
      <c r="N791">
        <v>0</v>
      </c>
      <c r="O791">
        <v>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16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29</v>
      </c>
      <c r="BM791">
        <v>0</v>
      </c>
    </row>
    <row r="792" spans="1:65" x14ac:dyDescent="0.5">
      <c r="A792" t="s">
        <v>5524</v>
      </c>
      <c r="B792">
        <v>0</v>
      </c>
      <c r="C792">
        <v>0</v>
      </c>
      <c r="D792">
        <v>83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15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</row>
    <row r="793" spans="1:65" x14ac:dyDescent="0.5">
      <c r="A793" t="s">
        <v>8239</v>
      </c>
      <c r="B793">
        <v>18</v>
      </c>
      <c r="C793">
        <v>9</v>
      </c>
      <c r="D793">
        <v>6</v>
      </c>
      <c r="E793">
        <v>11</v>
      </c>
      <c r="F793">
        <v>0</v>
      </c>
      <c r="G793">
        <v>9</v>
      </c>
      <c r="H793">
        <v>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20</v>
      </c>
      <c r="AN793">
        <v>0</v>
      </c>
      <c r="AO793">
        <v>40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65" x14ac:dyDescent="0.5">
      <c r="A794" t="s">
        <v>3908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10</v>
      </c>
      <c r="I794">
        <v>10</v>
      </c>
      <c r="J794">
        <v>0</v>
      </c>
      <c r="K794">
        <v>0</v>
      </c>
      <c r="L794">
        <v>9</v>
      </c>
      <c r="M794">
        <v>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8</v>
      </c>
      <c r="T794">
        <v>12</v>
      </c>
      <c r="U794">
        <v>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6</v>
      </c>
      <c r="AH794">
        <v>15</v>
      </c>
      <c r="AI794">
        <v>0</v>
      </c>
      <c r="AJ794">
        <v>0</v>
      </c>
      <c r="AK794">
        <v>0</v>
      </c>
      <c r="AL794">
        <v>0</v>
      </c>
      <c r="AM794">
        <v>5</v>
      </c>
      <c r="AN794">
        <v>8</v>
      </c>
      <c r="AO794">
        <v>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37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 x14ac:dyDescent="0.5">
      <c r="A795" t="s">
        <v>7535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12</v>
      </c>
      <c r="Y795">
        <v>0</v>
      </c>
      <c r="Z795">
        <v>0</v>
      </c>
      <c r="AA795">
        <v>0</v>
      </c>
      <c r="AB795">
        <v>0</v>
      </c>
      <c r="AC795">
        <v>38</v>
      </c>
      <c r="AD795">
        <v>0</v>
      </c>
      <c r="AE795">
        <v>0</v>
      </c>
      <c r="AF795">
        <v>0</v>
      </c>
      <c r="AG795">
        <v>0</v>
      </c>
      <c r="AH795">
        <v>20</v>
      </c>
      <c r="AI795">
        <v>0</v>
      </c>
      <c r="AJ795">
        <v>0</v>
      </c>
      <c r="AK795">
        <v>0</v>
      </c>
      <c r="AL795">
        <v>3</v>
      </c>
      <c r="AM795">
        <v>0</v>
      </c>
      <c r="AN795">
        <v>24</v>
      </c>
      <c r="AO795">
        <v>0</v>
      </c>
      <c r="AP795">
        <v>0</v>
      </c>
      <c r="AQ795">
        <v>0</v>
      </c>
      <c r="AR795">
        <v>17</v>
      </c>
      <c r="AS795">
        <v>0</v>
      </c>
      <c r="AT795">
        <v>0</v>
      </c>
      <c r="AU795">
        <v>22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 x14ac:dyDescent="0.5">
      <c r="A796" t="s">
        <v>375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54</v>
      </c>
      <c r="AI796">
        <v>0</v>
      </c>
      <c r="AJ796">
        <v>0</v>
      </c>
      <c r="AK796">
        <v>50</v>
      </c>
      <c r="AL796">
        <v>16</v>
      </c>
      <c r="AM796">
        <v>16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 x14ac:dyDescent="0.5">
      <c r="A797" t="s">
        <v>1660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16</v>
      </c>
      <c r="AQ797">
        <v>0</v>
      </c>
      <c r="AR797">
        <v>17</v>
      </c>
      <c r="AS797">
        <v>15</v>
      </c>
      <c r="AT797">
        <v>20</v>
      </c>
      <c r="AU797">
        <v>17</v>
      </c>
      <c r="AV797">
        <v>18</v>
      </c>
      <c r="AW797">
        <v>0</v>
      </c>
      <c r="AX797">
        <v>11</v>
      </c>
      <c r="AY797">
        <v>21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 x14ac:dyDescent="0.5">
      <c r="A798" t="s">
        <v>4667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13</v>
      </c>
      <c r="J798">
        <v>0</v>
      </c>
      <c r="K798">
        <v>0</v>
      </c>
      <c r="L798">
        <v>29</v>
      </c>
      <c r="M798">
        <v>9</v>
      </c>
      <c r="N798">
        <v>13</v>
      </c>
      <c r="O798">
        <v>2</v>
      </c>
      <c r="P798">
        <v>0</v>
      </c>
      <c r="Q798">
        <v>0</v>
      </c>
      <c r="R798">
        <v>0</v>
      </c>
      <c r="S798">
        <v>0</v>
      </c>
      <c r="T798">
        <v>11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7</v>
      </c>
      <c r="AS798">
        <v>0</v>
      </c>
      <c r="AT798">
        <v>0</v>
      </c>
      <c r="AU798">
        <v>14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 x14ac:dyDescent="0.5">
      <c r="A799" t="s">
        <v>2058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16</v>
      </c>
      <c r="N799">
        <v>42</v>
      </c>
      <c r="O799">
        <v>0</v>
      </c>
      <c r="P799">
        <v>8</v>
      </c>
      <c r="Q799">
        <v>0</v>
      </c>
      <c r="R799">
        <v>0</v>
      </c>
      <c r="S799">
        <v>7</v>
      </c>
      <c r="T799">
        <v>15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24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 x14ac:dyDescent="0.5">
      <c r="A800" t="s">
        <v>26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</v>
      </c>
      <c r="AJ800">
        <v>12</v>
      </c>
      <c r="AK800">
        <v>0</v>
      </c>
      <c r="AL800">
        <v>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79</v>
      </c>
      <c r="BG800">
        <v>32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 x14ac:dyDescent="0.5">
      <c r="A801" t="s">
        <v>2373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133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 x14ac:dyDescent="0.5">
      <c r="A802" t="s">
        <v>4317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11</v>
      </c>
      <c r="Y802">
        <v>23</v>
      </c>
      <c r="Z802">
        <v>22</v>
      </c>
      <c r="AA802">
        <v>13</v>
      </c>
      <c r="AB802">
        <v>6</v>
      </c>
      <c r="AC802">
        <v>34</v>
      </c>
      <c r="AD802">
        <v>0</v>
      </c>
      <c r="AE802">
        <v>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4</v>
      </c>
      <c r="AQ802">
        <v>0</v>
      </c>
      <c r="AR802">
        <v>7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</v>
      </c>
      <c r="AY802">
        <v>7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 x14ac:dyDescent="0.5">
      <c r="A803" t="s">
        <v>1253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17</v>
      </c>
      <c r="AG803">
        <v>0</v>
      </c>
      <c r="AH803">
        <v>9</v>
      </c>
      <c r="AI803">
        <v>0</v>
      </c>
      <c r="AJ803">
        <v>47</v>
      </c>
      <c r="AK803">
        <v>14</v>
      </c>
      <c r="AL803">
        <v>8</v>
      </c>
      <c r="AM803">
        <v>4</v>
      </c>
      <c r="AN803">
        <v>6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20</v>
      </c>
      <c r="BG803">
        <v>8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 x14ac:dyDescent="0.5">
      <c r="A804" t="s">
        <v>1948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13</v>
      </c>
      <c r="AQ804">
        <v>5</v>
      </c>
      <c r="AR804">
        <v>18</v>
      </c>
      <c r="AS804">
        <v>15</v>
      </c>
      <c r="AT804">
        <v>12</v>
      </c>
      <c r="AU804">
        <v>29</v>
      </c>
      <c r="AV804">
        <v>6</v>
      </c>
      <c r="AW804">
        <v>4</v>
      </c>
      <c r="AX804">
        <v>9</v>
      </c>
      <c r="AY804">
        <v>22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x14ac:dyDescent="0.5">
      <c r="A805" t="s">
        <v>2815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133</v>
      </c>
      <c r="BM805">
        <v>0</v>
      </c>
    </row>
    <row r="806" spans="1:65" x14ac:dyDescent="0.5">
      <c r="A806" s="1" t="s">
        <v>825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19</v>
      </c>
      <c r="AT806">
        <v>10</v>
      </c>
      <c r="AU806">
        <v>90</v>
      </c>
      <c r="AV806">
        <v>0</v>
      </c>
      <c r="AW806">
        <v>0</v>
      </c>
      <c r="AX806">
        <v>13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 x14ac:dyDescent="0.5">
      <c r="A807" t="s">
        <v>4591</v>
      </c>
      <c r="B807">
        <v>0</v>
      </c>
      <c r="C807">
        <v>0</v>
      </c>
      <c r="D807">
        <v>0</v>
      </c>
      <c r="E807">
        <v>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19</v>
      </c>
      <c r="U807">
        <v>0</v>
      </c>
      <c r="V807">
        <v>2</v>
      </c>
      <c r="W807">
        <v>0</v>
      </c>
      <c r="X807">
        <v>0</v>
      </c>
      <c r="Y807">
        <v>10</v>
      </c>
      <c r="Z807">
        <v>0</v>
      </c>
      <c r="AA807">
        <v>3</v>
      </c>
      <c r="AB807">
        <v>0</v>
      </c>
      <c r="AC807">
        <v>6</v>
      </c>
      <c r="AD807">
        <v>0</v>
      </c>
      <c r="AE807">
        <v>0</v>
      </c>
      <c r="AF807">
        <v>10</v>
      </c>
      <c r="AG807">
        <v>3</v>
      </c>
      <c r="AH807">
        <v>11</v>
      </c>
      <c r="AI807">
        <v>6</v>
      </c>
      <c r="AJ807">
        <v>0</v>
      </c>
      <c r="AK807">
        <v>3</v>
      </c>
      <c r="AL807">
        <v>0</v>
      </c>
      <c r="AM807">
        <v>2</v>
      </c>
      <c r="AN807">
        <v>5</v>
      </c>
      <c r="AO807">
        <v>6</v>
      </c>
      <c r="AP807">
        <v>0</v>
      </c>
      <c r="AQ807">
        <v>0</v>
      </c>
      <c r="AR807">
        <v>0</v>
      </c>
      <c r="AS807">
        <v>13</v>
      </c>
      <c r="AT807">
        <v>7</v>
      </c>
      <c r="AU807">
        <v>17</v>
      </c>
      <c r="AV807">
        <v>0</v>
      </c>
      <c r="AW807">
        <v>0</v>
      </c>
      <c r="AX807">
        <v>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x14ac:dyDescent="0.5">
      <c r="A808" t="s">
        <v>5761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12</v>
      </c>
      <c r="AG808">
        <v>0</v>
      </c>
      <c r="AH808">
        <v>0</v>
      </c>
      <c r="AI808">
        <v>4</v>
      </c>
      <c r="AJ808">
        <v>30</v>
      </c>
      <c r="AK808">
        <v>17</v>
      </c>
      <c r="AL808">
        <v>0</v>
      </c>
      <c r="AM808">
        <v>16</v>
      </c>
      <c r="AN808">
        <v>0</v>
      </c>
      <c r="AO808">
        <v>0</v>
      </c>
      <c r="AP808">
        <v>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38</v>
      </c>
      <c r="BG808">
        <v>12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5">
      <c r="A809" t="s">
        <v>6999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15</v>
      </c>
      <c r="AQ809">
        <v>0</v>
      </c>
      <c r="AR809">
        <v>12</v>
      </c>
      <c r="AS809">
        <v>15</v>
      </c>
      <c r="AT809">
        <v>24</v>
      </c>
      <c r="AU809">
        <v>14</v>
      </c>
      <c r="AV809">
        <v>9</v>
      </c>
      <c r="AW809">
        <v>0</v>
      </c>
      <c r="AX809">
        <v>13</v>
      </c>
      <c r="AY809">
        <v>29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</row>
    <row r="810" spans="1:65" x14ac:dyDescent="0.5">
      <c r="A810" t="s">
        <v>233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4</v>
      </c>
      <c r="AI810">
        <v>0</v>
      </c>
      <c r="AJ810">
        <v>10</v>
      </c>
      <c r="AK810">
        <v>0</v>
      </c>
      <c r="AL810">
        <v>0</v>
      </c>
      <c r="AM810">
        <v>0</v>
      </c>
      <c r="AN810">
        <v>0</v>
      </c>
      <c r="AO810">
        <v>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74</v>
      </c>
      <c r="BG810">
        <v>36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x14ac:dyDescent="0.5">
      <c r="A811" t="s">
        <v>2355</v>
      </c>
      <c r="B811">
        <v>0</v>
      </c>
      <c r="C811">
        <v>0</v>
      </c>
      <c r="D811">
        <v>0</v>
      </c>
      <c r="E811">
        <v>68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62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</row>
    <row r="812" spans="1:65" x14ac:dyDescent="0.5">
      <c r="A812" t="s">
        <v>8079</v>
      </c>
      <c r="B812">
        <v>9</v>
      </c>
      <c r="C812">
        <v>0</v>
      </c>
      <c r="D812">
        <v>0</v>
      </c>
      <c r="E812">
        <v>11</v>
      </c>
      <c r="F812">
        <v>0</v>
      </c>
      <c r="G812">
        <v>16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17</v>
      </c>
      <c r="X812">
        <v>0</v>
      </c>
      <c r="Y812">
        <v>0</v>
      </c>
      <c r="Z812">
        <v>0</v>
      </c>
      <c r="AA812">
        <v>21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24</v>
      </c>
      <c r="AY812">
        <v>11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 x14ac:dyDescent="0.5">
      <c r="A813" t="s">
        <v>6804</v>
      </c>
      <c r="B813">
        <v>0</v>
      </c>
      <c r="C813">
        <v>4</v>
      </c>
      <c r="D813">
        <v>0</v>
      </c>
      <c r="E813">
        <v>11</v>
      </c>
      <c r="F813">
        <v>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</v>
      </c>
      <c r="AP813">
        <v>8</v>
      </c>
      <c r="AQ813">
        <v>0</v>
      </c>
      <c r="AR813">
        <v>4</v>
      </c>
      <c r="AS813">
        <v>11</v>
      </c>
      <c r="AT813">
        <v>19</v>
      </c>
      <c r="AU813">
        <v>20</v>
      </c>
      <c r="AV813">
        <v>0</v>
      </c>
      <c r="AW813">
        <v>0</v>
      </c>
      <c r="AX813">
        <v>13</v>
      </c>
      <c r="AY813">
        <v>8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</row>
    <row r="814" spans="1:65" x14ac:dyDescent="0.5">
      <c r="A814" t="s">
        <v>7180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15</v>
      </c>
      <c r="AG814">
        <v>10</v>
      </c>
      <c r="AH814">
        <v>26</v>
      </c>
      <c r="AI814">
        <v>14</v>
      </c>
      <c r="AJ814">
        <v>10</v>
      </c>
      <c r="AK814">
        <v>12</v>
      </c>
      <c r="AL814">
        <v>9</v>
      </c>
      <c r="AM814">
        <v>11</v>
      </c>
      <c r="AN814">
        <v>4</v>
      </c>
      <c r="AO814">
        <v>14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5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 x14ac:dyDescent="0.5">
      <c r="A815" t="s">
        <v>5599</v>
      </c>
      <c r="B815">
        <v>14</v>
      </c>
      <c r="C815">
        <v>0</v>
      </c>
      <c r="D815">
        <v>4</v>
      </c>
      <c r="E815">
        <v>23</v>
      </c>
      <c r="F815">
        <v>3</v>
      </c>
      <c r="G815">
        <v>0</v>
      </c>
      <c r="H815">
        <v>9</v>
      </c>
      <c r="I815">
        <v>16</v>
      </c>
      <c r="J815">
        <v>7</v>
      </c>
      <c r="K815">
        <v>7</v>
      </c>
      <c r="L815">
        <v>0</v>
      </c>
      <c r="M815">
        <v>0</v>
      </c>
      <c r="N815">
        <v>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5</v>
      </c>
      <c r="BA815">
        <v>6</v>
      </c>
      <c r="BB815">
        <v>10</v>
      </c>
      <c r="BC815">
        <v>8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 x14ac:dyDescent="0.5">
      <c r="A816" t="s">
        <v>7938</v>
      </c>
      <c r="B816">
        <v>28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52</v>
      </c>
      <c r="AD816">
        <v>0</v>
      </c>
      <c r="AE816">
        <v>37</v>
      </c>
      <c r="AF816">
        <v>0</v>
      </c>
      <c r="AG816">
        <v>0</v>
      </c>
      <c r="AH816">
        <v>12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 x14ac:dyDescent="0.5">
      <c r="A817" t="s">
        <v>8087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13</v>
      </c>
      <c r="X817">
        <v>0</v>
      </c>
      <c r="Y817">
        <v>0</v>
      </c>
      <c r="Z817">
        <v>35</v>
      </c>
      <c r="AA817">
        <v>14</v>
      </c>
      <c r="AB817">
        <v>0</v>
      </c>
      <c r="AC817">
        <v>67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 x14ac:dyDescent="0.5">
      <c r="A818" t="s">
        <v>8085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36</v>
      </c>
      <c r="AI818">
        <v>0</v>
      </c>
      <c r="AJ818">
        <v>93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</row>
    <row r="819" spans="1:65" x14ac:dyDescent="0.5">
      <c r="A819" t="s">
        <v>6871</v>
      </c>
      <c r="B819">
        <v>0</v>
      </c>
      <c r="C819">
        <v>0</v>
      </c>
      <c r="D819">
        <v>0</v>
      </c>
      <c r="E819">
        <v>10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34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9</v>
      </c>
      <c r="AI819">
        <v>0</v>
      </c>
      <c r="AJ819">
        <v>0</v>
      </c>
      <c r="AK819">
        <v>0</v>
      </c>
      <c r="AL819">
        <v>0</v>
      </c>
      <c r="AM819">
        <v>70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5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 x14ac:dyDescent="0.5">
      <c r="A820" t="s">
        <v>5658</v>
      </c>
      <c r="B820">
        <v>0</v>
      </c>
      <c r="C820">
        <v>6</v>
      </c>
      <c r="D820">
        <v>0</v>
      </c>
      <c r="E820">
        <v>0</v>
      </c>
      <c r="F820">
        <v>11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44</v>
      </c>
      <c r="Q820">
        <v>0</v>
      </c>
      <c r="R820">
        <v>0</v>
      </c>
      <c r="S820">
        <v>0</v>
      </c>
      <c r="T820">
        <v>27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31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 x14ac:dyDescent="0.5">
      <c r="A821" s="1" t="s">
        <v>6405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33</v>
      </c>
      <c r="X821">
        <v>0</v>
      </c>
      <c r="Y821">
        <v>0</v>
      </c>
      <c r="Z821">
        <v>0</v>
      </c>
      <c r="AA821">
        <v>0</v>
      </c>
      <c r="AB821">
        <v>5</v>
      </c>
      <c r="AC821">
        <v>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9</v>
      </c>
      <c r="AQ821">
        <v>4</v>
      </c>
      <c r="AR821">
        <v>18</v>
      </c>
      <c r="AS821">
        <v>4</v>
      </c>
      <c r="AT821">
        <v>10</v>
      </c>
      <c r="AU821">
        <v>12</v>
      </c>
      <c r="AV821">
        <v>5</v>
      </c>
      <c r="AW821">
        <v>5</v>
      </c>
      <c r="AX821">
        <v>9</v>
      </c>
      <c r="AY821">
        <v>10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</row>
    <row r="822" spans="1:65" x14ac:dyDescent="0.5">
      <c r="A822" t="s">
        <v>7836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9</v>
      </c>
      <c r="AQ822">
        <v>4</v>
      </c>
      <c r="AR822">
        <v>17</v>
      </c>
      <c r="AS822">
        <v>14</v>
      </c>
      <c r="AT822">
        <v>27</v>
      </c>
      <c r="AU822">
        <v>21</v>
      </c>
      <c r="AV822">
        <v>15</v>
      </c>
      <c r="AW822">
        <v>0</v>
      </c>
      <c r="AX822">
        <v>6</v>
      </c>
      <c r="AY822">
        <v>15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 x14ac:dyDescent="0.5">
      <c r="A823" t="s">
        <v>471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128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 x14ac:dyDescent="0.5">
      <c r="A824" t="s">
        <v>1693</v>
      </c>
      <c r="B824">
        <v>0</v>
      </c>
      <c r="C824">
        <v>3</v>
      </c>
      <c r="D824">
        <v>0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</v>
      </c>
      <c r="AH824">
        <v>24</v>
      </c>
      <c r="AI824">
        <v>4</v>
      </c>
      <c r="AJ824">
        <v>8</v>
      </c>
      <c r="AK824">
        <v>8</v>
      </c>
      <c r="AL824">
        <v>18</v>
      </c>
      <c r="AM824">
        <v>32</v>
      </c>
      <c r="AN824">
        <v>4</v>
      </c>
      <c r="AO824">
        <v>9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3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 x14ac:dyDescent="0.5">
      <c r="A825" t="s">
        <v>6402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4</v>
      </c>
      <c r="M825">
        <v>8</v>
      </c>
      <c r="N825">
        <v>9</v>
      </c>
      <c r="O825">
        <v>0</v>
      </c>
      <c r="P825">
        <v>0</v>
      </c>
      <c r="Q825">
        <v>11</v>
      </c>
      <c r="R825">
        <v>8</v>
      </c>
      <c r="S825">
        <v>0</v>
      </c>
      <c r="T825">
        <v>0</v>
      </c>
      <c r="U825">
        <v>0</v>
      </c>
      <c r="V825">
        <v>0</v>
      </c>
      <c r="W825">
        <v>7</v>
      </c>
      <c r="X825">
        <v>0</v>
      </c>
      <c r="Y825">
        <v>5</v>
      </c>
      <c r="Z825">
        <v>7</v>
      </c>
      <c r="AA825">
        <v>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8</v>
      </c>
      <c r="AQ825">
        <v>6</v>
      </c>
      <c r="AR825">
        <v>9</v>
      </c>
      <c r="AS825">
        <v>8</v>
      </c>
      <c r="AT825">
        <v>0</v>
      </c>
      <c r="AU825">
        <v>0</v>
      </c>
      <c r="AV825">
        <v>0</v>
      </c>
      <c r="AW825">
        <v>0</v>
      </c>
      <c r="AX825">
        <v>11</v>
      </c>
      <c r="AY825">
        <v>22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 x14ac:dyDescent="0.5">
      <c r="A826" t="s">
        <v>3446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8</v>
      </c>
      <c r="T826">
        <v>0</v>
      </c>
      <c r="U826">
        <v>0</v>
      </c>
      <c r="V826">
        <v>91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16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 x14ac:dyDescent="0.5">
      <c r="A827" t="s">
        <v>5322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17</v>
      </c>
      <c r="BC827">
        <v>23</v>
      </c>
      <c r="BD827">
        <v>0</v>
      </c>
      <c r="BE827">
        <v>6</v>
      </c>
      <c r="BF827">
        <v>0</v>
      </c>
      <c r="BG827">
        <v>0</v>
      </c>
      <c r="BH827">
        <v>46</v>
      </c>
      <c r="BI827">
        <v>35</v>
      </c>
      <c r="BJ827">
        <v>0</v>
      </c>
      <c r="BK827">
        <v>0</v>
      </c>
      <c r="BL827">
        <v>0</v>
      </c>
      <c r="BM827">
        <v>0</v>
      </c>
    </row>
    <row r="828" spans="1:65" x14ac:dyDescent="0.5">
      <c r="A828" t="s">
        <v>1484</v>
      </c>
      <c r="B828">
        <v>0</v>
      </c>
      <c r="C828">
        <v>0</v>
      </c>
      <c r="D828">
        <v>0</v>
      </c>
      <c r="E828">
        <v>46</v>
      </c>
      <c r="F828">
        <v>0</v>
      </c>
      <c r="G828">
        <v>8</v>
      </c>
      <c r="H828">
        <v>0</v>
      </c>
      <c r="I828">
        <v>0</v>
      </c>
      <c r="J828">
        <v>0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17</v>
      </c>
      <c r="AH828">
        <v>0</v>
      </c>
      <c r="AI828">
        <v>0</v>
      </c>
      <c r="AJ828">
        <v>0</v>
      </c>
      <c r="AK828">
        <v>0</v>
      </c>
      <c r="AL828">
        <v>9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20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17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 x14ac:dyDescent="0.5">
      <c r="A829" s="1" t="s">
        <v>2576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11</v>
      </c>
      <c r="N829">
        <v>0</v>
      </c>
      <c r="O829">
        <v>9</v>
      </c>
      <c r="P829">
        <v>0</v>
      </c>
      <c r="Q829">
        <v>0</v>
      </c>
      <c r="R829">
        <v>0</v>
      </c>
      <c r="S829">
        <v>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17</v>
      </c>
      <c r="AM829">
        <v>29</v>
      </c>
      <c r="AN829">
        <v>0</v>
      </c>
      <c r="AO829">
        <v>27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5" x14ac:dyDescent="0.5">
      <c r="A830" t="s">
        <v>1793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43</v>
      </c>
      <c r="BA830">
        <v>78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</row>
    <row r="831" spans="1:65" x14ac:dyDescent="0.5">
      <c r="A831" s="1" t="s">
        <v>3662</v>
      </c>
      <c r="B831">
        <v>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15</v>
      </c>
      <c r="N831">
        <v>0</v>
      </c>
      <c r="O831">
        <v>11</v>
      </c>
      <c r="P831">
        <v>0</v>
      </c>
      <c r="Q831">
        <v>8</v>
      </c>
      <c r="R831">
        <v>0</v>
      </c>
      <c r="S831">
        <v>0</v>
      </c>
      <c r="T831">
        <v>25</v>
      </c>
      <c r="U831">
        <v>0</v>
      </c>
      <c r="V831">
        <v>16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 x14ac:dyDescent="0.5">
      <c r="A832" t="s">
        <v>2103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0</v>
      </c>
      <c r="T832">
        <v>0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59</v>
      </c>
      <c r="BC832">
        <v>37</v>
      </c>
      <c r="BD832">
        <v>12</v>
      </c>
      <c r="BE832">
        <v>5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</row>
    <row r="833" spans="1:65" x14ac:dyDescent="0.5">
      <c r="A833" t="s">
        <v>992</v>
      </c>
      <c r="B833">
        <v>9</v>
      </c>
      <c r="C833">
        <v>0</v>
      </c>
      <c r="D833">
        <v>0</v>
      </c>
      <c r="E833">
        <v>0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56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38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</row>
    <row r="834" spans="1:65" x14ac:dyDescent="0.5">
      <c r="A834" t="s">
        <v>904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5</v>
      </c>
      <c r="H834">
        <v>6</v>
      </c>
      <c r="I834">
        <v>0</v>
      </c>
      <c r="J834">
        <v>0</v>
      </c>
      <c r="K834">
        <v>0</v>
      </c>
      <c r="L834">
        <v>9</v>
      </c>
      <c r="M834">
        <v>0</v>
      </c>
      <c r="N834">
        <v>0</v>
      </c>
      <c r="O834">
        <v>32</v>
      </c>
      <c r="P834">
        <v>0</v>
      </c>
      <c r="Q834">
        <v>0</v>
      </c>
      <c r="R834">
        <v>0</v>
      </c>
      <c r="S834">
        <v>0</v>
      </c>
      <c r="T834">
        <v>29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15</v>
      </c>
      <c r="AS834">
        <v>18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</row>
    <row r="835" spans="1:65" x14ac:dyDescent="0.5">
      <c r="A835" t="s">
        <v>1276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26</v>
      </c>
      <c r="BB835">
        <v>0</v>
      </c>
      <c r="BC835">
        <v>0</v>
      </c>
      <c r="BD835">
        <v>0</v>
      </c>
      <c r="BE835">
        <v>0</v>
      </c>
      <c r="BF835">
        <v>14</v>
      </c>
      <c r="BG835">
        <v>0</v>
      </c>
      <c r="BH835">
        <v>68</v>
      </c>
      <c r="BI835">
        <v>17</v>
      </c>
      <c r="BJ835">
        <v>0</v>
      </c>
      <c r="BK835">
        <v>0</v>
      </c>
      <c r="BL835">
        <v>0</v>
      </c>
      <c r="BM835">
        <v>0</v>
      </c>
    </row>
    <row r="836" spans="1:65" x14ac:dyDescent="0.5">
      <c r="A836" t="s">
        <v>2755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57</v>
      </c>
      <c r="BI836">
        <v>68</v>
      </c>
      <c r="BJ836">
        <v>0</v>
      </c>
      <c r="BK836">
        <v>0</v>
      </c>
      <c r="BL836">
        <v>0</v>
      </c>
      <c r="BM836">
        <v>0</v>
      </c>
    </row>
    <row r="837" spans="1:65" x14ac:dyDescent="0.5">
      <c r="A837" t="s">
        <v>4252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8</v>
      </c>
      <c r="AG837">
        <v>23</v>
      </c>
      <c r="AH837">
        <v>0</v>
      </c>
      <c r="AI837">
        <v>0</v>
      </c>
      <c r="AJ837">
        <v>18</v>
      </c>
      <c r="AK837">
        <v>0</v>
      </c>
      <c r="AL837">
        <v>12</v>
      </c>
      <c r="AM837">
        <v>35</v>
      </c>
      <c r="AN837">
        <v>0</v>
      </c>
      <c r="AO837">
        <v>24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 x14ac:dyDescent="0.5">
      <c r="A838" t="s">
        <v>4395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4</v>
      </c>
      <c r="AG838">
        <v>5</v>
      </c>
      <c r="AH838">
        <v>0</v>
      </c>
      <c r="AI838">
        <v>0</v>
      </c>
      <c r="AJ838">
        <v>6</v>
      </c>
      <c r="AK838">
        <v>0</v>
      </c>
      <c r="AL838">
        <v>3</v>
      </c>
      <c r="AM838">
        <v>10</v>
      </c>
      <c r="AN838">
        <v>0</v>
      </c>
      <c r="AO838">
        <v>0</v>
      </c>
      <c r="AP838">
        <v>17</v>
      </c>
      <c r="AQ838">
        <v>0</v>
      </c>
      <c r="AR838">
        <v>28</v>
      </c>
      <c r="AS838">
        <v>27</v>
      </c>
      <c r="AT838">
        <v>0</v>
      </c>
      <c r="AU838">
        <v>0</v>
      </c>
      <c r="AV838">
        <v>16</v>
      </c>
      <c r="AW838">
        <v>0</v>
      </c>
      <c r="AX838">
        <v>0</v>
      </c>
      <c r="AY838">
        <v>7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</row>
    <row r="839" spans="1:65" x14ac:dyDescent="0.5">
      <c r="A839" t="s">
        <v>1782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19</v>
      </c>
      <c r="AQ839">
        <v>7</v>
      </c>
      <c r="AR839">
        <v>13</v>
      </c>
      <c r="AS839">
        <v>14</v>
      </c>
      <c r="AT839">
        <v>26</v>
      </c>
      <c r="AU839">
        <v>13</v>
      </c>
      <c r="AV839">
        <v>8</v>
      </c>
      <c r="AW839">
        <v>0</v>
      </c>
      <c r="AX839">
        <v>10</v>
      </c>
      <c r="AY839">
        <v>10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</row>
    <row r="840" spans="1:65" x14ac:dyDescent="0.5">
      <c r="A840" t="s">
        <v>4681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123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</row>
    <row r="841" spans="1:65" x14ac:dyDescent="0.5">
      <c r="A841" t="s">
        <v>3389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</v>
      </c>
      <c r="O841">
        <v>7</v>
      </c>
      <c r="P841">
        <v>0</v>
      </c>
      <c r="Q841">
        <v>0</v>
      </c>
      <c r="R841">
        <v>0</v>
      </c>
      <c r="S841">
        <v>3</v>
      </c>
      <c r="T841">
        <v>0</v>
      </c>
      <c r="U841">
        <v>0</v>
      </c>
      <c r="V841">
        <v>0</v>
      </c>
      <c r="W841">
        <v>0</v>
      </c>
      <c r="X841">
        <v>22</v>
      </c>
      <c r="Y841">
        <v>0</v>
      </c>
      <c r="Z841">
        <v>0</v>
      </c>
      <c r="AA841">
        <v>0</v>
      </c>
      <c r="AB841">
        <v>0</v>
      </c>
      <c r="AC841">
        <v>37</v>
      </c>
      <c r="AD841">
        <v>0</v>
      </c>
      <c r="AE841">
        <v>45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4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</row>
    <row r="842" spans="1:65" x14ac:dyDescent="0.5">
      <c r="A842" t="s">
        <v>4890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</v>
      </c>
      <c r="AG842">
        <v>95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9</v>
      </c>
      <c r="AN842">
        <v>0</v>
      </c>
      <c r="AO842">
        <v>15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</row>
    <row r="843" spans="1:65" x14ac:dyDescent="0.5">
      <c r="A843" t="s">
        <v>2626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15</v>
      </c>
      <c r="AQ843">
        <v>3</v>
      </c>
      <c r="AR843">
        <v>20</v>
      </c>
      <c r="AS843">
        <v>9</v>
      </c>
      <c r="AT843">
        <v>12</v>
      </c>
      <c r="AU843">
        <v>4</v>
      </c>
      <c r="AV843">
        <v>6</v>
      </c>
      <c r="AW843">
        <v>0</v>
      </c>
      <c r="AX843">
        <v>15</v>
      </c>
      <c r="AY843">
        <v>38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 x14ac:dyDescent="0.5">
      <c r="A844" t="s">
        <v>373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122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65" x14ac:dyDescent="0.5">
      <c r="A845" t="s">
        <v>4010</v>
      </c>
      <c r="B845">
        <v>0</v>
      </c>
      <c r="C845">
        <v>0</v>
      </c>
      <c r="D845">
        <v>17</v>
      </c>
      <c r="E845">
        <v>0</v>
      </c>
      <c r="F845">
        <v>0</v>
      </c>
      <c r="G845">
        <v>0</v>
      </c>
      <c r="H845">
        <v>10</v>
      </c>
      <c r="I845">
        <v>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84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</row>
    <row r="846" spans="1:65" x14ac:dyDescent="0.5">
      <c r="A846" t="s">
        <v>6765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</v>
      </c>
      <c r="X846">
        <v>8</v>
      </c>
      <c r="Y846">
        <v>23</v>
      </c>
      <c r="Z846">
        <v>0</v>
      </c>
      <c r="AA846">
        <v>0</v>
      </c>
      <c r="AB846">
        <v>0</v>
      </c>
      <c r="AC846">
        <v>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46</v>
      </c>
      <c r="AS846">
        <v>0</v>
      </c>
      <c r="AT846">
        <v>0</v>
      </c>
      <c r="AU846">
        <v>15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 x14ac:dyDescent="0.5">
      <c r="A847" t="s">
        <v>2419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41</v>
      </c>
      <c r="W847">
        <v>0</v>
      </c>
      <c r="X847">
        <v>0</v>
      </c>
      <c r="Y847">
        <v>28</v>
      </c>
      <c r="Z847">
        <v>14</v>
      </c>
      <c r="AA847">
        <v>0</v>
      </c>
      <c r="AB847">
        <v>0</v>
      </c>
      <c r="AC847">
        <v>11</v>
      </c>
      <c r="AD847">
        <v>4</v>
      </c>
      <c r="AE847">
        <v>23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 x14ac:dyDescent="0.5">
      <c r="A848" t="s">
        <v>7313</v>
      </c>
      <c r="B848">
        <v>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9</v>
      </c>
      <c r="I848">
        <v>0</v>
      </c>
      <c r="J848">
        <v>0</v>
      </c>
      <c r="K848">
        <v>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39</v>
      </c>
      <c r="BA848">
        <v>60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</row>
    <row r="849" spans="1:65" x14ac:dyDescent="0.5">
      <c r="A849" t="s">
        <v>3377</v>
      </c>
      <c r="B849">
        <v>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9</v>
      </c>
      <c r="T849">
        <v>48</v>
      </c>
      <c r="U849">
        <v>0</v>
      </c>
      <c r="V849">
        <v>0</v>
      </c>
      <c r="W849">
        <v>10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44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 x14ac:dyDescent="0.5">
      <c r="A850" t="s">
        <v>1369</v>
      </c>
      <c r="B850">
        <v>0</v>
      </c>
      <c r="C850">
        <v>16</v>
      </c>
      <c r="D850">
        <v>0</v>
      </c>
      <c r="E850">
        <v>20</v>
      </c>
      <c r="F850">
        <v>0</v>
      </c>
      <c r="G850">
        <v>21</v>
      </c>
      <c r="H850">
        <v>0</v>
      </c>
      <c r="I850">
        <v>10</v>
      </c>
      <c r="J850">
        <v>0</v>
      </c>
      <c r="K850">
        <v>0</v>
      </c>
      <c r="L850">
        <v>20</v>
      </c>
      <c r="M850">
        <v>0</v>
      </c>
      <c r="N850">
        <v>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18</v>
      </c>
      <c r="U850">
        <v>7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</row>
    <row r="851" spans="1:65" x14ac:dyDescent="0.5">
      <c r="A851" t="s">
        <v>7777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40</v>
      </c>
      <c r="BA851">
        <v>46</v>
      </c>
      <c r="BB851">
        <v>0</v>
      </c>
      <c r="BC851">
        <v>0</v>
      </c>
      <c r="BD851">
        <v>0</v>
      </c>
      <c r="BE851">
        <v>0</v>
      </c>
      <c r="BF851">
        <v>13</v>
      </c>
      <c r="BG851">
        <v>15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</row>
    <row r="852" spans="1:65" x14ac:dyDescent="0.5">
      <c r="A852" t="s">
        <v>4345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45</v>
      </c>
      <c r="BE852">
        <v>29</v>
      </c>
      <c r="BF852">
        <v>26</v>
      </c>
      <c r="BG852">
        <v>19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</row>
    <row r="853" spans="1:65" x14ac:dyDescent="0.5">
      <c r="A853" t="s">
        <v>5582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52</v>
      </c>
      <c r="AA853">
        <v>0</v>
      </c>
      <c r="AB853">
        <v>0</v>
      </c>
      <c r="AC853">
        <v>67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</row>
    <row r="854" spans="1:65" x14ac:dyDescent="0.5">
      <c r="A854" t="s">
        <v>2939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119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 x14ac:dyDescent="0.5">
      <c r="A855" t="s">
        <v>7829</v>
      </c>
      <c r="B855">
        <v>0</v>
      </c>
      <c r="C855">
        <v>0</v>
      </c>
      <c r="D855">
        <v>20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13</v>
      </c>
      <c r="AG855">
        <v>0</v>
      </c>
      <c r="AH855">
        <v>0</v>
      </c>
      <c r="AI855">
        <v>6</v>
      </c>
      <c r="AJ855">
        <v>10</v>
      </c>
      <c r="AK855">
        <v>3</v>
      </c>
      <c r="AL855">
        <v>0</v>
      </c>
      <c r="AM855">
        <v>0</v>
      </c>
      <c r="AN855">
        <v>0</v>
      </c>
      <c r="AO855">
        <v>11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30</v>
      </c>
      <c r="BG855">
        <v>21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 x14ac:dyDescent="0.5">
      <c r="A856" t="s">
        <v>4981</v>
      </c>
      <c r="B856">
        <v>0</v>
      </c>
      <c r="C856">
        <v>0</v>
      </c>
      <c r="D856">
        <v>0</v>
      </c>
      <c r="E856">
        <v>14</v>
      </c>
      <c r="F856">
        <v>0</v>
      </c>
      <c r="G856">
        <v>39</v>
      </c>
      <c r="H856">
        <v>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24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 x14ac:dyDescent="0.5">
      <c r="A857" t="s">
        <v>671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19</v>
      </c>
      <c r="N857">
        <v>17</v>
      </c>
      <c r="O857">
        <v>11</v>
      </c>
      <c r="P857">
        <v>0</v>
      </c>
      <c r="Q857">
        <v>0</v>
      </c>
      <c r="R857">
        <v>0</v>
      </c>
      <c r="S857">
        <v>0</v>
      </c>
      <c r="T857">
        <v>16</v>
      </c>
      <c r="U857">
        <v>12</v>
      </c>
      <c r="V857">
        <v>10</v>
      </c>
      <c r="W857">
        <v>0</v>
      </c>
      <c r="X857">
        <v>0</v>
      </c>
      <c r="Y857">
        <v>12</v>
      </c>
      <c r="Z857">
        <v>13</v>
      </c>
      <c r="AA857">
        <v>0</v>
      </c>
      <c r="AB857">
        <v>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 x14ac:dyDescent="0.5">
      <c r="A858" t="s">
        <v>772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15</v>
      </c>
      <c r="AQ858">
        <v>0</v>
      </c>
      <c r="AR858">
        <v>15</v>
      </c>
      <c r="AS858">
        <v>8</v>
      </c>
      <c r="AT858">
        <v>30</v>
      </c>
      <c r="AU858">
        <v>13</v>
      </c>
      <c r="AV858">
        <v>0</v>
      </c>
      <c r="AW858">
        <v>0</v>
      </c>
      <c r="AX858">
        <v>15</v>
      </c>
      <c r="AY858">
        <v>22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 x14ac:dyDescent="0.5">
      <c r="A859" t="s">
        <v>2795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23</v>
      </c>
      <c r="W859">
        <v>0</v>
      </c>
      <c r="X859">
        <v>0</v>
      </c>
      <c r="Y859">
        <v>29</v>
      </c>
      <c r="Z859">
        <v>10</v>
      </c>
      <c r="AA859">
        <v>0</v>
      </c>
      <c r="AB859">
        <v>0</v>
      </c>
      <c r="AC859">
        <v>17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4</v>
      </c>
      <c r="AN859">
        <v>0</v>
      </c>
      <c r="AO859">
        <v>11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16</v>
      </c>
      <c r="AV859">
        <v>0</v>
      </c>
      <c r="AW859">
        <v>0</v>
      </c>
      <c r="AX859">
        <v>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 x14ac:dyDescent="0.5">
      <c r="A860" t="s">
        <v>1899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14</v>
      </c>
      <c r="AG860">
        <v>7</v>
      </c>
      <c r="AH860">
        <v>45</v>
      </c>
      <c r="AI860">
        <v>14</v>
      </c>
      <c r="AJ860">
        <v>8</v>
      </c>
      <c r="AK860">
        <v>0</v>
      </c>
      <c r="AL860">
        <v>7</v>
      </c>
      <c r="AM860">
        <v>6</v>
      </c>
      <c r="AN860">
        <v>6</v>
      </c>
      <c r="AO860">
        <v>3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</v>
      </c>
      <c r="BG860">
        <v>3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 x14ac:dyDescent="0.5">
      <c r="A861" t="s">
        <v>2179</v>
      </c>
      <c r="B861">
        <v>0</v>
      </c>
      <c r="C861">
        <v>0</v>
      </c>
      <c r="D861">
        <v>0</v>
      </c>
      <c r="E861">
        <v>116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 x14ac:dyDescent="0.5">
      <c r="A862" t="s">
        <v>6591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8</v>
      </c>
      <c r="AH862">
        <v>5</v>
      </c>
      <c r="AI862">
        <v>4</v>
      </c>
      <c r="AJ862">
        <v>5</v>
      </c>
      <c r="AK862">
        <v>6</v>
      </c>
      <c r="AL862">
        <v>17</v>
      </c>
      <c r="AM862">
        <v>9</v>
      </c>
      <c r="AN862">
        <v>6</v>
      </c>
      <c r="AO862">
        <v>21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3</v>
      </c>
      <c r="BB862">
        <v>0</v>
      </c>
      <c r="BC862">
        <v>0</v>
      </c>
      <c r="BD862">
        <v>0</v>
      </c>
      <c r="BE862">
        <v>0</v>
      </c>
      <c r="BF862">
        <v>25</v>
      </c>
      <c r="BG862">
        <v>7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</row>
    <row r="863" spans="1:65" x14ac:dyDescent="0.5">
      <c r="A863" t="s">
        <v>6292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102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 x14ac:dyDescent="0.5">
      <c r="A864" t="s">
        <v>3522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</v>
      </c>
      <c r="J864">
        <v>0</v>
      </c>
      <c r="K864">
        <v>0</v>
      </c>
      <c r="L864">
        <v>11</v>
      </c>
      <c r="M864">
        <v>8</v>
      </c>
      <c r="N864">
        <v>16</v>
      </c>
      <c r="O864">
        <v>15</v>
      </c>
      <c r="P864">
        <v>0</v>
      </c>
      <c r="Q864">
        <v>0</v>
      </c>
      <c r="R864">
        <v>0</v>
      </c>
      <c r="S864">
        <v>3</v>
      </c>
      <c r="T864">
        <v>17</v>
      </c>
      <c r="U864">
        <v>0</v>
      </c>
      <c r="V864">
        <v>10</v>
      </c>
      <c r="W864">
        <v>0</v>
      </c>
      <c r="X864">
        <v>7</v>
      </c>
      <c r="Y864">
        <v>14</v>
      </c>
      <c r="Z864">
        <v>0</v>
      </c>
      <c r="AA864">
        <v>0</v>
      </c>
      <c r="AB864">
        <v>4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65" x14ac:dyDescent="0.5">
      <c r="A865" t="s">
        <v>385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8</v>
      </c>
      <c r="AG865">
        <v>0</v>
      </c>
      <c r="AH865">
        <v>18</v>
      </c>
      <c r="AI865">
        <v>21</v>
      </c>
      <c r="AJ865">
        <v>17</v>
      </c>
      <c r="AK865">
        <v>16</v>
      </c>
      <c r="AL865">
        <v>17</v>
      </c>
      <c r="AM865">
        <v>18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</row>
    <row r="866" spans="1:65" x14ac:dyDescent="0.5">
      <c r="A866" t="s">
        <v>3190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25</v>
      </c>
      <c r="AT866">
        <v>0</v>
      </c>
      <c r="AU866">
        <v>53</v>
      </c>
      <c r="AV866">
        <v>0</v>
      </c>
      <c r="AW866">
        <v>0</v>
      </c>
      <c r="AX866">
        <v>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</row>
    <row r="867" spans="1:65" x14ac:dyDescent="0.5">
      <c r="A867" t="s">
        <v>7306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17</v>
      </c>
      <c r="BA867">
        <v>20</v>
      </c>
      <c r="BB867">
        <v>5</v>
      </c>
      <c r="BC867">
        <v>0</v>
      </c>
      <c r="BD867">
        <v>46</v>
      </c>
      <c r="BE867">
        <v>27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 x14ac:dyDescent="0.5">
      <c r="A868" t="s">
        <v>3338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15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77</v>
      </c>
      <c r="BG868">
        <v>23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 x14ac:dyDescent="0.5">
      <c r="A869" t="s">
        <v>3952</v>
      </c>
      <c r="B869">
        <v>0</v>
      </c>
      <c r="C869">
        <v>0</v>
      </c>
      <c r="D869">
        <v>43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17</v>
      </c>
      <c r="AU869">
        <v>21</v>
      </c>
      <c r="AV869">
        <v>16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 x14ac:dyDescent="0.5">
      <c r="A870" t="s">
        <v>6970</v>
      </c>
      <c r="B870">
        <v>35</v>
      </c>
      <c r="C870">
        <v>0</v>
      </c>
      <c r="D870">
        <v>0</v>
      </c>
      <c r="E870">
        <v>34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</v>
      </c>
      <c r="BA870">
        <v>0</v>
      </c>
      <c r="BB870">
        <v>7</v>
      </c>
      <c r="BC870">
        <v>11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</row>
    <row r="871" spans="1:65" x14ac:dyDescent="0.5">
      <c r="A871" s="1" t="s">
        <v>6711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25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4</v>
      </c>
      <c r="BB871">
        <v>47</v>
      </c>
      <c r="BC871">
        <v>27</v>
      </c>
      <c r="BD871">
        <v>0</v>
      </c>
      <c r="BE871">
        <v>0</v>
      </c>
      <c r="BF871">
        <v>0</v>
      </c>
      <c r="BG871">
        <v>0</v>
      </c>
      <c r="BH871">
        <v>7</v>
      </c>
      <c r="BI871">
        <v>4</v>
      </c>
      <c r="BJ871">
        <v>0</v>
      </c>
      <c r="BK871">
        <v>0</v>
      </c>
      <c r="BL871">
        <v>0</v>
      </c>
      <c r="BM871">
        <v>0</v>
      </c>
    </row>
    <row r="872" spans="1:65" x14ac:dyDescent="0.5">
      <c r="A872" t="s">
        <v>3313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11</v>
      </c>
      <c r="AG872">
        <v>10</v>
      </c>
      <c r="AH872">
        <v>12</v>
      </c>
      <c r="AI872">
        <v>0</v>
      </c>
      <c r="AJ872">
        <v>7</v>
      </c>
      <c r="AK872">
        <v>0</v>
      </c>
      <c r="AL872">
        <v>11</v>
      </c>
      <c r="AM872">
        <v>0</v>
      </c>
      <c r="AN872">
        <v>0</v>
      </c>
      <c r="AO872">
        <v>18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34</v>
      </c>
      <c r="BG872">
        <v>11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</row>
    <row r="873" spans="1:65" x14ac:dyDescent="0.5">
      <c r="A873" t="s">
        <v>2674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9</v>
      </c>
      <c r="AG873">
        <v>6</v>
      </c>
      <c r="AH873">
        <v>5</v>
      </c>
      <c r="AI873">
        <v>9</v>
      </c>
      <c r="AJ873">
        <v>8</v>
      </c>
      <c r="AK873">
        <v>5</v>
      </c>
      <c r="AL873">
        <v>22</v>
      </c>
      <c r="AM873">
        <v>16</v>
      </c>
      <c r="AN873">
        <v>0</v>
      </c>
      <c r="AO873">
        <v>15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12</v>
      </c>
      <c r="BG873">
        <v>7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</row>
    <row r="874" spans="1:65" x14ac:dyDescent="0.5">
      <c r="A874" t="s">
        <v>7204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5</v>
      </c>
      <c r="AG874">
        <v>0</v>
      </c>
      <c r="AH874">
        <v>14</v>
      </c>
      <c r="AI874">
        <v>0</v>
      </c>
      <c r="AJ874">
        <v>11</v>
      </c>
      <c r="AK874">
        <v>3</v>
      </c>
      <c r="AL874">
        <v>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56</v>
      </c>
      <c r="BG874">
        <v>19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</row>
    <row r="875" spans="1:65" x14ac:dyDescent="0.5">
      <c r="A875" t="s">
        <v>5584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6</v>
      </c>
      <c r="AR875">
        <v>14</v>
      </c>
      <c r="AS875">
        <v>13</v>
      </c>
      <c r="AT875">
        <v>0</v>
      </c>
      <c r="AU875">
        <v>0</v>
      </c>
      <c r="AV875">
        <v>23</v>
      </c>
      <c r="AW875">
        <v>0</v>
      </c>
      <c r="AX875">
        <v>20</v>
      </c>
      <c r="AY875">
        <v>38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</row>
    <row r="876" spans="1:65" x14ac:dyDescent="0.5">
      <c r="A876" t="s">
        <v>4635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114</v>
      </c>
      <c r="BM876">
        <v>0</v>
      </c>
    </row>
    <row r="877" spans="1:65" x14ac:dyDescent="0.5">
      <c r="A877" t="s">
        <v>2807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110</v>
      </c>
      <c r="BM877">
        <v>0</v>
      </c>
    </row>
    <row r="878" spans="1:65" x14ac:dyDescent="0.5">
      <c r="A878" t="s">
        <v>7182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19</v>
      </c>
      <c r="AG878">
        <v>17</v>
      </c>
      <c r="AH878">
        <v>22</v>
      </c>
      <c r="AI878">
        <v>0</v>
      </c>
      <c r="AJ878">
        <v>21</v>
      </c>
      <c r="AK878">
        <v>21</v>
      </c>
      <c r="AL878">
        <v>13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</row>
    <row r="879" spans="1:65" x14ac:dyDescent="0.5">
      <c r="A879" t="s">
        <v>3961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11</v>
      </c>
      <c r="R879">
        <v>0</v>
      </c>
      <c r="S879">
        <v>0</v>
      </c>
      <c r="T879">
        <v>25</v>
      </c>
      <c r="U879">
        <v>0</v>
      </c>
      <c r="V879">
        <v>0</v>
      </c>
      <c r="W879">
        <v>15</v>
      </c>
      <c r="X879">
        <v>0</v>
      </c>
      <c r="Y879">
        <v>0</v>
      </c>
      <c r="Z879">
        <v>0</v>
      </c>
      <c r="AA879">
        <v>0</v>
      </c>
      <c r="AB879">
        <v>17</v>
      </c>
      <c r="AC879">
        <v>0</v>
      </c>
      <c r="AD879">
        <v>0</v>
      </c>
      <c r="AE879">
        <v>19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9</v>
      </c>
      <c r="AU879">
        <v>16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</row>
    <row r="880" spans="1:65" x14ac:dyDescent="0.5">
      <c r="A880" t="s">
        <v>6501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</row>
    <row r="881" spans="1:65" x14ac:dyDescent="0.5">
      <c r="A881" t="s">
        <v>891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29</v>
      </c>
      <c r="AS881">
        <v>0</v>
      </c>
      <c r="AT881">
        <v>24</v>
      </c>
      <c r="AU881">
        <v>0</v>
      </c>
      <c r="AV881">
        <v>0</v>
      </c>
      <c r="AW881">
        <v>0</v>
      </c>
      <c r="AX881">
        <v>28</v>
      </c>
      <c r="AY881">
        <v>31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</row>
    <row r="882" spans="1:65" x14ac:dyDescent="0.5">
      <c r="A882" t="s">
        <v>8027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53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59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</row>
    <row r="883" spans="1:65" x14ac:dyDescent="0.5">
      <c r="A883" t="s">
        <v>6477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11</v>
      </c>
      <c r="N883">
        <v>0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17</v>
      </c>
      <c r="U883">
        <v>10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21</v>
      </c>
      <c r="AP883">
        <v>0</v>
      </c>
      <c r="AQ883">
        <v>0</v>
      </c>
      <c r="AR883">
        <v>0</v>
      </c>
      <c r="AS883">
        <v>7</v>
      </c>
      <c r="AT883">
        <v>0</v>
      </c>
      <c r="AU883">
        <v>26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</row>
    <row r="884" spans="1:65" x14ac:dyDescent="0.5">
      <c r="A884" t="s">
        <v>3548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8</v>
      </c>
      <c r="Z884">
        <v>5</v>
      </c>
      <c r="AA884">
        <v>3</v>
      </c>
      <c r="AB884">
        <v>0</v>
      </c>
      <c r="AC884">
        <v>17</v>
      </c>
      <c r="AD884">
        <v>0</v>
      </c>
      <c r="AE884">
        <v>10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9</v>
      </c>
      <c r="AQ884">
        <v>0</v>
      </c>
      <c r="AR884">
        <v>14</v>
      </c>
      <c r="AS884">
        <v>10</v>
      </c>
      <c r="AT884">
        <v>0</v>
      </c>
      <c r="AU884">
        <v>0</v>
      </c>
      <c r="AV884">
        <v>8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13</v>
      </c>
      <c r="BE884">
        <v>0</v>
      </c>
      <c r="BF884">
        <v>10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</row>
    <row r="885" spans="1:65" x14ac:dyDescent="0.5">
      <c r="A885" t="s">
        <v>6734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4</v>
      </c>
      <c r="AE885">
        <v>107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</row>
    <row r="886" spans="1:65" x14ac:dyDescent="0.5">
      <c r="A886" t="s">
        <v>1001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5</v>
      </c>
      <c r="AG886">
        <v>25</v>
      </c>
      <c r="AH886">
        <v>18</v>
      </c>
      <c r="AI886">
        <v>6</v>
      </c>
      <c r="AJ886">
        <v>12</v>
      </c>
      <c r="AK886">
        <v>11</v>
      </c>
      <c r="AL886">
        <v>0</v>
      </c>
      <c r="AM886">
        <v>21</v>
      </c>
      <c r="AN886">
        <v>6</v>
      </c>
      <c r="AO886">
        <v>7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 x14ac:dyDescent="0.5">
      <c r="A887" t="s">
        <v>4068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5</v>
      </c>
      <c r="AR887">
        <v>26</v>
      </c>
      <c r="AS887">
        <v>0</v>
      </c>
      <c r="AT887">
        <v>19</v>
      </c>
      <c r="AU887">
        <v>9</v>
      </c>
      <c r="AV887">
        <v>11</v>
      </c>
      <c r="AW887">
        <v>0</v>
      </c>
      <c r="AX887">
        <v>19</v>
      </c>
      <c r="AY887">
        <v>15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</row>
    <row r="888" spans="1:65" x14ac:dyDescent="0.5">
      <c r="A888" t="s">
        <v>897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109</v>
      </c>
      <c r="BM888">
        <v>0</v>
      </c>
    </row>
    <row r="889" spans="1:65" x14ac:dyDescent="0.5">
      <c r="A889" t="s">
        <v>2783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9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0</v>
      </c>
      <c r="T889">
        <v>10</v>
      </c>
      <c r="U889">
        <v>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13</v>
      </c>
      <c r="AG889">
        <v>0</v>
      </c>
      <c r="AH889">
        <v>18</v>
      </c>
      <c r="AI889">
        <v>0</v>
      </c>
      <c r="AJ889">
        <v>20</v>
      </c>
      <c r="AK889">
        <v>13</v>
      </c>
      <c r="AL889">
        <v>0</v>
      </c>
      <c r="AM889">
        <v>12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</row>
    <row r="890" spans="1:65" x14ac:dyDescent="0.5">
      <c r="A890" t="s">
        <v>1753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</v>
      </c>
      <c r="V890">
        <v>0</v>
      </c>
      <c r="W890">
        <v>27</v>
      </c>
      <c r="X890">
        <v>27</v>
      </c>
      <c r="Y890">
        <v>11</v>
      </c>
      <c r="Z890">
        <v>0</v>
      </c>
      <c r="AA890">
        <v>0</v>
      </c>
      <c r="AB890">
        <v>0</v>
      </c>
      <c r="AC890">
        <v>13</v>
      </c>
      <c r="AD890">
        <v>0</v>
      </c>
      <c r="AE890">
        <v>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</v>
      </c>
      <c r="AT890">
        <v>15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</row>
    <row r="891" spans="1:65" x14ac:dyDescent="0.5">
      <c r="A891" s="1" t="s">
        <v>7802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32</v>
      </c>
      <c r="AB891">
        <v>59</v>
      </c>
      <c r="AC891">
        <v>0</v>
      </c>
      <c r="AD891">
        <v>0</v>
      </c>
      <c r="AE891">
        <v>19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</row>
    <row r="892" spans="1:65" x14ac:dyDescent="0.5">
      <c r="A892" t="s">
        <v>7112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20</v>
      </c>
      <c r="AH892">
        <v>18</v>
      </c>
      <c r="AI892">
        <v>0</v>
      </c>
      <c r="AJ892">
        <v>7</v>
      </c>
      <c r="AK892">
        <v>0</v>
      </c>
      <c r="AL892">
        <v>7</v>
      </c>
      <c r="AM892">
        <v>33</v>
      </c>
      <c r="AN892">
        <v>0</v>
      </c>
      <c r="AO892">
        <v>25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 x14ac:dyDescent="0.5">
      <c r="A893" t="s">
        <v>8081</v>
      </c>
      <c r="B893">
        <v>0</v>
      </c>
      <c r="C893">
        <v>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102</v>
      </c>
      <c r="BM893">
        <v>0</v>
      </c>
    </row>
    <row r="894" spans="1:65" x14ac:dyDescent="0.5">
      <c r="A894" t="s">
        <v>4908</v>
      </c>
      <c r="B894">
        <v>0</v>
      </c>
      <c r="C894">
        <v>0</v>
      </c>
      <c r="D894">
        <v>11</v>
      </c>
      <c r="E894">
        <v>23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10</v>
      </c>
      <c r="R894">
        <v>0</v>
      </c>
      <c r="S894">
        <v>0</v>
      </c>
      <c r="T894">
        <v>20</v>
      </c>
      <c r="U894">
        <v>0</v>
      </c>
      <c r="V894">
        <v>0</v>
      </c>
      <c r="W894">
        <v>16</v>
      </c>
      <c r="X894">
        <v>0</v>
      </c>
      <c r="Y894">
        <v>0</v>
      </c>
      <c r="Z894">
        <v>29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</row>
    <row r="895" spans="1:65" x14ac:dyDescent="0.5">
      <c r="A895" t="s">
        <v>4278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22</v>
      </c>
      <c r="N895">
        <v>30</v>
      </c>
      <c r="O895">
        <v>0</v>
      </c>
      <c r="P895">
        <v>0</v>
      </c>
      <c r="Q895">
        <v>0</v>
      </c>
      <c r="R895">
        <v>0</v>
      </c>
      <c r="S895">
        <v>12</v>
      </c>
      <c r="T895">
        <v>24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</v>
      </c>
      <c r="AB895">
        <v>0</v>
      </c>
      <c r="AC895">
        <v>0</v>
      </c>
      <c r="AD895">
        <v>0</v>
      </c>
      <c r="AE895">
        <v>11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 x14ac:dyDescent="0.5">
      <c r="A896" t="s">
        <v>1208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</v>
      </c>
      <c r="X896">
        <v>4</v>
      </c>
      <c r="Y896">
        <v>0</v>
      </c>
      <c r="Z896">
        <v>19</v>
      </c>
      <c r="AA896">
        <v>6</v>
      </c>
      <c r="AB896">
        <v>8</v>
      </c>
      <c r="AC896">
        <v>19</v>
      </c>
      <c r="AD896">
        <v>0</v>
      </c>
      <c r="AE896">
        <v>3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</row>
    <row r="897" spans="1:65" x14ac:dyDescent="0.5">
      <c r="A897" t="s">
        <v>1618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109</v>
      </c>
      <c r="BM897">
        <v>0</v>
      </c>
    </row>
    <row r="898" spans="1:65" x14ac:dyDescent="0.5">
      <c r="A898" t="s">
        <v>5033</v>
      </c>
      <c r="B898">
        <v>5</v>
      </c>
      <c r="C898">
        <v>4</v>
      </c>
      <c r="D898">
        <v>25</v>
      </c>
      <c r="E898">
        <v>11</v>
      </c>
      <c r="F898">
        <v>0</v>
      </c>
      <c r="G898">
        <v>27</v>
      </c>
      <c r="H898">
        <v>9</v>
      </c>
      <c r="I898">
        <v>11</v>
      </c>
      <c r="J898">
        <v>10</v>
      </c>
      <c r="K898">
        <v>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</row>
    <row r="899" spans="1:65" x14ac:dyDescent="0.5">
      <c r="A899" t="s">
        <v>1218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8</v>
      </c>
      <c r="H899">
        <v>0</v>
      </c>
      <c r="I899">
        <v>0</v>
      </c>
      <c r="J899">
        <v>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9</v>
      </c>
      <c r="T899">
        <v>15</v>
      </c>
      <c r="U899">
        <v>0</v>
      </c>
      <c r="V899">
        <v>24</v>
      </c>
      <c r="W899">
        <v>0</v>
      </c>
      <c r="X899">
        <v>7</v>
      </c>
      <c r="Y899">
        <v>14</v>
      </c>
      <c r="Z899">
        <v>0</v>
      </c>
      <c r="AA899">
        <v>16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12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</row>
    <row r="900" spans="1:65" x14ac:dyDescent="0.5">
      <c r="A900" t="s">
        <v>7027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5</v>
      </c>
      <c r="AG900">
        <v>0</v>
      </c>
      <c r="AH900">
        <v>0</v>
      </c>
      <c r="AI900">
        <v>0</v>
      </c>
      <c r="AJ900">
        <v>18</v>
      </c>
      <c r="AK900">
        <v>0</v>
      </c>
      <c r="AL900">
        <v>4</v>
      </c>
      <c r="AM900">
        <v>0</v>
      </c>
      <c r="AN900">
        <v>0</v>
      </c>
      <c r="AO900">
        <v>8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34</v>
      </c>
      <c r="BG900">
        <v>39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</row>
    <row r="901" spans="1:65" x14ac:dyDescent="0.5">
      <c r="A901" t="s">
        <v>7783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108</v>
      </c>
      <c r="BM901">
        <v>0</v>
      </c>
    </row>
    <row r="902" spans="1:65" x14ac:dyDescent="0.5">
      <c r="A902" s="1" t="s">
        <v>3444</v>
      </c>
      <c r="B902">
        <v>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94</v>
      </c>
      <c r="BM902">
        <v>0</v>
      </c>
    </row>
    <row r="903" spans="1:65" x14ac:dyDescent="0.5">
      <c r="A903" t="s">
        <v>8169</v>
      </c>
      <c r="B903">
        <v>0</v>
      </c>
      <c r="C903">
        <v>0</v>
      </c>
      <c r="D903">
        <v>13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25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8</v>
      </c>
      <c r="AM903">
        <v>0</v>
      </c>
      <c r="AN903">
        <v>0</v>
      </c>
      <c r="AO903">
        <v>0</v>
      </c>
      <c r="AP903">
        <v>4</v>
      </c>
      <c r="AQ903">
        <v>15</v>
      </c>
      <c r="AR903">
        <v>26</v>
      </c>
      <c r="AS903">
        <v>0</v>
      </c>
      <c r="AT903">
        <v>0</v>
      </c>
      <c r="AU903">
        <v>0</v>
      </c>
      <c r="AV903">
        <v>16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</row>
    <row r="904" spans="1:65" x14ac:dyDescent="0.5">
      <c r="A904" t="s">
        <v>6827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33</v>
      </c>
      <c r="AQ904">
        <v>0</v>
      </c>
      <c r="AR904">
        <v>0</v>
      </c>
      <c r="AS904">
        <v>4</v>
      </c>
      <c r="AT904">
        <v>3</v>
      </c>
      <c r="AU904">
        <v>0</v>
      </c>
      <c r="AV904">
        <v>38</v>
      </c>
      <c r="AW904">
        <v>3</v>
      </c>
      <c r="AX904">
        <v>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 x14ac:dyDescent="0.5">
      <c r="A905" t="s">
        <v>5438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12</v>
      </c>
      <c r="AG905">
        <v>0</v>
      </c>
      <c r="AH905">
        <v>0</v>
      </c>
      <c r="AI905">
        <v>0</v>
      </c>
      <c r="AJ905">
        <v>14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54</v>
      </c>
      <c r="BG905">
        <v>27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</row>
    <row r="906" spans="1:65" x14ac:dyDescent="0.5">
      <c r="A906" t="s">
        <v>2657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8</v>
      </c>
      <c r="AQ906">
        <v>11</v>
      </c>
      <c r="AR906">
        <v>13</v>
      </c>
      <c r="AS906">
        <v>8</v>
      </c>
      <c r="AT906">
        <v>28</v>
      </c>
      <c r="AU906">
        <v>6</v>
      </c>
      <c r="AV906">
        <v>5</v>
      </c>
      <c r="AW906">
        <v>0</v>
      </c>
      <c r="AX906">
        <v>11</v>
      </c>
      <c r="AY906">
        <v>17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65" x14ac:dyDescent="0.5">
      <c r="A907" t="s">
        <v>2218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9</v>
      </c>
      <c r="AQ907">
        <v>0</v>
      </c>
      <c r="AR907">
        <v>13</v>
      </c>
      <c r="AS907">
        <v>15</v>
      </c>
      <c r="AT907">
        <v>20</v>
      </c>
      <c r="AU907">
        <v>50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</row>
    <row r="908" spans="1:65" x14ac:dyDescent="0.5">
      <c r="A908" t="s">
        <v>1139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53</v>
      </c>
      <c r="BC908">
        <v>54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</row>
    <row r="909" spans="1:65" x14ac:dyDescent="0.5">
      <c r="A909" t="s">
        <v>4676</v>
      </c>
      <c r="B909">
        <v>6</v>
      </c>
      <c r="C909">
        <v>47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6</v>
      </c>
      <c r="J909">
        <v>0</v>
      </c>
      <c r="K909">
        <v>39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</row>
    <row r="910" spans="1:65" x14ac:dyDescent="0.5">
      <c r="A910" t="s">
        <v>2969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28</v>
      </c>
      <c r="M910">
        <v>15</v>
      </c>
      <c r="N910">
        <v>0</v>
      </c>
      <c r="O910">
        <v>12</v>
      </c>
      <c r="P910">
        <v>0</v>
      </c>
      <c r="Q910">
        <v>10</v>
      </c>
      <c r="R910">
        <v>0</v>
      </c>
      <c r="S910">
        <v>0</v>
      </c>
      <c r="T910">
        <v>12</v>
      </c>
      <c r="U910">
        <v>0</v>
      </c>
      <c r="V910">
        <v>10</v>
      </c>
      <c r="W910">
        <v>0</v>
      </c>
      <c r="X910">
        <v>0</v>
      </c>
      <c r="Y910">
        <v>0</v>
      </c>
      <c r="Z910">
        <v>19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 x14ac:dyDescent="0.5">
      <c r="A911" t="s">
        <v>3185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8</v>
      </c>
      <c r="Y911">
        <v>21</v>
      </c>
      <c r="Z911">
        <v>12</v>
      </c>
      <c r="AA911">
        <v>11</v>
      </c>
      <c r="AB911">
        <v>9</v>
      </c>
      <c r="AC911">
        <v>16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17</v>
      </c>
      <c r="AS911">
        <v>0</v>
      </c>
      <c r="AT911">
        <v>0</v>
      </c>
      <c r="AU911">
        <v>0</v>
      </c>
      <c r="AV911">
        <v>4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5</v>
      </c>
      <c r="BE911">
        <v>3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 x14ac:dyDescent="0.5">
      <c r="A912" t="s">
        <v>6113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13</v>
      </c>
      <c r="AG912">
        <v>10</v>
      </c>
      <c r="AH912">
        <v>9</v>
      </c>
      <c r="AI912">
        <v>18</v>
      </c>
      <c r="AJ912">
        <v>9</v>
      </c>
      <c r="AK912">
        <v>7</v>
      </c>
      <c r="AL912">
        <v>8</v>
      </c>
      <c r="AM912">
        <v>11</v>
      </c>
      <c r="AN912">
        <v>0</v>
      </c>
      <c r="AO912">
        <v>21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65" x14ac:dyDescent="0.5">
      <c r="A913" t="s">
        <v>6838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7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30</v>
      </c>
      <c r="BC913">
        <v>21</v>
      </c>
      <c r="BD913">
        <v>0</v>
      </c>
      <c r="BE913">
        <v>0</v>
      </c>
      <c r="BF913">
        <v>48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 x14ac:dyDescent="0.5">
      <c r="A914" t="s">
        <v>5529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9</v>
      </c>
      <c r="AQ914">
        <v>3</v>
      </c>
      <c r="AR914">
        <v>9</v>
      </c>
      <c r="AS914">
        <v>13</v>
      </c>
      <c r="AT914">
        <v>20</v>
      </c>
      <c r="AU914">
        <v>15</v>
      </c>
      <c r="AV914">
        <v>5</v>
      </c>
      <c r="AW914">
        <v>0</v>
      </c>
      <c r="AX914">
        <v>24</v>
      </c>
      <c r="AY914">
        <v>7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</row>
    <row r="915" spans="1:65" x14ac:dyDescent="0.5">
      <c r="A915" t="s">
        <v>4338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13</v>
      </c>
      <c r="BB915">
        <v>0</v>
      </c>
      <c r="BC915">
        <v>0</v>
      </c>
      <c r="BD915">
        <v>37</v>
      </c>
      <c r="BE915">
        <v>27</v>
      </c>
      <c r="BF915">
        <v>18</v>
      </c>
      <c r="BG915">
        <v>7</v>
      </c>
      <c r="BH915">
        <v>3</v>
      </c>
      <c r="BI915">
        <v>0</v>
      </c>
      <c r="BJ915">
        <v>0</v>
      </c>
      <c r="BK915">
        <v>0</v>
      </c>
      <c r="BL915">
        <v>0</v>
      </c>
      <c r="BM915">
        <v>0</v>
      </c>
    </row>
    <row r="916" spans="1:65" x14ac:dyDescent="0.5">
      <c r="A916" t="s">
        <v>6704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56</v>
      </c>
      <c r="BI916">
        <v>49</v>
      </c>
      <c r="BJ916">
        <v>0</v>
      </c>
      <c r="BK916">
        <v>0</v>
      </c>
      <c r="BL916">
        <v>0</v>
      </c>
      <c r="BM916">
        <v>0</v>
      </c>
    </row>
    <row r="917" spans="1:65" x14ac:dyDescent="0.5">
      <c r="A917" t="s">
        <v>2531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105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 x14ac:dyDescent="0.5">
      <c r="A918" t="s">
        <v>4513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105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 x14ac:dyDescent="0.5">
      <c r="A919" t="s">
        <v>6859</v>
      </c>
      <c r="B919">
        <v>0</v>
      </c>
      <c r="C919">
        <v>0</v>
      </c>
      <c r="D919">
        <v>104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</row>
    <row r="920" spans="1:65" x14ac:dyDescent="0.5">
      <c r="A920" t="s">
        <v>4993</v>
      </c>
      <c r="B920">
        <v>0</v>
      </c>
      <c r="C920">
        <v>0</v>
      </c>
      <c r="D920">
        <v>53</v>
      </c>
      <c r="E920">
        <v>11</v>
      </c>
      <c r="F920">
        <v>12</v>
      </c>
      <c r="G920">
        <v>0</v>
      </c>
      <c r="H920">
        <v>13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11</v>
      </c>
      <c r="O920">
        <v>0</v>
      </c>
      <c r="P920">
        <v>0</v>
      </c>
      <c r="Q920">
        <v>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</row>
    <row r="921" spans="1:65" x14ac:dyDescent="0.5">
      <c r="A921" t="s">
        <v>5933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58</v>
      </c>
      <c r="AO921">
        <v>0</v>
      </c>
      <c r="AP921">
        <v>4</v>
      </c>
      <c r="AQ921">
        <v>0</v>
      </c>
      <c r="AR921">
        <v>0</v>
      </c>
      <c r="AS921">
        <v>0</v>
      </c>
      <c r="AT921">
        <v>0</v>
      </c>
      <c r="AU921">
        <v>4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</row>
    <row r="922" spans="1:65" x14ac:dyDescent="0.5">
      <c r="A922" t="s">
        <v>6993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84</v>
      </c>
      <c r="T922">
        <v>17</v>
      </c>
      <c r="U922">
        <v>0</v>
      </c>
      <c r="V922">
        <v>0</v>
      </c>
      <c r="W922">
        <v>0</v>
      </c>
      <c r="X922">
        <v>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65" x14ac:dyDescent="0.5">
      <c r="A923" t="s">
        <v>1736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4</v>
      </c>
      <c r="AG923">
        <v>0</v>
      </c>
      <c r="AH923">
        <v>0</v>
      </c>
      <c r="AI923">
        <v>0</v>
      </c>
      <c r="AJ923">
        <v>0</v>
      </c>
      <c r="AK923">
        <v>4</v>
      </c>
      <c r="AL923">
        <v>0</v>
      </c>
      <c r="AM923">
        <v>0</v>
      </c>
      <c r="AN923">
        <v>0</v>
      </c>
      <c r="AO923">
        <v>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60</v>
      </c>
      <c r="BG923">
        <v>32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</row>
    <row r="924" spans="1:65" x14ac:dyDescent="0.5">
      <c r="A924" t="s">
        <v>1975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39</v>
      </c>
      <c r="BE924">
        <v>31</v>
      </c>
      <c r="BF924">
        <v>24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</row>
    <row r="925" spans="1:65" x14ac:dyDescent="0.5">
      <c r="A925" s="1" t="s">
        <v>3242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104</v>
      </c>
      <c r="BM925">
        <v>0</v>
      </c>
    </row>
    <row r="926" spans="1:65" x14ac:dyDescent="0.5">
      <c r="A926" t="s">
        <v>7044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15</v>
      </c>
      <c r="AS926">
        <v>0</v>
      </c>
      <c r="AT926">
        <v>22</v>
      </c>
      <c r="AU926">
        <v>17</v>
      </c>
      <c r="AV926">
        <v>14</v>
      </c>
      <c r="AW926">
        <v>0</v>
      </c>
      <c r="AX926">
        <v>0</v>
      </c>
      <c r="AY926">
        <v>14</v>
      </c>
      <c r="AZ926">
        <v>0</v>
      </c>
      <c r="BA926">
        <v>0</v>
      </c>
      <c r="BB926">
        <v>0</v>
      </c>
      <c r="BC926">
        <v>0</v>
      </c>
      <c r="BD926">
        <v>5</v>
      </c>
      <c r="BE926">
        <v>0</v>
      </c>
      <c r="BF926">
        <v>0</v>
      </c>
      <c r="BG926">
        <v>10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</row>
    <row r="927" spans="1:65" x14ac:dyDescent="0.5">
      <c r="A927" t="s">
        <v>1887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5</v>
      </c>
      <c r="AQ927">
        <v>0</v>
      </c>
      <c r="AR927">
        <v>12</v>
      </c>
      <c r="AS927">
        <v>12</v>
      </c>
      <c r="AT927">
        <v>22</v>
      </c>
      <c r="AU927">
        <v>17</v>
      </c>
      <c r="AV927">
        <v>10</v>
      </c>
      <c r="AW927">
        <v>0</v>
      </c>
      <c r="AX927">
        <v>8</v>
      </c>
      <c r="AY927">
        <v>17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</row>
    <row r="928" spans="1:65" x14ac:dyDescent="0.5">
      <c r="A928" s="1" t="s">
        <v>3356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8</v>
      </c>
      <c r="BA928">
        <v>5</v>
      </c>
      <c r="BB928">
        <v>4</v>
      </c>
      <c r="BC928">
        <v>0</v>
      </c>
      <c r="BD928">
        <v>0</v>
      </c>
      <c r="BE928">
        <v>0</v>
      </c>
      <c r="BF928">
        <v>26</v>
      </c>
      <c r="BG928">
        <v>18</v>
      </c>
      <c r="BH928">
        <v>22</v>
      </c>
      <c r="BI928">
        <v>18</v>
      </c>
      <c r="BJ928">
        <v>0</v>
      </c>
      <c r="BK928">
        <v>0</v>
      </c>
      <c r="BL928">
        <v>0</v>
      </c>
      <c r="BM928">
        <v>0</v>
      </c>
    </row>
    <row r="929" spans="1:65" x14ac:dyDescent="0.5">
      <c r="A929" t="s">
        <v>6728</v>
      </c>
      <c r="B929">
        <v>8</v>
      </c>
      <c r="C929">
        <v>0</v>
      </c>
      <c r="D929">
        <v>22</v>
      </c>
      <c r="E929">
        <v>17</v>
      </c>
      <c r="F929">
        <v>0</v>
      </c>
      <c r="G929">
        <v>21</v>
      </c>
      <c r="H929">
        <v>13</v>
      </c>
      <c r="I929">
        <v>0</v>
      </c>
      <c r="J929">
        <v>0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13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</row>
    <row r="930" spans="1:65" x14ac:dyDescent="0.5">
      <c r="A930" t="s">
        <v>4919</v>
      </c>
      <c r="B930">
        <v>64</v>
      </c>
      <c r="C930">
        <v>0</v>
      </c>
      <c r="D930">
        <v>0</v>
      </c>
      <c r="E930">
        <v>27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6</v>
      </c>
      <c r="BA930">
        <v>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</row>
    <row r="931" spans="1:65" x14ac:dyDescent="0.5">
      <c r="A931" t="s">
        <v>5357</v>
      </c>
      <c r="B931">
        <v>0</v>
      </c>
      <c r="C931">
        <v>0</v>
      </c>
      <c r="D931">
        <v>0</v>
      </c>
      <c r="E931">
        <v>10</v>
      </c>
      <c r="F931">
        <v>0</v>
      </c>
      <c r="G931">
        <v>10</v>
      </c>
      <c r="H931">
        <v>0</v>
      </c>
      <c r="I931">
        <v>0</v>
      </c>
      <c r="J931">
        <v>0</v>
      </c>
      <c r="K931">
        <v>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31</v>
      </c>
      <c r="BA931">
        <v>45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</row>
    <row r="932" spans="1:65" x14ac:dyDescent="0.5">
      <c r="A932" t="s">
        <v>4277</v>
      </c>
      <c r="B932">
        <v>0</v>
      </c>
      <c r="C932">
        <v>0</v>
      </c>
      <c r="D932">
        <v>0</v>
      </c>
      <c r="E932">
        <v>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9</v>
      </c>
      <c r="AG932">
        <v>0</v>
      </c>
      <c r="AH932">
        <v>12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72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</row>
    <row r="933" spans="1:65" x14ac:dyDescent="0.5">
      <c r="A933" t="s">
        <v>2850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18</v>
      </c>
      <c r="U933">
        <v>18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30</v>
      </c>
      <c r="BI933">
        <v>0</v>
      </c>
      <c r="BJ933">
        <v>0</v>
      </c>
      <c r="BK933">
        <v>0</v>
      </c>
      <c r="BL933">
        <v>0</v>
      </c>
      <c r="BM933">
        <v>0</v>
      </c>
    </row>
    <row r="934" spans="1:65" x14ac:dyDescent="0.5">
      <c r="A934" t="s">
        <v>4978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33</v>
      </c>
      <c r="W934">
        <v>0</v>
      </c>
      <c r="X934">
        <v>0</v>
      </c>
      <c r="Y934">
        <v>0</v>
      </c>
      <c r="Z934">
        <v>0</v>
      </c>
      <c r="AA934">
        <v>20</v>
      </c>
      <c r="AB934">
        <v>10</v>
      </c>
      <c r="AC934">
        <v>25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</row>
    <row r="935" spans="1:65" x14ac:dyDescent="0.5">
      <c r="A935" t="s">
        <v>4538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72</v>
      </c>
      <c r="AF935">
        <v>0</v>
      </c>
      <c r="AG935">
        <v>0</v>
      </c>
      <c r="AH935">
        <v>19</v>
      </c>
      <c r="AI935">
        <v>0</v>
      </c>
      <c r="AJ935">
        <v>0</v>
      </c>
      <c r="AK935">
        <v>0</v>
      </c>
      <c r="AL935">
        <v>4</v>
      </c>
      <c r="AM935">
        <v>0</v>
      </c>
      <c r="AN935">
        <v>5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</row>
    <row r="936" spans="1:65" x14ac:dyDescent="0.5">
      <c r="A936" t="s">
        <v>4694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8</v>
      </c>
      <c r="AG936">
        <v>0</v>
      </c>
      <c r="AH936">
        <v>12</v>
      </c>
      <c r="AI936">
        <v>2</v>
      </c>
      <c r="AJ936">
        <v>17</v>
      </c>
      <c r="AK936">
        <v>5</v>
      </c>
      <c r="AL936">
        <v>0</v>
      </c>
      <c r="AM936">
        <v>4</v>
      </c>
      <c r="AN936">
        <v>0</v>
      </c>
      <c r="AO936">
        <v>3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38</v>
      </c>
      <c r="BG936">
        <v>13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</row>
    <row r="937" spans="1:65" x14ac:dyDescent="0.5">
      <c r="A937" t="s">
        <v>6689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66</v>
      </c>
      <c r="BG937">
        <v>26</v>
      </c>
      <c r="BH937">
        <v>6</v>
      </c>
      <c r="BI937">
        <v>4</v>
      </c>
      <c r="BJ937">
        <v>0</v>
      </c>
      <c r="BK937">
        <v>0</v>
      </c>
      <c r="BL937">
        <v>0</v>
      </c>
      <c r="BM937">
        <v>0</v>
      </c>
    </row>
    <row r="938" spans="1:65" x14ac:dyDescent="0.5">
      <c r="A938" t="s">
        <v>7018</v>
      </c>
      <c r="B938">
        <v>0</v>
      </c>
      <c r="C938">
        <v>0</v>
      </c>
      <c r="D938">
        <v>0</v>
      </c>
      <c r="E938">
        <v>40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10</v>
      </c>
      <c r="W938">
        <v>0</v>
      </c>
      <c r="X938">
        <v>0</v>
      </c>
      <c r="Y938">
        <v>9</v>
      </c>
      <c r="Z938">
        <v>0</v>
      </c>
      <c r="AA938">
        <v>0</v>
      </c>
      <c r="AB938">
        <v>0</v>
      </c>
      <c r="AC938">
        <v>14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11</v>
      </c>
      <c r="AL938">
        <v>0</v>
      </c>
      <c r="AM938">
        <v>0</v>
      </c>
      <c r="AN938">
        <v>8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9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5" x14ac:dyDescent="0.5">
      <c r="A939" t="s">
        <v>5964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22</v>
      </c>
      <c r="AQ939">
        <v>0</v>
      </c>
      <c r="AR939">
        <v>15</v>
      </c>
      <c r="AS939">
        <v>29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</row>
    <row r="940" spans="1:65" x14ac:dyDescent="0.5">
      <c r="A940" t="s">
        <v>2638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6</v>
      </c>
      <c r="AG940">
        <v>7</v>
      </c>
      <c r="AH940">
        <v>4</v>
      </c>
      <c r="AI940">
        <v>19</v>
      </c>
      <c r="AJ940">
        <v>8</v>
      </c>
      <c r="AK940">
        <v>6</v>
      </c>
      <c r="AL940">
        <v>5</v>
      </c>
      <c r="AM940">
        <v>9</v>
      </c>
      <c r="AN940">
        <v>8</v>
      </c>
      <c r="AO940">
        <v>29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</row>
    <row r="941" spans="1:65" x14ac:dyDescent="0.5">
      <c r="A941" t="s">
        <v>549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55</v>
      </c>
      <c r="AT941">
        <v>46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</row>
    <row r="942" spans="1:65" x14ac:dyDescent="0.5">
      <c r="A942" t="s">
        <v>3648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101</v>
      </c>
      <c r="BM942">
        <v>0</v>
      </c>
    </row>
    <row r="943" spans="1:65" x14ac:dyDescent="0.5">
      <c r="A943" t="s">
        <v>7856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95</v>
      </c>
      <c r="BM943">
        <v>0</v>
      </c>
    </row>
    <row r="944" spans="1:65" x14ac:dyDescent="0.5">
      <c r="A944" t="s">
        <v>7692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67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</row>
    <row r="945" spans="1:65" x14ac:dyDescent="0.5">
      <c r="A945" t="s">
        <v>4007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11</v>
      </c>
      <c r="M945">
        <v>15</v>
      </c>
      <c r="N945">
        <v>37</v>
      </c>
      <c r="O945">
        <v>17</v>
      </c>
      <c r="P945">
        <v>0</v>
      </c>
      <c r="Q945">
        <v>0</v>
      </c>
      <c r="R945">
        <v>0</v>
      </c>
      <c r="S945">
        <v>0</v>
      </c>
      <c r="T945">
        <v>12</v>
      </c>
      <c r="U945">
        <v>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5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</row>
    <row r="946" spans="1:65" x14ac:dyDescent="0.5">
      <c r="A946" t="s">
        <v>4060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</v>
      </c>
      <c r="O946">
        <v>0</v>
      </c>
      <c r="P946">
        <v>0</v>
      </c>
      <c r="Q946">
        <v>0</v>
      </c>
      <c r="R946">
        <v>0</v>
      </c>
      <c r="S946">
        <v>13</v>
      </c>
      <c r="T946">
        <v>43</v>
      </c>
      <c r="U946">
        <v>0</v>
      </c>
      <c r="V946">
        <v>0</v>
      </c>
      <c r="W946">
        <v>0</v>
      </c>
      <c r="X946">
        <v>0</v>
      </c>
      <c r="Y946">
        <v>17</v>
      </c>
      <c r="Z946">
        <v>0</v>
      </c>
      <c r="AA946">
        <v>0</v>
      </c>
      <c r="AB946">
        <v>0</v>
      </c>
      <c r="AC946">
        <v>7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</row>
    <row r="947" spans="1:65" x14ac:dyDescent="0.5">
      <c r="A947" t="s">
        <v>297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5</v>
      </c>
      <c r="AG947">
        <v>0</v>
      </c>
      <c r="AH947">
        <v>0</v>
      </c>
      <c r="AI947">
        <v>0</v>
      </c>
      <c r="AJ947">
        <v>4</v>
      </c>
      <c r="AK947">
        <v>0</v>
      </c>
      <c r="AL947">
        <v>0</v>
      </c>
      <c r="AM947">
        <v>5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52</v>
      </c>
      <c r="BG947">
        <v>34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65" x14ac:dyDescent="0.5">
      <c r="A948" t="s">
        <v>2656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</v>
      </c>
      <c r="AH948">
        <v>4</v>
      </c>
      <c r="AI948">
        <v>0</v>
      </c>
      <c r="AJ948">
        <v>6</v>
      </c>
      <c r="AK948">
        <v>3</v>
      </c>
      <c r="AL948">
        <v>5</v>
      </c>
      <c r="AM948">
        <v>0</v>
      </c>
      <c r="AN948">
        <v>0</v>
      </c>
      <c r="AO948">
        <v>13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51</v>
      </c>
      <c r="BG948">
        <v>15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</row>
    <row r="949" spans="1:65" x14ac:dyDescent="0.5">
      <c r="A949" s="1" t="s">
        <v>1040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16</v>
      </c>
      <c r="AQ949">
        <v>0</v>
      </c>
      <c r="AR949">
        <v>0</v>
      </c>
      <c r="AS949">
        <v>14</v>
      </c>
      <c r="AT949">
        <v>25</v>
      </c>
      <c r="AU949">
        <v>10</v>
      </c>
      <c r="AV949">
        <v>0</v>
      </c>
      <c r="AW949">
        <v>0</v>
      </c>
      <c r="AX949">
        <v>19</v>
      </c>
      <c r="AY949">
        <v>16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</row>
    <row r="950" spans="1:65" x14ac:dyDescent="0.5">
      <c r="A950" t="s">
        <v>607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27</v>
      </c>
      <c r="AQ950">
        <v>0</v>
      </c>
      <c r="AR950">
        <v>27</v>
      </c>
      <c r="AS950">
        <v>0</v>
      </c>
      <c r="AT950">
        <v>26</v>
      </c>
      <c r="AU950">
        <v>0</v>
      </c>
      <c r="AV950">
        <v>12</v>
      </c>
      <c r="AW950">
        <v>0</v>
      </c>
      <c r="AX950">
        <v>0</v>
      </c>
      <c r="AY950">
        <v>8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</row>
    <row r="951" spans="1:65" x14ac:dyDescent="0.5">
      <c r="A951" t="s">
        <v>1452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10</v>
      </c>
      <c r="BA951">
        <v>9</v>
      </c>
      <c r="BB951">
        <v>0</v>
      </c>
      <c r="BC951">
        <v>0</v>
      </c>
      <c r="BD951">
        <v>0</v>
      </c>
      <c r="BE951">
        <v>0</v>
      </c>
      <c r="BF951">
        <v>48</v>
      </c>
      <c r="BG951">
        <v>33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</row>
    <row r="952" spans="1:65" x14ac:dyDescent="0.5">
      <c r="A952" t="s">
        <v>4557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70</v>
      </c>
      <c r="BG952">
        <v>27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</row>
    <row r="953" spans="1:65" x14ac:dyDescent="0.5">
      <c r="A953" t="s">
        <v>1385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100</v>
      </c>
      <c r="BM953">
        <v>0</v>
      </c>
    </row>
    <row r="954" spans="1:65" x14ac:dyDescent="0.5">
      <c r="A954" t="s">
        <v>176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11</v>
      </c>
      <c r="M954">
        <v>20</v>
      </c>
      <c r="N954">
        <v>19</v>
      </c>
      <c r="O954">
        <v>31</v>
      </c>
      <c r="P954">
        <v>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8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</row>
    <row r="955" spans="1:65" x14ac:dyDescent="0.5">
      <c r="A955" t="s">
        <v>3121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9</v>
      </c>
      <c r="M955">
        <v>0</v>
      </c>
      <c r="N955">
        <v>14</v>
      </c>
      <c r="O955">
        <v>7</v>
      </c>
      <c r="P955">
        <v>0</v>
      </c>
      <c r="Q955">
        <v>10</v>
      </c>
      <c r="R955">
        <v>0</v>
      </c>
      <c r="S955">
        <v>55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</row>
    <row r="956" spans="1:65" x14ac:dyDescent="0.5">
      <c r="A956" t="s">
        <v>248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6</v>
      </c>
      <c r="M956">
        <v>14</v>
      </c>
      <c r="N956">
        <v>44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6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29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</row>
    <row r="957" spans="1:65" x14ac:dyDescent="0.5">
      <c r="A957" t="s">
        <v>1903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96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 x14ac:dyDescent="0.5">
      <c r="A958" t="s">
        <v>4334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45</v>
      </c>
      <c r="AV958">
        <v>0</v>
      </c>
      <c r="AW958">
        <v>0</v>
      </c>
      <c r="AX958">
        <v>21</v>
      </c>
      <c r="AY958">
        <v>26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</row>
    <row r="959" spans="1:65" x14ac:dyDescent="0.5">
      <c r="A959" t="s">
        <v>2222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4</v>
      </c>
      <c r="W959">
        <v>0</v>
      </c>
      <c r="X959">
        <v>0</v>
      </c>
      <c r="Y959">
        <v>0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18</v>
      </c>
      <c r="BA959">
        <v>30</v>
      </c>
      <c r="BB959">
        <v>0</v>
      </c>
      <c r="BC959">
        <v>0</v>
      </c>
      <c r="BD959">
        <v>26</v>
      </c>
      <c r="BE959">
        <v>17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</row>
    <row r="960" spans="1:65" x14ac:dyDescent="0.5">
      <c r="A960" t="s">
        <v>4181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25</v>
      </c>
      <c r="BB960">
        <v>42</v>
      </c>
      <c r="BC960">
        <v>32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</row>
    <row r="961" spans="1:65" x14ac:dyDescent="0.5">
      <c r="A961" t="s">
        <v>7741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28</v>
      </c>
      <c r="W961">
        <v>19</v>
      </c>
      <c r="X961">
        <v>0</v>
      </c>
      <c r="Y961">
        <v>0</v>
      </c>
      <c r="Z961">
        <v>17</v>
      </c>
      <c r="AA961">
        <v>0</v>
      </c>
      <c r="AB961">
        <v>0</v>
      </c>
      <c r="AC961">
        <v>35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</row>
    <row r="962" spans="1:65" x14ac:dyDescent="0.5">
      <c r="A962" t="s">
        <v>3449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15</v>
      </c>
      <c r="AG962">
        <v>0</v>
      </c>
      <c r="AH962">
        <v>5</v>
      </c>
      <c r="AI962">
        <v>0</v>
      </c>
      <c r="AJ962">
        <v>0</v>
      </c>
      <c r="AK962">
        <v>0</v>
      </c>
      <c r="AL962">
        <v>0</v>
      </c>
      <c r="AM962">
        <v>21</v>
      </c>
      <c r="AN962">
        <v>11</v>
      </c>
      <c r="AO962">
        <v>0</v>
      </c>
      <c r="AP962">
        <v>0</v>
      </c>
      <c r="AQ962">
        <v>0</v>
      </c>
      <c r="AR962">
        <v>0</v>
      </c>
      <c r="AS962">
        <v>14</v>
      </c>
      <c r="AT962">
        <v>0</v>
      </c>
      <c r="AU962">
        <v>0</v>
      </c>
      <c r="AV962">
        <v>14</v>
      </c>
      <c r="AW962">
        <v>0</v>
      </c>
      <c r="AX962">
        <v>18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</row>
    <row r="963" spans="1:65" x14ac:dyDescent="0.5">
      <c r="A963" t="s">
        <v>3034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11</v>
      </c>
      <c r="AQ963">
        <v>8</v>
      </c>
      <c r="AR963">
        <v>10</v>
      </c>
      <c r="AS963">
        <v>10</v>
      </c>
      <c r="AT963">
        <v>0</v>
      </c>
      <c r="AU963">
        <v>17</v>
      </c>
      <c r="AV963">
        <v>13</v>
      </c>
      <c r="AW963">
        <v>0</v>
      </c>
      <c r="AX963">
        <v>14</v>
      </c>
      <c r="AY963">
        <v>10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</row>
    <row r="964" spans="1:65" x14ac:dyDescent="0.5">
      <c r="A964" t="s">
        <v>7743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3</v>
      </c>
      <c r="AG964">
        <v>5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81</v>
      </c>
      <c r="BM964">
        <v>0</v>
      </c>
    </row>
    <row r="965" spans="1:65" x14ac:dyDescent="0.5">
      <c r="A965" t="s">
        <v>1160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79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6</v>
      </c>
      <c r="BJ965">
        <v>0</v>
      </c>
      <c r="BK965">
        <v>0</v>
      </c>
      <c r="BL965">
        <v>0</v>
      </c>
      <c r="BM965">
        <v>0</v>
      </c>
    </row>
    <row r="966" spans="1:65" x14ac:dyDescent="0.5">
      <c r="A966" t="s">
        <v>594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28</v>
      </c>
      <c r="X966">
        <v>0</v>
      </c>
      <c r="Y966">
        <v>16</v>
      </c>
      <c r="Z966">
        <v>0</v>
      </c>
      <c r="AA966">
        <v>12</v>
      </c>
      <c r="AB966">
        <v>19</v>
      </c>
      <c r="AC966">
        <v>0</v>
      </c>
      <c r="AD966">
        <v>0</v>
      </c>
      <c r="AE966">
        <v>12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</row>
    <row r="967" spans="1:65" x14ac:dyDescent="0.5">
      <c r="A967" t="s">
        <v>3603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2</v>
      </c>
      <c r="BB967">
        <v>0</v>
      </c>
      <c r="BC967">
        <v>0</v>
      </c>
      <c r="BD967">
        <v>7</v>
      </c>
      <c r="BE967">
        <v>9</v>
      </c>
      <c r="BF967">
        <v>0</v>
      </c>
      <c r="BG967">
        <v>0</v>
      </c>
      <c r="BH967">
        <v>28</v>
      </c>
      <c r="BI967">
        <v>30</v>
      </c>
      <c r="BJ967">
        <v>0</v>
      </c>
      <c r="BK967">
        <v>0</v>
      </c>
      <c r="BL967">
        <v>0</v>
      </c>
      <c r="BM967">
        <v>0</v>
      </c>
    </row>
    <row r="968" spans="1:65" x14ac:dyDescent="0.5">
      <c r="A968" t="s">
        <v>5875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34</v>
      </c>
      <c r="BA968">
        <v>56</v>
      </c>
      <c r="BB968">
        <v>0</v>
      </c>
      <c r="BC968">
        <v>0</v>
      </c>
      <c r="BD968">
        <v>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</row>
    <row r="969" spans="1:65" x14ac:dyDescent="0.5">
      <c r="A969" t="s">
        <v>5849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97</v>
      </c>
      <c r="BM969">
        <v>0</v>
      </c>
    </row>
    <row r="970" spans="1:65" x14ac:dyDescent="0.5">
      <c r="A970" t="s">
        <v>7014</v>
      </c>
      <c r="B970">
        <v>0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33</v>
      </c>
      <c r="AQ970">
        <v>0</v>
      </c>
      <c r="AR970">
        <v>0</v>
      </c>
      <c r="AS970">
        <v>0</v>
      </c>
      <c r="AT970">
        <v>0</v>
      </c>
      <c r="AU970">
        <v>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</row>
    <row r="971" spans="1:65" x14ac:dyDescent="0.5">
      <c r="A971" t="s">
        <v>1851</v>
      </c>
      <c r="B971">
        <v>0</v>
      </c>
      <c r="C971">
        <v>0</v>
      </c>
      <c r="D971">
        <v>0</v>
      </c>
      <c r="E971">
        <v>0</v>
      </c>
      <c r="F971">
        <v>6</v>
      </c>
      <c r="G971">
        <v>0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31</v>
      </c>
      <c r="BA971">
        <v>56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</row>
    <row r="972" spans="1:65" x14ac:dyDescent="0.5">
      <c r="A972" t="s">
        <v>3879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</v>
      </c>
      <c r="Z972">
        <v>0</v>
      </c>
      <c r="AA972">
        <v>0</v>
      </c>
      <c r="AB972">
        <v>0</v>
      </c>
      <c r="AC972">
        <v>80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</row>
    <row r="973" spans="1:65" x14ac:dyDescent="0.5">
      <c r="A973" t="s">
        <v>4980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32</v>
      </c>
      <c r="AA973">
        <v>0</v>
      </c>
      <c r="AB973">
        <v>0</v>
      </c>
      <c r="AC973">
        <v>0</v>
      </c>
      <c r="AD973">
        <v>0</v>
      </c>
      <c r="AE973">
        <v>36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</row>
    <row r="974" spans="1:65" x14ac:dyDescent="0.5">
      <c r="A974" t="s">
        <v>6846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96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</row>
    <row r="975" spans="1:65" x14ac:dyDescent="0.5">
      <c r="A975" t="s">
        <v>5603</v>
      </c>
      <c r="B975">
        <v>28</v>
      </c>
      <c r="C975">
        <v>0</v>
      </c>
      <c r="D975">
        <v>0</v>
      </c>
      <c r="E975">
        <v>0</v>
      </c>
      <c r="F975">
        <v>3</v>
      </c>
      <c r="G975">
        <v>0</v>
      </c>
      <c r="H975">
        <v>0</v>
      </c>
      <c r="I975">
        <v>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0</v>
      </c>
      <c r="AC975">
        <v>0</v>
      </c>
      <c r="AD975">
        <v>0</v>
      </c>
      <c r="AE975">
        <v>43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0</v>
      </c>
      <c r="AL975">
        <v>5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</row>
    <row r="976" spans="1:65" x14ac:dyDescent="0.5">
      <c r="A976" t="s">
        <v>2083</v>
      </c>
      <c r="B976">
        <v>0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9</v>
      </c>
      <c r="AQ976">
        <v>0</v>
      </c>
      <c r="AR976">
        <v>0</v>
      </c>
      <c r="AS976">
        <v>14</v>
      </c>
      <c r="AT976">
        <v>29</v>
      </c>
      <c r="AU976">
        <v>0</v>
      </c>
      <c r="AV976">
        <v>7</v>
      </c>
      <c r="AW976">
        <v>0</v>
      </c>
      <c r="AX976">
        <v>0</v>
      </c>
      <c r="AY976">
        <v>9</v>
      </c>
      <c r="AZ976">
        <v>0</v>
      </c>
      <c r="BA976">
        <v>0</v>
      </c>
      <c r="BB976">
        <v>4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</row>
    <row r="977" spans="1:65" x14ac:dyDescent="0.5">
      <c r="A977" t="s">
        <v>1421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10</v>
      </c>
      <c r="AH977">
        <v>8</v>
      </c>
      <c r="AI977">
        <v>11</v>
      </c>
      <c r="AJ977">
        <v>5</v>
      </c>
      <c r="AK977">
        <v>3</v>
      </c>
      <c r="AL977">
        <v>15</v>
      </c>
      <c r="AM977">
        <v>25</v>
      </c>
      <c r="AN977">
        <v>2</v>
      </c>
      <c r="AO977">
        <v>16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</row>
    <row r="978" spans="1:65" x14ac:dyDescent="0.5">
      <c r="A978" t="s">
        <v>3040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24</v>
      </c>
      <c r="BD978">
        <v>0</v>
      </c>
      <c r="BE978">
        <v>0</v>
      </c>
      <c r="BF978">
        <v>71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</row>
    <row r="979" spans="1:65" x14ac:dyDescent="0.5">
      <c r="A979" t="s">
        <v>4841</v>
      </c>
      <c r="B979">
        <v>0</v>
      </c>
      <c r="C979">
        <v>0</v>
      </c>
      <c r="D979">
        <v>94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</row>
    <row r="980" spans="1:65" x14ac:dyDescent="0.5">
      <c r="A980" t="s">
        <v>5591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13</v>
      </c>
      <c r="AG980">
        <v>0</v>
      </c>
      <c r="AH980">
        <v>0</v>
      </c>
      <c r="AI980">
        <v>22</v>
      </c>
      <c r="AJ980">
        <v>0</v>
      </c>
      <c r="AK980">
        <v>5</v>
      </c>
      <c r="AL980">
        <v>5</v>
      </c>
      <c r="AM980">
        <v>8</v>
      </c>
      <c r="AN980">
        <v>5</v>
      </c>
      <c r="AO980">
        <v>6</v>
      </c>
      <c r="AP980">
        <v>0</v>
      </c>
      <c r="AQ980">
        <v>0</v>
      </c>
      <c r="AR980">
        <v>8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7</v>
      </c>
      <c r="AY980">
        <v>15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</row>
    <row r="981" spans="1:65" x14ac:dyDescent="0.5">
      <c r="A981" t="s">
        <v>3439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7</v>
      </c>
      <c r="AI981">
        <v>0</v>
      </c>
      <c r="AJ981">
        <v>20</v>
      </c>
      <c r="AK981">
        <v>9</v>
      </c>
      <c r="AL981">
        <v>0</v>
      </c>
      <c r="AM981">
        <v>11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27</v>
      </c>
      <c r="BG981">
        <v>20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 x14ac:dyDescent="0.5">
      <c r="A982" t="s">
        <v>5881</v>
      </c>
      <c r="B982">
        <v>0</v>
      </c>
      <c r="C982">
        <v>0</v>
      </c>
      <c r="D982">
        <v>0</v>
      </c>
      <c r="E982">
        <v>37</v>
      </c>
      <c r="F982">
        <v>0</v>
      </c>
      <c r="G982">
        <v>0</v>
      </c>
      <c r="H982">
        <v>25</v>
      </c>
      <c r="I982">
        <v>22</v>
      </c>
      <c r="J982">
        <v>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</row>
    <row r="983" spans="1:65" x14ac:dyDescent="0.5">
      <c r="A983" s="1" t="s">
        <v>6309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93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</row>
    <row r="984" spans="1:65" x14ac:dyDescent="0.5">
      <c r="A984" t="s">
        <v>7717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4</v>
      </c>
      <c r="AG984">
        <v>5</v>
      </c>
      <c r="AH984">
        <v>0</v>
      </c>
      <c r="AI984">
        <v>0</v>
      </c>
      <c r="AJ984">
        <v>0</v>
      </c>
      <c r="AK984">
        <v>26</v>
      </c>
      <c r="AL984">
        <v>11</v>
      </c>
      <c r="AM984">
        <v>18</v>
      </c>
      <c r="AN984">
        <v>0</v>
      </c>
      <c r="AO984">
        <v>29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</row>
    <row r="985" spans="1:65" x14ac:dyDescent="0.5">
      <c r="A985" t="s">
        <v>5162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48</v>
      </c>
      <c r="BI985">
        <v>45</v>
      </c>
      <c r="BJ985">
        <v>0</v>
      </c>
      <c r="BK985">
        <v>0</v>
      </c>
      <c r="BL985">
        <v>0</v>
      </c>
      <c r="BM985">
        <v>0</v>
      </c>
    </row>
    <row r="986" spans="1:65" x14ac:dyDescent="0.5">
      <c r="A986" t="s">
        <v>4357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11</v>
      </c>
      <c r="BA986">
        <v>11</v>
      </c>
      <c r="BB986">
        <v>0</v>
      </c>
      <c r="BC986">
        <v>0</v>
      </c>
      <c r="BD986">
        <v>20</v>
      </c>
      <c r="BE986">
        <v>17</v>
      </c>
      <c r="BF986">
        <v>0</v>
      </c>
      <c r="BG986">
        <v>0</v>
      </c>
      <c r="BH986">
        <v>7</v>
      </c>
      <c r="BI986">
        <v>16</v>
      </c>
      <c r="BJ986">
        <v>0</v>
      </c>
      <c r="BK986">
        <v>0</v>
      </c>
      <c r="BL986">
        <v>0</v>
      </c>
      <c r="BM986">
        <v>0</v>
      </c>
    </row>
    <row r="987" spans="1:65" x14ac:dyDescent="0.5">
      <c r="A987" t="s">
        <v>5167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40</v>
      </c>
      <c r="AQ987">
        <v>10</v>
      </c>
      <c r="AR987">
        <v>0</v>
      </c>
      <c r="AS987">
        <v>32</v>
      </c>
      <c r="AT987">
        <v>0</v>
      </c>
      <c r="AU987">
        <v>0</v>
      </c>
      <c r="AV987">
        <v>10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</row>
    <row r="988" spans="1:65" x14ac:dyDescent="0.5">
      <c r="A988" t="s">
        <v>8001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6</v>
      </c>
      <c r="AQ988">
        <v>9</v>
      </c>
      <c r="AR988">
        <v>15</v>
      </c>
      <c r="AS988">
        <v>5</v>
      </c>
      <c r="AT988">
        <v>14</v>
      </c>
      <c r="AU988">
        <v>10</v>
      </c>
      <c r="AV988">
        <v>11</v>
      </c>
      <c r="AW988">
        <v>0</v>
      </c>
      <c r="AX988">
        <v>14</v>
      </c>
      <c r="AY988">
        <v>8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</row>
    <row r="989" spans="1:65" x14ac:dyDescent="0.5">
      <c r="A989" t="s">
        <v>4902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9</v>
      </c>
      <c r="BA989">
        <v>10</v>
      </c>
      <c r="BB989">
        <v>11</v>
      </c>
      <c r="BC989">
        <v>0</v>
      </c>
      <c r="BD989">
        <v>27</v>
      </c>
      <c r="BE989">
        <v>28</v>
      </c>
      <c r="BF989">
        <v>7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</row>
    <row r="990" spans="1:65" x14ac:dyDescent="0.5">
      <c r="A990" t="s">
        <v>6336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54</v>
      </c>
      <c r="BC990">
        <v>38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 x14ac:dyDescent="0.5">
      <c r="A991" t="s">
        <v>5294</v>
      </c>
      <c r="B991">
        <v>11</v>
      </c>
      <c r="C991">
        <v>0</v>
      </c>
      <c r="D991">
        <v>29</v>
      </c>
      <c r="E991">
        <v>13</v>
      </c>
      <c r="F991">
        <v>0</v>
      </c>
      <c r="G991">
        <v>0</v>
      </c>
      <c r="H991">
        <v>21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 x14ac:dyDescent="0.5">
      <c r="A992" t="s">
        <v>5189</v>
      </c>
      <c r="B992">
        <v>0</v>
      </c>
      <c r="C992">
        <v>9</v>
      </c>
      <c r="D992">
        <v>8</v>
      </c>
      <c r="E992">
        <v>15</v>
      </c>
      <c r="F992">
        <v>0</v>
      </c>
      <c r="G992">
        <v>12</v>
      </c>
      <c r="H992">
        <v>7</v>
      </c>
      <c r="I992">
        <v>0</v>
      </c>
      <c r="J992">
        <v>0</v>
      </c>
      <c r="K992">
        <v>11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5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</row>
    <row r="993" spans="1:65" x14ac:dyDescent="0.5">
      <c r="A993" t="s">
        <v>4347</v>
      </c>
      <c r="B993">
        <v>0</v>
      </c>
      <c r="C993">
        <v>12</v>
      </c>
      <c r="D993">
        <v>7</v>
      </c>
      <c r="E993">
        <v>11</v>
      </c>
      <c r="F993">
        <v>0</v>
      </c>
      <c r="G993">
        <v>22</v>
      </c>
      <c r="H993">
        <v>5</v>
      </c>
      <c r="I993">
        <v>22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</row>
    <row r="994" spans="1:65" x14ac:dyDescent="0.5">
      <c r="A994" t="s">
        <v>6286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91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 x14ac:dyDescent="0.5">
      <c r="A995" t="s">
        <v>5795</v>
      </c>
      <c r="B995">
        <v>15</v>
      </c>
      <c r="C995">
        <v>0</v>
      </c>
      <c r="D995">
        <v>0</v>
      </c>
      <c r="E995">
        <v>0</v>
      </c>
      <c r="F995">
        <v>0</v>
      </c>
      <c r="G995">
        <v>7</v>
      </c>
      <c r="H995">
        <v>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</v>
      </c>
      <c r="AG995">
        <v>0</v>
      </c>
      <c r="AH995">
        <v>5</v>
      </c>
      <c r="AI995">
        <v>0</v>
      </c>
      <c r="AJ995">
        <v>6</v>
      </c>
      <c r="AK995">
        <v>3</v>
      </c>
      <c r="AL995">
        <v>3</v>
      </c>
      <c r="AM995">
        <v>19</v>
      </c>
      <c r="AN995">
        <v>2</v>
      </c>
      <c r="AO995">
        <v>14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 x14ac:dyDescent="0.5">
      <c r="A996" t="s">
        <v>6417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6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15</v>
      </c>
      <c r="AQ996">
        <v>0</v>
      </c>
      <c r="AR996">
        <v>35</v>
      </c>
      <c r="AS996">
        <v>0</v>
      </c>
      <c r="AT996">
        <v>0</v>
      </c>
      <c r="AU996">
        <v>14</v>
      </c>
      <c r="AV996">
        <v>0</v>
      </c>
      <c r="AW996">
        <v>0</v>
      </c>
      <c r="AX996">
        <v>17</v>
      </c>
      <c r="AY996">
        <v>3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 x14ac:dyDescent="0.5">
      <c r="A997" t="s">
        <v>6269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90</v>
      </c>
      <c r="BM997">
        <v>0</v>
      </c>
    </row>
    <row r="998" spans="1:65" x14ac:dyDescent="0.5">
      <c r="A998" t="s">
        <v>1616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16</v>
      </c>
      <c r="O998">
        <v>25</v>
      </c>
      <c r="P998">
        <v>0</v>
      </c>
      <c r="Q998">
        <v>13</v>
      </c>
      <c r="R998">
        <v>0</v>
      </c>
      <c r="S998">
        <v>9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10</v>
      </c>
      <c r="BC998">
        <v>8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</row>
    <row r="999" spans="1:65" x14ac:dyDescent="0.5">
      <c r="A999" t="s">
        <v>7888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9</v>
      </c>
      <c r="AV999">
        <v>0</v>
      </c>
      <c r="AW999">
        <v>0</v>
      </c>
      <c r="AX999">
        <v>4</v>
      </c>
      <c r="AY999">
        <v>0</v>
      </c>
      <c r="AZ999">
        <v>0</v>
      </c>
      <c r="BA999">
        <v>0</v>
      </c>
      <c r="BB999">
        <v>25</v>
      </c>
      <c r="BC999">
        <v>24</v>
      </c>
      <c r="BD999">
        <v>0</v>
      </c>
      <c r="BE999">
        <v>10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 x14ac:dyDescent="0.5">
      <c r="A1000" t="s">
        <v>1204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</v>
      </c>
      <c r="W1000">
        <v>0</v>
      </c>
      <c r="X1000">
        <v>9</v>
      </c>
      <c r="Y1000">
        <v>0</v>
      </c>
      <c r="Z1000">
        <v>0</v>
      </c>
      <c r="AA1000">
        <v>0</v>
      </c>
      <c r="AB1000">
        <v>0</v>
      </c>
      <c r="AC1000">
        <v>20</v>
      </c>
      <c r="AD1000">
        <v>0</v>
      </c>
      <c r="AE1000">
        <v>4</v>
      </c>
      <c r="AF1000">
        <v>5</v>
      </c>
      <c r="AG1000">
        <v>0</v>
      </c>
      <c r="AH1000">
        <v>0</v>
      </c>
      <c r="AI1000">
        <v>4</v>
      </c>
      <c r="AJ1000">
        <v>5</v>
      </c>
      <c r="AK1000">
        <v>6</v>
      </c>
      <c r="AL1000">
        <v>5</v>
      </c>
      <c r="AM1000">
        <v>5</v>
      </c>
      <c r="AN1000">
        <v>0</v>
      </c>
      <c r="AO1000">
        <v>18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 x14ac:dyDescent="0.5">
      <c r="A1001" t="s">
        <v>244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27</v>
      </c>
      <c r="AD1001">
        <v>0</v>
      </c>
      <c r="AE1001">
        <v>0</v>
      </c>
      <c r="AF1001">
        <v>0</v>
      </c>
      <c r="AG1001">
        <v>0</v>
      </c>
      <c r="AH1001">
        <v>34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28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</row>
    <row r="1002" spans="1:65" x14ac:dyDescent="0.5">
      <c r="A1002" t="s">
        <v>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14</v>
      </c>
      <c r="J1002">
        <v>0</v>
      </c>
      <c r="K1002">
        <v>0</v>
      </c>
      <c r="L1002">
        <v>0</v>
      </c>
      <c r="M1002">
        <v>0</v>
      </c>
      <c r="N1002">
        <v>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19</v>
      </c>
      <c r="AT1002">
        <v>12</v>
      </c>
      <c r="AU1002">
        <v>36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</row>
    <row r="1003" spans="1:65" x14ac:dyDescent="0.5">
      <c r="A1003" t="s">
        <v>6656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4</v>
      </c>
      <c r="AG1003">
        <v>16</v>
      </c>
      <c r="AH1003">
        <v>4</v>
      </c>
      <c r="AI1003">
        <v>17</v>
      </c>
      <c r="AJ1003">
        <v>5</v>
      </c>
      <c r="AK1003">
        <v>5</v>
      </c>
      <c r="AL1003">
        <v>4</v>
      </c>
      <c r="AM1003">
        <v>18</v>
      </c>
      <c r="AN1003">
        <v>8</v>
      </c>
      <c r="AO1003">
        <v>7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65" x14ac:dyDescent="0.5">
      <c r="A1004" t="s">
        <v>7327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88</v>
      </c>
      <c r="BM1004">
        <v>0</v>
      </c>
    </row>
    <row r="1005" spans="1:65" x14ac:dyDescent="0.5">
      <c r="A1005" t="s">
        <v>4801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88</v>
      </c>
      <c r="BM1005">
        <v>0</v>
      </c>
    </row>
    <row r="1006" spans="1:65" x14ac:dyDescent="0.5">
      <c r="A1006" t="s">
        <v>6184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88</v>
      </c>
      <c r="BM1006">
        <v>0</v>
      </c>
    </row>
    <row r="1007" spans="1:65" x14ac:dyDescent="0.5">
      <c r="A1007" t="s">
        <v>1096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27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17</v>
      </c>
      <c r="V1007">
        <v>0</v>
      </c>
      <c r="W1007">
        <v>23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</row>
    <row r="1008" spans="1:65" x14ac:dyDescent="0.5">
      <c r="A1008" t="s">
        <v>5650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88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</row>
    <row r="1009" spans="1:65" x14ac:dyDescent="0.5">
      <c r="A1009" t="s">
        <v>7975</v>
      </c>
      <c r="B1009">
        <v>0</v>
      </c>
      <c r="C1009">
        <v>0</v>
      </c>
      <c r="D1009">
        <v>0</v>
      </c>
      <c r="E1009">
        <v>17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19</v>
      </c>
      <c r="W1009">
        <v>0</v>
      </c>
      <c r="X1009">
        <v>0</v>
      </c>
      <c r="Y1009">
        <v>0</v>
      </c>
      <c r="Z1009">
        <v>0</v>
      </c>
      <c r="AA1009">
        <v>23</v>
      </c>
      <c r="AB1009">
        <v>0</v>
      </c>
      <c r="AC1009">
        <v>6</v>
      </c>
      <c r="AD1009">
        <v>0</v>
      </c>
      <c r="AE1009">
        <v>7</v>
      </c>
      <c r="AF1009">
        <v>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</v>
      </c>
      <c r="AN1009">
        <v>0</v>
      </c>
      <c r="AO1009">
        <v>7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</row>
    <row r="1010" spans="1:65" x14ac:dyDescent="0.5">
      <c r="A1010" t="s">
        <v>6995</v>
      </c>
      <c r="B1010">
        <v>0</v>
      </c>
      <c r="C1010">
        <v>0</v>
      </c>
      <c r="D1010">
        <v>0</v>
      </c>
      <c r="E1010">
        <v>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4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43</v>
      </c>
      <c r="BG1010">
        <v>31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</row>
    <row r="1011" spans="1:65" x14ac:dyDescent="0.5">
      <c r="A1011" t="s">
        <v>4726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14</v>
      </c>
      <c r="AQ1011">
        <v>0</v>
      </c>
      <c r="AR1011">
        <v>13</v>
      </c>
      <c r="AS1011">
        <v>0</v>
      </c>
      <c r="AT1011">
        <v>16</v>
      </c>
      <c r="AU1011">
        <v>0</v>
      </c>
      <c r="AV1011">
        <v>11</v>
      </c>
      <c r="AW1011">
        <v>0</v>
      </c>
      <c r="AX1011">
        <v>6</v>
      </c>
      <c r="AY1011">
        <v>24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</row>
    <row r="1012" spans="1:65" x14ac:dyDescent="0.5">
      <c r="A1012" t="s">
        <v>5220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24</v>
      </c>
      <c r="BA1012">
        <v>55</v>
      </c>
      <c r="BB1012">
        <v>0</v>
      </c>
      <c r="BC1012">
        <v>0</v>
      </c>
      <c r="BD1012">
        <v>8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 x14ac:dyDescent="0.5">
      <c r="A1013" t="s">
        <v>3308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5</v>
      </c>
      <c r="BC1013">
        <v>6</v>
      </c>
      <c r="BD1013">
        <v>0</v>
      </c>
      <c r="BE1013">
        <v>0</v>
      </c>
      <c r="BF1013">
        <v>42</v>
      </c>
      <c r="BG1013">
        <v>26</v>
      </c>
      <c r="BH1013">
        <v>0</v>
      </c>
      <c r="BI1013">
        <v>5</v>
      </c>
      <c r="BJ1013">
        <v>0</v>
      </c>
      <c r="BK1013">
        <v>0</v>
      </c>
      <c r="BL1013">
        <v>0</v>
      </c>
      <c r="BM1013">
        <v>0</v>
      </c>
    </row>
    <row r="1014" spans="1:65" x14ac:dyDescent="0.5">
      <c r="A1014" t="s">
        <v>3263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64</v>
      </c>
      <c r="BG1014">
        <v>23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</row>
    <row r="1015" spans="1:65" x14ac:dyDescent="0.5">
      <c r="A1015" t="s">
        <v>3965</v>
      </c>
      <c r="B1015">
        <v>0</v>
      </c>
      <c r="C1015">
        <v>0</v>
      </c>
      <c r="D1015">
        <v>14</v>
      </c>
      <c r="E1015">
        <v>0</v>
      </c>
      <c r="F1015">
        <v>0</v>
      </c>
      <c r="G1015">
        <v>0</v>
      </c>
      <c r="H1015">
        <v>9</v>
      </c>
      <c r="I1015">
        <v>0</v>
      </c>
      <c r="J1015">
        <v>0</v>
      </c>
      <c r="K1015">
        <v>0</v>
      </c>
      <c r="L1015">
        <v>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57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</row>
    <row r="1016" spans="1:65" x14ac:dyDescent="0.5">
      <c r="A1016" t="s">
        <v>6535</v>
      </c>
      <c r="B1016">
        <v>0</v>
      </c>
      <c r="C1016">
        <v>0</v>
      </c>
      <c r="D1016">
        <v>13</v>
      </c>
      <c r="E1016">
        <v>22</v>
      </c>
      <c r="F1016">
        <v>0</v>
      </c>
      <c r="G1016">
        <v>21</v>
      </c>
      <c r="H1016">
        <v>0</v>
      </c>
      <c r="I1016">
        <v>12</v>
      </c>
      <c r="J1016">
        <v>0</v>
      </c>
      <c r="K1016">
        <v>17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</row>
    <row r="1017" spans="1:65" x14ac:dyDescent="0.5">
      <c r="A1017" t="s">
        <v>6722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</v>
      </c>
      <c r="J1017">
        <v>0</v>
      </c>
      <c r="K1017">
        <v>0</v>
      </c>
      <c r="L1017">
        <v>22</v>
      </c>
      <c r="M1017">
        <v>0</v>
      </c>
      <c r="N1017">
        <v>0</v>
      </c>
      <c r="O1017">
        <v>6</v>
      </c>
      <c r="P1017">
        <v>0</v>
      </c>
      <c r="Q1017">
        <v>0</v>
      </c>
      <c r="R1017">
        <v>0</v>
      </c>
      <c r="S1017">
        <v>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</v>
      </c>
      <c r="AG1017">
        <v>0</v>
      </c>
      <c r="AH1017">
        <v>0</v>
      </c>
      <c r="AI1017">
        <v>0</v>
      </c>
      <c r="AJ1017">
        <v>0</v>
      </c>
      <c r="AK1017">
        <v>6</v>
      </c>
      <c r="AL1017">
        <v>0</v>
      </c>
      <c r="AM1017">
        <v>11</v>
      </c>
      <c r="AN1017">
        <v>7</v>
      </c>
      <c r="AO1017">
        <v>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</row>
    <row r="1018" spans="1:65" x14ac:dyDescent="0.5">
      <c r="A1018" t="s">
        <v>7086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4</v>
      </c>
      <c r="AS1018">
        <v>0</v>
      </c>
      <c r="AT1018">
        <v>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31</v>
      </c>
      <c r="BI1018">
        <v>41</v>
      </c>
      <c r="BJ1018">
        <v>0</v>
      </c>
      <c r="BK1018">
        <v>0</v>
      </c>
      <c r="BL1018">
        <v>0</v>
      </c>
      <c r="BM1018">
        <v>0</v>
      </c>
    </row>
    <row r="1019" spans="1:65" x14ac:dyDescent="0.5">
      <c r="A1019" t="s">
        <v>7409</v>
      </c>
      <c r="B1019">
        <v>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7</v>
      </c>
      <c r="O1019">
        <v>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</v>
      </c>
      <c r="AS1019">
        <v>0</v>
      </c>
      <c r="AT1019">
        <v>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 x14ac:dyDescent="0.5">
      <c r="A1020" t="s">
        <v>6444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32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</row>
    <row r="1021" spans="1:65" x14ac:dyDescent="0.5">
      <c r="A1021" t="s">
        <v>8014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8</v>
      </c>
      <c r="AQ1021">
        <v>0</v>
      </c>
      <c r="AR1021">
        <v>20</v>
      </c>
      <c r="AS1021">
        <v>22</v>
      </c>
      <c r="AT1021">
        <v>18</v>
      </c>
      <c r="AU1021">
        <v>0</v>
      </c>
      <c r="AV1021">
        <v>0</v>
      </c>
      <c r="AW1021">
        <v>0</v>
      </c>
      <c r="AX1021">
        <v>17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</row>
    <row r="1022" spans="1:65" x14ac:dyDescent="0.5">
      <c r="A1022" t="s">
        <v>2096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29</v>
      </c>
      <c r="AS1022">
        <v>19</v>
      </c>
      <c r="AT1022">
        <v>0</v>
      </c>
      <c r="AU1022">
        <v>0</v>
      </c>
      <c r="AV1022">
        <v>0</v>
      </c>
      <c r="AW1022">
        <v>0</v>
      </c>
      <c r="AX1022">
        <v>14</v>
      </c>
      <c r="AY1022">
        <v>23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</row>
    <row r="1023" spans="1:65" x14ac:dyDescent="0.5">
      <c r="A1023" t="s">
        <v>218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</v>
      </c>
      <c r="AS1023">
        <v>0</v>
      </c>
      <c r="AT1023">
        <v>19</v>
      </c>
      <c r="AU1023">
        <v>22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 x14ac:dyDescent="0.5">
      <c r="A1024" t="s">
        <v>4408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85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 x14ac:dyDescent="0.5">
      <c r="A1025" t="s">
        <v>8004</v>
      </c>
      <c r="B1025">
        <v>0</v>
      </c>
      <c r="C1025">
        <v>0</v>
      </c>
      <c r="D1025">
        <v>0</v>
      </c>
      <c r="E1025">
        <v>5</v>
      </c>
      <c r="F1025">
        <v>0</v>
      </c>
      <c r="G1025">
        <v>0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7</v>
      </c>
      <c r="T1025">
        <v>9</v>
      </c>
      <c r="U1025">
        <v>0</v>
      </c>
      <c r="V1025">
        <v>0</v>
      </c>
      <c r="W1025">
        <v>0</v>
      </c>
      <c r="X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6</v>
      </c>
      <c r="AL1025">
        <v>0</v>
      </c>
      <c r="AM1025">
        <v>6</v>
      </c>
      <c r="AN1025">
        <v>0</v>
      </c>
      <c r="AO1025">
        <v>15</v>
      </c>
      <c r="AP1025">
        <v>0</v>
      </c>
      <c r="AQ1025">
        <v>0</v>
      </c>
      <c r="AR1025">
        <v>0</v>
      </c>
      <c r="AS1025">
        <v>5</v>
      </c>
      <c r="AT1025">
        <v>0</v>
      </c>
      <c r="AU1025">
        <v>12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</row>
    <row r="1026" spans="1:65" x14ac:dyDescent="0.5">
      <c r="A1026" t="s">
        <v>3715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  <c r="U1026">
        <v>0</v>
      </c>
      <c r="V1026">
        <v>0</v>
      </c>
      <c r="W1026">
        <v>0</v>
      </c>
      <c r="X1026">
        <v>5</v>
      </c>
      <c r="Y1026">
        <v>5</v>
      </c>
      <c r="Z1026">
        <v>7</v>
      </c>
      <c r="AA1026">
        <v>19</v>
      </c>
      <c r="AB1026">
        <v>0</v>
      </c>
      <c r="AC1026">
        <v>0</v>
      </c>
      <c r="AD1026">
        <v>0</v>
      </c>
      <c r="AE1026">
        <v>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15</v>
      </c>
      <c r="AQ1026">
        <v>0</v>
      </c>
      <c r="AR1026">
        <v>0</v>
      </c>
      <c r="AS1026">
        <v>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12</v>
      </c>
      <c r="BE1026">
        <v>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</row>
    <row r="1027" spans="1:65" x14ac:dyDescent="0.5">
      <c r="A1027" t="s">
        <v>3015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19</v>
      </c>
      <c r="AI1027">
        <v>0</v>
      </c>
      <c r="AJ1027">
        <v>0</v>
      </c>
      <c r="AK1027">
        <v>0</v>
      </c>
      <c r="AL1027">
        <v>65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</row>
    <row r="1028" spans="1:65" x14ac:dyDescent="0.5">
      <c r="A1028" t="s">
        <v>2151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11</v>
      </c>
      <c r="AQ1028">
        <v>3</v>
      </c>
      <c r="AR1028">
        <v>8</v>
      </c>
      <c r="AS1028">
        <v>0</v>
      </c>
      <c r="AT1028">
        <v>19</v>
      </c>
      <c r="AU1028">
        <v>3</v>
      </c>
      <c r="AV1028">
        <v>0</v>
      </c>
      <c r="AW1028">
        <v>0</v>
      </c>
      <c r="AX1028">
        <v>21</v>
      </c>
      <c r="AY1028">
        <v>19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</row>
    <row r="1029" spans="1:65" x14ac:dyDescent="0.5">
      <c r="A1029" t="s">
        <v>4924</v>
      </c>
      <c r="B1029">
        <v>0</v>
      </c>
      <c r="C1029">
        <v>0</v>
      </c>
      <c r="D1029">
        <v>11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25</v>
      </c>
      <c r="BA1029">
        <v>28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6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</row>
    <row r="1030" spans="1:65" x14ac:dyDescent="0.5">
      <c r="A1030" t="s">
        <v>7399</v>
      </c>
      <c r="B1030">
        <v>3</v>
      </c>
      <c r="C1030">
        <v>0</v>
      </c>
      <c r="D1030">
        <v>8</v>
      </c>
      <c r="E1030">
        <v>7</v>
      </c>
      <c r="F1030">
        <v>0</v>
      </c>
      <c r="G1030">
        <v>11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7</v>
      </c>
      <c r="AH1030">
        <v>0</v>
      </c>
      <c r="AI1030">
        <v>0</v>
      </c>
      <c r="AJ1030">
        <v>0</v>
      </c>
      <c r="AK1030">
        <v>8</v>
      </c>
      <c r="AL1030">
        <v>9</v>
      </c>
      <c r="AM1030">
        <v>0</v>
      </c>
      <c r="AN1030">
        <v>6</v>
      </c>
      <c r="AO1030">
        <v>24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</row>
    <row r="1031" spans="1:65" x14ac:dyDescent="0.5">
      <c r="A1031" t="s">
        <v>7917</v>
      </c>
      <c r="B1031">
        <v>0</v>
      </c>
      <c r="C1031">
        <v>0</v>
      </c>
      <c r="D1031">
        <v>0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16</v>
      </c>
      <c r="U1031">
        <v>0</v>
      </c>
      <c r="V1031">
        <v>0</v>
      </c>
      <c r="W1031">
        <v>56</v>
      </c>
      <c r="X1031">
        <v>0</v>
      </c>
      <c r="Y1031">
        <v>0</v>
      </c>
      <c r="Z1031">
        <v>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</row>
    <row r="1032" spans="1:65" x14ac:dyDescent="0.5">
      <c r="A1032" t="s">
        <v>6618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</v>
      </c>
      <c r="M1032">
        <v>0</v>
      </c>
      <c r="N1032">
        <v>6</v>
      </c>
      <c r="O1032">
        <v>18</v>
      </c>
      <c r="P1032">
        <v>0</v>
      </c>
      <c r="Q1032">
        <v>34</v>
      </c>
      <c r="R1032">
        <v>0</v>
      </c>
      <c r="S1032">
        <v>4</v>
      </c>
      <c r="T1032">
        <v>2</v>
      </c>
      <c r="U1032">
        <v>10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</row>
    <row r="1033" spans="1:65" x14ac:dyDescent="0.5">
      <c r="A1033" t="s">
        <v>6748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16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6</v>
      </c>
      <c r="AG1033">
        <v>0</v>
      </c>
      <c r="AH1033">
        <v>15</v>
      </c>
      <c r="AI1033">
        <v>0</v>
      </c>
      <c r="AJ1033">
        <v>0</v>
      </c>
      <c r="AK1033">
        <v>0</v>
      </c>
      <c r="AL1033">
        <v>6</v>
      </c>
      <c r="AM1033">
        <v>0</v>
      </c>
      <c r="AN1033">
        <v>7</v>
      </c>
      <c r="AO1033">
        <v>0</v>
      </c>
      <c r="AP1033">
        <v>0</v>
      </c>
      <c r="AQ1033">
        <v>0</v>
      </c>
      <c r="AR1033">
        <v>0</v>
      </c>
      <c r="AS1033">
        <v>11</v>
      </c>
      <c r="AT1033">
        <v>0</v>
      </c>
      <c r="AU1033">
        <v>0</v>
      </c>
      <c r="AV1033">
        <v>10</v>
      </c>
      <c r="AW1033">
        <v>0</v>
      </c>
      <c r="AX1033">
        <v>12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 x14ac:dyDescent="0.5">
      <c r="A1034" t="s">
        <v>3307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</v>
      </c>
      <c r="BA1034">
        <v>3</v>
      </c>
      <c r="BB1034">
        <v>0</v>
      </c>
      <c r="BC1034">
        <v>0</v>
      </c>
      <c r="BD1034">
        <v>33</v>
      </c>
      <c r="BE1034">
        <v>31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</row>
    <row r="1035" spans="1:65" x14ac:dyDescent="0.5">
      <c r="A1035" t="s">
        <v>5824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19</v>
      </c>
      <c r="AD1035">
        <v>0</v>
      </c>
      <c r="AE1035">
        <v>0</v>
      </c>
      <c r="AF1035">
        <v>0</v>
      </c>
      <c r="AG1035">
        <v>11</v>
      </c>
      <c r="AH1035">
        <v>0</v>
      </c>
      <c r="AI1035">
        <v>0</v>
      </c>
      <c r="AJ1035">
        <v>0</v>
      </c>
      <c r="AK1035">
        <v>4</v>
      </c>
      <c r="AL1035">
        <v>11</v>
      </c>
      <c r="AM1035">
        <v>5</v>
      </c>
      <c r="AN1035">
        <v>0</v>
      </c>
      <c r="AO1035">
        <v>21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 x14ac:dyDescent="0.5">
      <c r="A1036" t="s">
        <v>5800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5</v>
      </c>
      <c r="AR1036">
        <v>10</v>
      </c>
      <c r="AS1036">
        <v>8</v>
      </c>
      <c r="AT1036">
        <v>10</v>
      </c>
      <c r="AU1036">
        <v>25</v>
      </c>
      <c r="AV1036">
        <v>8</v>
      </c>
      <c r="AW1036">
        <v>0</v>
      </c>
      <c r="AX1036">
        <v>0</v>
      </c>
      <c r="AY1036">
        <v>17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</row>
    <row r="1037" spans="1:65" x14ac:dyDescent="0.5">
      <c r="A1037" t="s">
        <v>6449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15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22</v>
      </c>
      <c r="BI1037">
        <v>18</v>
      </c>
      <c r="BJ1037">
        <v>0</v>
      </c>
      <c r="BK1037">
        <v>0</v>
      </c>
      <c r="BL1037">
        <v>0</v>
      </c>
      <c r="BM1037">
        <v>0</v>
      </c>
    </row>
    <row r="1038" spans="1:65" x14ac:dyDescent="0.5">
      <c r="A1038" t="s">
        <v>2618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24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17</v>
      </c>
      <c r="AY1038">
        <v>0</v>
      </c>
      <c r="AZ1038">
        <v>0</v>
      </c>
      <c r="BA1038">
        <v>0</v>
      </c>
      <c r="BB1038">
        <v>13</v>
      </c>
      <c r="BC1038">
        <v>13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 x14ac:dyDescent="0.5">
      <c r="A1039" t="s">
        <v>6813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20</v>
      </c>
      <c r="AS1039">
        <v>0</v>
      </c>
      <c r="AT1039">
        <v>20</v>
      </c>
      <c r="AU1039">
        <v>13</v>
      </c>
      <c r="AV1039">
        <v>10</v>
      </c>
      <c r="AW1039">
        <v>0</v>
      </c>
      <c r="AX1039">
        <v>0</v>
      </c>
      <c r="AY1039">
        <v>15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</row>
    <row r="1040" spans="1:65" x14ac:dyDescent="0.5">
      <c r="A1040" t="s">
        <v>5153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14</v>
      </c>
      <c r="AG1040">
        <v>0</v>
      </c>
      <c r="AH1040">
        <v>0</v>
      </c>
      <c r="AI1040">
        <v>0</v>
      </c>
      <c r="AJ1040">
        <v>17</v>
      </c>
      <c r="AK1040">
        <v>9</v>
      </c>
      <c r="AL1040">
        <v>0</v>
      </c>
      <c r="AM1040">
        <v>0</v>
      </c>
      <c r="AN1040">
        <v>0</v>
      </c>
      <c r="AO1040">
        <v>14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</row>
    <row r="1041" spans="1:65" x14ac:dyDescent="0.5">
      <c r="A1041" t="s">
        <v>2377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43</v>
      </c>
      <c r="BG1041">
        <v>36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</row>
    <row r="1042" spans="1:65" x14ac:dyDescent="0.5">
      <c r="A1042" t="s">
        <v>5793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82</v>
      </c>
      <c r="BM1042">
        <v>0</v>
      </c>
    </row>
    <row r="1043" spans="1:65" x14ac:dyDescent="0.5">
      <c r="A1043" t="s">
        <v>677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15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67</v>
      </c>
      <c r="BM1043">
        <v>0</v>
      </c>
    </row>
    <row r="1044" spans="1:65" x14ac:dyDescent="0.5">
      <c r="A1044" t="s">
        <v>2145</v>
      </c>
      <c r="B1044">
        <v>3</v>
      </c>
      <c r="C1044">
        <v>0</v>
      </c>
      <c r="D1044">
        <v>0</v>
      </c>
      <c r="E1044">
        <v>0</v>
      </c>
      <c r="F1044">
        <v>0</v>
      </c>
      <c r="G1044">
        <v>6</v>
      </c>
      <c r="H1044">
        <v>8</v>
      </c>
      <c r="I1044">
        <v>14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19</v>
      </c>
      <c r="AN1044">
        <v>12</v>
      </c>
      <c r="AO1044">
        <v>19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 x14ac:dyDescent="0.5">
      <c r="A1045" t="s">
        <v>1868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39</v>
      </c>
      <c r="W1045">
        <v>11</v>
      </c>
      <c r="X1045">
        <v>0</v>
      </c>
      <c r="Y1045">
        <v>6</v>
      </c>
      <c r="Z1045">
        <v>6</v>
      </c>
      <c r="AA1045">
        <v>0</v>
      </c>
      <c r="AB1045">
        <v>0</v>
      </c>
      <c r="AC1045">
        <v>6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9</v>
      </c>
      <c r="BE1045">
        <v>4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</row>
    <row r="1046" spans="1:65" x14ac:dyDescent="0.5">
      <c r="A1046" t="s">
        <v>2942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81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</row>
    <row r="1047" spans="1:65" x14ac:dyDescent="0.5">
      <c r="A1047" t="s">
        <v>7351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24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12</v>
      </c>
      <c r="AO1047">
        <v>45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</row>
    <row r="1048" spans="1:65" x14ac:dyDescent="0.5">
      <c r="A1048" t="s">
        <v>169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13</v>
      </c>
      <c r="AI1048">
        <v>4</v>
      </c>
      <c r="AJ1048">
        <v>7</v>
      </c>
      <c r="AK1048">
        <v>0</v>
      </c>
      <c r="AL1048">
        <v>17</v>
      </c>
      <c r="AM1048">
        <v>11</v>
      </c>
      <c r="AN1048">
        <v>0</v>
      </c>
      <c r="AO1048">
        <v>7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17</v>
      </c>
      <c r="BG1048">
        <v>5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</row>
    <row r="1049" spans="1:65" x14ac:dyDescent="0.5">
      <c r="A1049" t="s">
        <v>8261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6</v>
      </c>
      <c r="AQ1049">
        <v>0</v>
      </c>
      <c r="AR1049">
        <v>27</v>
      </c>
      <c r="AS1049">
        <v>0</v>
      </c>
      <c r="AT1049">
        <v>12</v>
      </c>
      <c r="AU1049">
        <v>9</v>
      </c>
      <c r="AV1049">
        <v>6</v>
      </c>
      <c r="AW1049">
        <v>0</v>
      </c>
      <c r="AX1049">
        <v>4</v>
      </c>
      <c r="AY1049">
        <v>12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 x14ac:dyDescent="0.5">
      <c r="A1050" t="s">
        <v>6213</v>
      </c>
      <c r="B1050">
        <v>0</v>
      </c>
      <c r="C1050">
        <v>0</v>
      </c>
      <c r="D1050">
        <v>6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10</v>
      </c>
      <c r="L1050">
        <v>5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0</v>
      </c>
      <c r="S1050">
        <v>0</v>
      </c>
      <c r="T1050">
        <v>0</v>
      </c>
      <c r="U1050">
        <v>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16</v>
      </c>
      <c r="AD1050">
        <v>0</v>
      </c>
      <c r="AE1050">
        <v>3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</row>
    <row r="1051" spans="1:65" x14ac:dyDescent="0.5">
      <c r="A1051" t="s">
        <v>4495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14</v>
      </c>
      <c r="Y1051">
        <v>0</v>
      </c>
      <c r="Z1051">
        <v>11</v>
      </c>
      <c r="AA1051">
        <v>29</v>
      </c>
      <c r="AB1051">
        <v>8</v>
      </c>
      <c r="AC1051">
        <v>0</v>
      </c>
      <c r="AD1051">
        <v>0</v>
      </c>
      <c r="AE1051">
        <v>18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</row>
    <row r="1052" spans="1:65" x14ac:dyDescent="0.5">
      <c r="A1052" t="s">
        <v>4464</v>
      </c>
      <c r="B1052">
        <v>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 x14ac:dyDescent="0.5">
      <c r="A1053" s="1" t="s">
        <v>7730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43</v>
      </c>
      <c r="X1053">
        <v>0</v>
      </c>
      <c r="Y1053">
        <v>3</v>
      </c>
      <c r="Z1053">
        <v>10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3</v>
      </c>
      <c r="AQ1053">
        <v>0</v>
      </c>
      <c r="AR1053">
        <v>0</v>
      </c>
      <c r="AS1053">
        <v>6</v>
      </c>
      <c r="AT1053">
        <v>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8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</row>
    <row r="1054" spans="1:65" x14ac:dyDescent="0.5">
      <c r="A1054" t="s">
        <v>3946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10</v>
      </c>
      <c r="AL1054">
        <v>7</v>
      </c>
      <c r="AM1054">
        <v>8</v>
      </c>
      <c r="AN1054">
        <v>0</v>
      </c>
      <c r="AO1054">
        <v>9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36</v>
      </c>
      <c r="BG1054">
        <v>10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</row>
    <row r="1055" spans="1:65" x14ac:dyDescent="0.5">
      <c r="A1055" t="s">
        <v>7265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5</v>
      </c>
      <c r="AQ1055">
        <v>0</v>
      </c>
      <c r="AR1055">
        <v>9</v>
      </c>
      <c r="AS1055">
        <v>12</v>
      </c>
      <c r="AT1055">
        <v>6</v>
      </c>
      <c r="AU1055">
        <v>48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</row>
    <row r="1056" spans="1:65" x14ac:dyDescent="0.5">
      <c r="A1056" t="s">
        <v>1814</v>
      </c>
      <c r="B1056">
        <v>0</v>
      </c>
      <c r="C1056">
        <v>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76</v>
      </c>
      <c r="BM1056">
        <v>0</v>
      </c>
    </row>
    <row r="1057" spans="1:65" x14ac:dyDescent="0.5">
      <c r="A1057" t="s">
        <v>832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8</v>
      </c>
      <c r="AG1057">
        <v>0</v>
      </c>
      <c r="AH1057">
        <v>22</v>
      </c>
      <c r="AI1057">
        <v>7</v>
      </c>
      <c r="AJ1057">
        <v>0</v>
      </c>
      <c r="AK1057">
        <v>0</v>
      </c>
      <c r="AL1057">
        <v>0</v>
      </c>
      <c r="AM1057">
        <v>9</v>
      </c>
      <c r="AN1057">
        <v>0</v>
      </c>
      <c r="AO1057">
        <v>22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</row>
    <row r="1058" spans="1:65" x14ac:dyDescent="0.5">
      <c r="A1058" t="s">
        <v>179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22</v>
      </c>
      <c r="X1058">
        <v>0</v>
      </c>
      <c r="Y1058">
        <v>0</v>
      </c>
      <c r="Z1058">
        <v>8</v>
      </c>
      <c r="AA1058">
        <v>18</v>
      </c>
      <c r="AB1058">
        <v>6</v>
      </c>
      <c r="AC1058">
        <v>0</v>
      </c>
      <c r="AD1058">
        <v>0</v>
      </c>
      <c r="AE1058">
        <v>25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</row>
    <row r="1059" spans="1:65" x14ac:dyDescent="0.5">
      <c r="A1059" t="s">
        <v>1651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13</v>
      </c>
      <c r="AG1059">
        <v>0</v>
      </c>
      <c r="AH1059">
        <v>6</v>
      </c>
      <c r="AI1059">
        <v>4</v>
      </c>
      <c r="AJ1059">
        <v>5</v>
      </c>
      <c r="AK1059">
        <v>0</v>
      </c>
      <c r="AL1059">
        <v>23</v>
      </c>
      <c r="AM1059">
        <v>13</v>
      </c>
      <c r="AN1059">
        <v>0</v>
      </c>
      <c r="AO1059">
        <v>9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6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</row>
    <row r="1060" spans="1:65" x14ac:dyDescent="0.5">
      <c r="A1060" t="s">
        <v>8160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4</v>
      </c>
      <c r="AG1060">
        <v>0</v>
      </c>
      <c r="AH1060">
        <v>0</v>
      </c>
      <c r="AI1060">
        <v>5</v>
      </c>
      <c r="AJ1060">
        <v>9</v>
      </c>
      <c r="AK1060">
        <v>0</v>
      </c>
      <c r="AL1060">
        <v>0</v>
      </c>
      <c r="AM1060">
        <v>7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36</v>
      </c>
      <c r="BG1060">
        <v>18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</row>
    <row r="1061" spans="1:65" x14ac:dyDescent="0.5">
      <c r="A1061" t="s">
        <v>3555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5</v>
      </c>
      <c r="AA1061">
        <v>0</v>
      </c>
      <c r="AB1061">
        <v>0</v>
      </c>
      <c r="AC1061">
        <v>15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18</v>
      </c>
      <c r="AT1061">
        <v>18</v>
      </c>
      <c r="AU1061">
        <v>14</v>
      </c>
      <c r="AV1061">
        <v>0</v>
      </c>
      <c r="AW1061">
        <v>0</v>
      </c>
      <c r="AX1061">
        <v>9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</row>
    <row r="1062" spans="1:65" x14ac:dyDescent="0.5">
      <c r="A1062" t="s">
        <v>5331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38</v>
      </c>
      <c r="BE1062">
        <v>17</v>
      </c>
      <c r="BF1062">
        <v>0</v>
      </c>
      <c r="BG1062">
        <v>0</v>
      </c>
      <c r="BH1062">
        <v>14</v>
      </c>
      <c r="BI1062">
        <v>10</v>
      </c>
      <c r="BJ1062">
        <v>0</v>
      </c>
      <c r="BK1062">
        <v>0</v>
      </c>
      <c r="BL1062">
        <v>0</v>
      </c>
      <c r="BM1062">
        <v>0</v>
      </c>
    </row>
    <row r="1063" spans="1:65" x14ac:dyDescent="0.5">
      <c r="A1063" t="s">
        <v>5195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47</v>
      </c>
      <c r="BG1063">
        <v>32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</row>
    <row r="1064" spans="1:65" x14ac:dyDescent="0.5">
      <c r="A1064" t="s">
        <v>3246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</v>
      </c>
      <c r="O1064">
        <v>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26</v>
      </c>
      <c r="BI1064">
        <v>35</v>
      </c>
      <c r="BJ1064">
        <v>0</v>
      </c>
      <c r="BK1064">
        <v>0</v>
      </c>
      <c r="BL1064">
        <v>0</v>
      </c>
      <c r="BM1064">
        <v>0</v>
      </c>
    </row>
    <row r="1065" spans="1:65" x14ac:dyDescent="0.5">
      <c r="A1065" t="s">
        <v>2067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18</v>
      </c>
      <c r="O1065">
        <v>0</v>
      </c>
      <c r="P1065">
        <v>0</v>
      </c>
      <c r="Q1065">
        <v>0</v>
      </c>
      <c r="R1065">
        <v>0</v>
      </c>
      <c r="S1065">
        <v>20</v>
      </c>
      <c r="T1065">
        <v>19</v>
      </c>
      <c r="U1065">
        <v>9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65" x14ac:dyDescent="0.5">
      <c r="A1066" t="s">
        <v>4008</v>
      </c>
      <c r="B1066">
        <v>24</v>
      </c>
      <c r="C1066">
        <v>0</v>
      </c>
      <c r="D1066">
        <v>0</v>
      </c>
      <c r="E1066">
        <v>43</v>
      </c>
      <c r="F1066">
        <v>0</v>
      </c>
      <c r="G1066">
        <v>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6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</row>
    <row r="1067" spans="1:65" x14ac:dyDescent="0.5">
      <c r="A1067" t="s">
        <v>5911</v>
      </c>
      <c r="B1067">
        <v>0</v>
      </c>
      <c r="C1067">
        <v>0</v>
      </c>
      <c r="D1067">
        <v>0</v>
      </c>
      <c r="E1067">
        <v>24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16</v>
      </c>
      <c r="O1067">
        <v>0</v>
      </c>
      <c r="P1067">
        <v>0</v>
      </c>
      <c r="Q1067">
        <v>0</v>
      </c>
      <c r="R1067">
        <v>0</v>
      </c>
      <c r="S1067">
        <v>16</v>
      </c>
      <c r="T1067">
        <v>22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</row>
    <row r="1068" spans="1:65" x14ac:dyDescent="0.5">
      <c r="A1068" t="s">
        <v>5894</v>
      </c>
      <c r="B1068">
        <v>0</v>
      </c>
      <c r="C1068">
        <v>0</v>
      </c>
      <c r="D1068">
        <v>0</v>
      </c>
      <c r="E1068">
        <v>15</v>
      </c>
      <c r="F1068">
        <v>0</v>
      </c>
      <c r="G1068">
        <v>0</v>
      </c>
      <c r="H1068">
        <v>63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</row>
    <row r="1069" spans="1:65" x14ac:dyDescent="0.5">
      <c r="A1069" t="s">
        <v>518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24</v>
      </c>
      <c r="W1069">
        <v>0</v>
      </c>
      <c r="X1069">
        <v>0</v>
      </c>
      <c r="Y1069">
        <v>54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</row>
    <row r="1070" spans="1:65" x14ac:dyDescent="0.5">
      <c r="A1070" t="s">
        <v>5028</v>
      </c>
      <c r="B1070">
        <v>0</v>
      </c>
      <c r="C1070">
        <v>0</v>
      </c>
      <c r="D1070">
        <v>60</v>
      </c>
      <c r="E1070">
        <v>9</v>
      </c>
      <c r="F1070">
        <v>0</v>
      </c>
      <c r="G1070">
        <v>0</v>
      </c>
      <c r="H1070">
        <v>0</v>
      </c>
      <c r="I1070">
        <v>8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 x14ac:dyDescent="0.5">
      <c r="A1071" t="s">
        <v>6484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8</v>
      </c>
      <c r="M1071">
        <v>0</v>
      </c>
      <c r="N1071">
        <v>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</v>
      </c>
      <c r="AQ1071">
        <v>0</v>
      </c>
      <c r="AR1071">
        <v>11</v>
      </c>
      <c r="AS1071">
        <v>6</v>
      </c>
      <c r="AT1071">
        <v>16</v>
      </c>
      <c r="AU1071">
        <v>13</v>
      </c>
      <c r="AV1071">
        <v>0</v>
      </c>
      <c r="AW1071">
        <v>3</v>
      </c>
      <c r="AX1071">
        <v>0</v>
      </c>
      <c r="AY1071">
        <v>5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</row>
    <row r="1072" spans="1:65" x14ac:dyDescent="0.5">
      <c r="A1072" t="s">
        <v>3488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26</v>
      </c>
      <c r="N1072">
        <v>22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</row>
    <row r="1073" spans="1:65" x14ac:dyDescent="0.5">
      <c r="A1073" t="s">
        <v>4704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11</v>
      </c>
      <c r="AG1073">
        <v>0</v>
      </c>
      <c r="AH1073">
        <v>0</v>
      </c>
      <c r="AI1073">
        <v>0</v>
      </c>
      <c r="AJ1073">
        <v>15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31</v>
      </c>
      <c r="BG1073">
        <v>10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</row>
    <row r="1074" spans="1:65" x14ac:dyDescent="0.5">
      <c r="A1074" t="s">
        <v>3402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8</v>
      </c>
      <c r="AJ1074">
        <v>6</v>
      </c>
      <c r="AK1074">
        <v>0</v>
      </c>
      <c r="AL1074">
        <v>4</v>
      </c>
      <c r="AM1074">
        <v>0</v>
      </c>
      <c r="AN1074">
        <v>5</v>
      </c>
      <c r="AO1074">
        <v>6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30</v>
      </c>
      <c r="BG1074">
        <v>18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</row>
    <row r="1075" spans="1:65" x14ac:dyDescent="0.5">
      <c r="A1075" t="s">
        <v>4712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14</v>
      </c>
      <c r="W1075">
        <v>0</v>
      </c>
      <c r="X1075">
        <v>0</v>
      </c>
      <c r="Y1075">
        <v>0</v>
      </c>
      <c r="Z1075">
        <v>21</v>
      </c>
      <c r="AA1075">
        <v>9</v>
      </c>
      <c r="AB1075">
        <v>0</v>
      </c>
      <c r="AC1075">
        <v>17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</v>
      </c>
      <c r="AJ1075">
        <v>0</v>
      </c>
      <c r="AK1075">
        <v>0</v>
      </c>
      <c r="AL1075">
        <v>0</v>
      </c>
      <c r="AM1075">
        <v>0</v>
      </c>
      <c r="AN1075">
        <v>4</v>
      </c>
      <c r="AO1075">
        <v>0</v>
      </c>
      <c r="AP1075">
        <v>0</v>
      </c>
      <c r="AQ1075">
        <v>0</v>
      </c>
      <c r="AR1075">
        <v>3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</row>
    <row r="1076" spans="1:65" x14ac:dyDescent="0.5">
      <c r="A1076" t="s">
        <v>7941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23</v>
      </c>
      <c r="BA1076">
        <v>35</v>
      </c>
      <c r="BB1076">
        <v>0</v>
      </c>
      <c r="BC1076">
        <v>0</v>
      </c>
      <c r="BD1076">
        <v>0</v>
      </c>
      <c r="BE1076">
        <v>0</v>
      </c>
      <c r="BF1076">
        <v>11</v>
      </c>
      <c r="BG1076">
        <v>8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</row>
    <row r="1077" spans="1:65" x14ac:dyDescent="0.5">
      <c r="A1077" t="s">
        <v>5341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77</v>
      </c>
      <c r="BM1077">
        <v>0</v>
      </c>
    </row>
    <row r="1078" spans="1:65" x14ac:dyDescent="0.5">
      <c r="A1078" t="s">
        <v>547</v>
      </c>
      <c r="B1078">
        <v>0</v>
      </c>
      <c r="C1078">
        <v>0</v>
      </c>
      <c r="D1078">
        <v>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7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</row>
    <row r="1079" spans="1:65" x14ac:dyDescent="0.5">
      <c r="A1079" t="s">
        <v>6596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31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12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</row>
    <row r="1080" spans="1:65" x14ac:dyDescent="0.5">
      <c r="A1080" t="s">
        <v>3417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20</v>
      </c>
      <c r="Y1080">
        <v>0</v>
      </c>
      <c r="Z1080">
        <v>0</v>
      </c>
      <c r="AA1080">
        <v>0</v>
      </c>
      <c r="AB1080">
        <v>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33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</row>
    <row r="1081" spans="1:65" x14ac:dyDescent="0.5">
      <c r="A1081" t="s">
        <v>5219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9</v>
      </c>
      <c r="Y1081">
        <v>0</v>
      </c>
      <c r="Z1081">
        <v>0</v>
      </c>
      <c r="AA1081">
        <v>0</v>
      </c>
      <c r="AB1081">
        <v>0</v>
      </c>
      <c r="AC1081">
        <v>49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13</v>
      </c>
      <c r="AO1081">
        <v>0</v>
      </c>
      <c r="AP1081">
        <v>0</v>
      </c>
      <c r="AQ1081">
        <v>0</v>
      </c>
      <c r="AR1081">
        <v>5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</row>
    <row r="1082" spans="1:65" x14ac:dyDescent="0.5">
      <c r="A1082" t="s">
        <v>7278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72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</row>
    <row r="1083" spans="1:65" x14ac:dyDescent="0.5">
      <c r="A1083" t="s">
        <v>6666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76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</row>
    <row r="1084" spans="1:65" x14ac:dyDescent="0.5">
      <c r="A1084" t="s">
        <v>3806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25</v>
      </c>
      <c r="AS1084">
        <v>0</v>
      </c>
      <c r="AT1084">
        <v>0</v>
      </c>
      <c r="AU1084">
        <v>13</v>
      </c>
      <c r="AV1084">
        <v>30</v>
      </c>
      <c r="AW1084">
        <v>8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</row>
    <row r="1085" spans="1:65" x14ac:dyDescent="0.5">
      <c r="A1085" t="s">
        <v>4288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76</v>
      </c>
      <c r="BM1085">
        <v>0</v>
      </c>
    </row>
    <row r="1086" spans="1:65" x14ac:dyDescent="0.5">
      <c r="A1086" t="s">
        <v>5804</v>
      </c>
      <c r="B1086">
        <v>12</v>
      </c>
      <c r="C1086">
        <v>8</v>
      </c>
      <c r="D1086">
        <v>5</v>
      </c>
      <c r="E1086">
        <v>0</v>
      </c>
      <c r="F1086">
        <v>0</v>
      </c>
      <c r="G1086">
        <v>0</v>
      </c>
      <c r="H1086">
        <v>13</v>
      </c>
      <c r="I1086">
        <v>14</v>
      </c>
      <c r="J1086">
        <v>6</v>
      </c>
      <c r="K1086">
        <v>17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65" x14ac:dyDescent="0.5">
      <c r="A1087" t="s">
        <v>3427</v>
      </c>
      <c r="B1087">
        <v>9</v>
      </c>
      <c r="C1087">
        <v>0</v>
      </c>
      <c r="D1087">
        <v>0</v>
      </c>
      <c r="E1087">
        <v>60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</row>
    <row r="1088" spans="1:65" x14ac:dyDescent="0.5">
      <c r="A1088" t="s">
        <v>6300</v>
      </c>
      <c r="B1088">
        <v>0</v>
      </c>
      <c r="C1088">
        <v>0</v>
      </c>
      <c r="D1088">
        <v>0</v>
      </c>
      <c r="E1088">
        <v>41</v>
      </c>
      <c r="F1088">
        <v>0</v>
      </c>
      <c r="G1088">
        <v>0</v>
      </c>
      <c r="H1088">
        <v>27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7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5" x14ac:dyDescent="0.5">
      <c r="A1089" t="s">
        <v>3043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12</v>
      </c>
      <c r="AG1089">
        <v>5</v>
      </c>
      <c r="AH1089">
        <v>8</v>
      </c>
      <c r="AI1089">
        <v>9</v>
      </c>
      <c r="AJ1089">
        <v>0</v>
      </c>
      <c r="AK1089">
        <v>10</v>
      </c>
      <c r="AL1089">
        <v>0</v>
      </c>
      <c r="AM1089">
        <v>27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 x14ac:dyDescent="0.5">
      <c r="A1090" t="s">
        <v>5622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22</v>
      </c>
      <c r="J1090">
        <v>0</v>
      </c>
      <c r="K1090">
        <v>0</v>
      </c>
      <c r="L1090">
        <v>0</v>
      </c>
      <c r="M1090">
        <v>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>
        <v>0</v>
      </c>
      <c r="Z1090">
        <v>0</v>
      </c>
      <c r="AA1090">
        <v>0</v>
      </c>
      <c r="AB1090">
        <v>16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27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65" x14ac:dyDescent="0.5">
      <c r="A1091" t="s">
        <v>4886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7</v>
      </c>
      <c r="M1091">
        <v>0</v>
      </c>
      <c r="N1091">
        <v>16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15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28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5" x14ac:dyDescent="0.5">
      <c r="A1092" t="s">
        <v>3962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12</v>
      </c>
      <c r="U1092">
        <v>0</v>
      </c>
      <c r="V1092">
        <v>0</v>
      </c>
      <c r="W1092">
        <v>0</v>
      </c>
      <c r="X1092">
        <v>0</v>
      </c>
      <c r="Y1092">
        <v>9</v>
      </c>
      <c r="Z1092">
        <v>0</v>
      </c>
      <c r="AA1092">
        <v>12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19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</row>
    <row r="1093" spans="1:65" x14ac:dyDescent="0.5">
      <c r="A1093" t="s">
        <v>6196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16</v>
      </c>
      <c r="AI1093">
        <v>18</v>
      </c>
      <c r="AJ1093">
        <v>7</v>
      </c>
      <c r="AK1093">
        <v>0</v>
      </c>
      <c r="AL1093">
        <v>0</v>
      </c>
      <c r="AM1093">
        <v>34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 x14ac:dyDescent="0.5">
      <c r="A1094" t="s">
        <v>2466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10</v>
      </c>
      <c r="AS1094">
        <v>0</v>
      </c>
      <c r="AT1094">
        <v>0</v>
      </c>
      <c r="AU1094">
        <v>65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 x14ac:dyDescent="0.5">
      <c r="A1095" t="s">
        <v>2983</v>
      </c>
      <c r="B1095">
        <v>10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39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 x14ac:dyDescent="0.5">
      <c r="A1096" t="s">
        <v>2634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6</v>
      </c>
      <c r="AG1096">
        <v>0</v>
      </c>
      <c r="AH1096">
        <v>0</v>
      </c>
      <c r="AI1096">
        <v>0</v>
      </c>
      <c r="AJ1096">
        <v>14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38</v>
      </c>
      <c r="BG1096">
        <v>16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</row>
    <row r="1097" spans="1:65" x14ac:dyDescent="0.5">
      <c r="A1097" t="s">
        <v>4764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15</v>
      </c>
      <c r="AS1097">
        <v>9</v>
      </c>
      <c r="AT1097">
        <v>9</v>
      </c>
      <c r="AU1097">
        <v>12</v>
      </c>
      <c r="AV1097">
        <v>5</v>
      </c>
      <c r="AW1097">
        <v>0</v>
      </c>
      <c r="AX1097">
        <v>11</v>
      </c>
      <c r="AY1097">
        <v>13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</row>
    <row r="1098" spans="1:65" x14ac:dyDescent="0.5">
      <c r="A1098" t="s">
        <v>4048</v>
      </c>
      <c r="B1098">
        <v>0</v>
      </c>
      <c r="C1098">
        <v>6</v>
      </c>
      <c r="D1098">
        <v>0</v>
      </c>
      <c r="E1098">
        <v>24</v>
      </c>
      <c r="F1098">
        <v>0</v>
      </c>
      <c r="G1098">
        <v>18</v>
      </c>
      <c r="H1098">
        <v>7</v>
      </c>
      <c r="I1098">
        <v>6</v>
      </c>
      <c r="J1098">
        <v>3</v>
      </c>
      <c r="K1098">
        <v>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</row>
    <row r="1099" spans="1:65" x14ac:dyDescent="0.5">
      <c r="A1099" t="s">
        <v>5037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7</v>
      </c>
      <c r="M1099">
        <v>6</v>
      </c>
      <c r="N1099">
        <v>16</v>
      </c>
      <c r="O1099">
        <v>4</v>
      </c>
      <c r="P1099">
        <v>0</v>
      </c>
      <c r="Q1099">
        <v>3</v>
      </c>
      <c r="R1099">
        <v>0</v>
      </c>
      <c r="S1099">
        <v>10</v>
      </c>
      <c r="T1099">
        <v>6</v>
      </c>
      <c r="U1099">
        <v>6</v>
      </c>
      <c r="V1099">
        <v>0</v>
      </c>
      <c r="W1099">
        <v>0</v>
      </c>
      <c r="X1099">
        <v>3</v>
      </c>
      <c r="Y1099">
        <v>4</v>
      </c>
      <c r="Z1099">
        <v>5</v>
      </c>
      <c r="AA1099">
        <v>0</v>
      </c>
      <c r="AB1099">
        <v>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65" x14ac:dyDescent="0.5">
      <c r="A1100" t="s">
        <v>2329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9</v>
      </c>
      <c r="N1100">
        <v>0</v>
      </c>
      <c r="O1100">
        <v>7</v>
      </c>
      <c r="P1100">
        <v>0</v>
      </c>
      <c r="Q1100">
        <v>0</v>
      </c>
      <c r="R1100">
        <v>0</v>
      </c>
      <c r="S1100">
        <v>18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39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 x14ac:dyDescent="0.5">
      <c r="A1101" t="s">
        <v>5344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</v>
      </c>
      <c r="N1101">
        <v>15</v>
      </c>
      <c r="O1101">
        <v>24</v>
      </c>
      <c r="P1101">
        <v>0</v>
      </c>
      <c r="Q1101">
        <v>3</v>
      </c>
      <c r="R1101">
        <v>0</v>
      </c>
      <c r="S1101">
        <v>10</v>
      </c>
      <c r="T1101">
        <v>16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 x14ac:dyDescent="0.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</v>
      </c>
      <c r="N1102">
        <v>0</v>
      </c>
      <c r="O1102">
        <v>10</v>
      </c>
      <c r="P1102">
        <v>11</v>
      </c>
      <c r="Q1102">
        <v>0</v>
      </c>
      <c r="R1102">
        <v>3</v>
      </c>
      <c r="S1102">
        <v>4</v>
      </c>
      <c r="T1102">
        <v>12</v>
      </c>
      <c r="U1102">
        <v>11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10</v>
      </c>
      <c r="BC1102">
        <v>9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 x14ac:dyDescent="0.5">
      <c r="A1103" t="s">
        <v>7146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13</v>
      </c>
      <c r="W1103">
        <v>9</v>
      </c>
      <c r="X1103">
        <v>0</v>
      </c>
      <c r="Y1103">
        <v>11</v>
      </c>
      <c r="Z1103">
        <v>13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4</v>
      </c>
      <c r="AT1103">
        <v>15</v>
      </c>
      <c r="AU1103">
        <v>8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 x14ac:dyDescent="0.5">
      <c r="A1104" t="s">
        <v>3023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9</v>
      </c>
      <c r="U1104">
        <v>0</v>
      </c>
      <c r="V1104">
        <v>22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15</v>
      </c>
      <c r="AG1104">
        <v>0</v>
      </c>
      <c r="AH1104">
        <v>0</v>
      </c>
      <c r="AI1104">
        <v>0</v>
      </c>
      <c r="AJ1104">
        <v>0</v>
      </c>
      <c r="AK1104">
        <v>7</v>
      </c>
      <c r="AL1104">
        <v>0</v>
      </c>
      <c r="AM1104">
        <v>0</v>
      </c>
      <c r="AN1104">
        <v>11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 x14ac:dyDescent="0.5">
      <c r="A1105" t="s">
        <v>5237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11</v>
      </c>
      <c r="AJ1105">
        <v>0</v>
      </c>
      <c r="AK1105">
        <v>8</v>
      </c>
      <c r="AL1105">
        <v>26</v>
      </c>
      <c r="AM1105">
        <v>12</v>
      </c>
      <c r="AN1105">
        <v>0</v>
      </c>
      <c r="AO1105">
        <v>16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 x14ac:dyDescent="0.5">
      <c r="A1106" t="s">
        <v>7456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</v>
      </c>
      <c r="O1106">
        <v>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3</v>
      </c>
      <c r="AK1106">
        <v>0</v>
      </c>
      <c r="AL1106">
        <v>3</v>
      </c>
      <c r="AM1106">
        <v>12</v>
      </c>
      <c r="AN1106">
        <v>0</v>
      </c>
      <c r="AO1106">
        <v>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2</v>
      </c>
      <c r="BF1106">
        <v>3</v>
      </c>
      <c r="BG1106">
        <v>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 x14ac:dyDescent="0.5">
      <c r="A1107" t="s">
        <v>5323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28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23</v>
      </c>
      <c r="BG1107">
        <v>12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 x14ac:dyDescent="0.5">
      <c r="A1108" t="s">
        <v>2134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21</v>
      </c>
      <c r="AT1108">
        <v>0</v>
      </c>
      <c r="AU1108">
        <v>0</v>
      </c>
      <c r="AV1108">
        <v>0</v>
      </c>
      <c r="AW1108">
        <v>0</v>
      </c>
      <c r="AX1108">
        <v>17</v>
      </c>
      <c r="AY1108">
        <v>35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 x14ac:dyDescent="0.5">
      <c r="A1109" t="s">
        <v>4616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73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 x14ac:dyDescent="0.5">
      <c r="A1110" t="s">
        <v>8019</v>
      </c>
      <c r="B1110">
        <v>0</v>
      </c>
      <c r="C1110">
        <v>0</v>
      </c>
      <c r="D1110">
        <v>38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 x14ac:dyDescent="0.5">
      <c r="A1111" t="s">
        <v>3336</v>
      </c>
      <c r="B1111">
        <v>0</v>
      </c>
      <c r="C1111">
        <v>0</v>
      </c>
      <c r="D1111">
        <v>26</v>
      </c>
      <c r="E1111">
        <v>23</v>
      </c>
      <c r="F1111">
        <v>0</v>
      </c>
      <c r="G1111">
        <v>0</v>
      </c>
      <c r="H1111">
        <v>13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 x14ac:dyDescent="0.5">
      <c r="A1112" t="s">
        <v>2742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0</v>
      </c>
      <c r="Y1112">
        <v>23</v>
      </c>
      <c r="Z1112">
        <v>0</v>
      </c>
      <c r="AA1112">
        <v>0</v>
      </c>
      <c r="AB1112">
        <v>0</v>
      </c>
      <c r="AC1112">
        <v>18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8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 x14ac:dyDescent="0.5">
      <c r="A1113" t="s">
        <v>5304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24</v>
      </c>
      <c r="O1113">
        <v>0</v>
      </c>
      <c r="P1113">
        <v>0</v>
      </c>
      <c r="Q1113">
        <v>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17</v>
      </c>
      <c r="AT1113">
        <v>0</v>
      </c>
      <c r="AU1113">
        <v>14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 x14ac:dyDescent="0.5">
      <c r="A1114" t="s">
        <v>7295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3</v>
      </c>
      <c r="AO1114">
        <v>0</v>
      </c>
      <c r="AP1114">
        <v>0</v>
      </c>
      <c r="AQ1114">
        <v>0</v>
      </c>
      <c r="AR1114">
        <v>49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</row>
    <row r="1115" spans="1:65" x14ac:dyDescent="0.5">
      <c r="A1115" t="s">
        <v>8255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11</v>
      </c>
      <c r="AQ1115">
        <v>10</v>
      </c>
      <c r="AR1115">
        <v>13</v>
      </c>
      <c r="AS1115">
        <v>0</v>
      </c>
      <c r="AT1115">
        <v>21</v>
      </c>
      <c r="AU1115">
        <v>7</v>
      </c>
      <c r="AV1115">
        <v>0</v>
      </c>
      <c r="AW1115">
        <v>0</v>
      </c>
      <c r="AX1115">
        <v>10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 x14ac:dyDescent="0.5">
      <c r="A1116" t="s">
        <v>4036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10</v>
      </c>
      <c r="AS1116">
        <v>17</v>
      </c>
      <c r="AT1116">
        <v>21</v>
      </c>
      <c r="AU1116">
        <v>7</v>
      </c>
      <c r="AV1116">
        <v>0</v>
      </c>
      <c r="AW1116">
        <v>0</v>
      </c>
      <c r="AX1116">
        <v>17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</row>
    <row r="1117" spans="1:65" x14ac:dyDescent="0.5">
      <c r="A1117" t="s">
        <v>3277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32</v>
      </c>
      <c r="BA1117">
        <v>40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</row>
    <row r="1118" spans="1:65" x14ac:dyDescent="0.5">
      <c r="A1118" t="s">
        <v>4086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72</v>
      </c>
      <c r="BM1118">
        <v>0</v>
      </c>
    </row>
    <row r="1119" spans="1:65" x14ac:dyDescent="0.5">
      <c r="A1119" t="s">
        <v>7035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13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27</v>
      </c>
      <c r="AQ1119">
        <v>0</v>
      </c>
      <c r="AR1119">
        <v>0</v>
      </c>
      <c r="AS1119">
        <v>15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 x14ac:dyDescent="0.5">
      <c r="A1120" t="s">
        <v>824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6</v>
      </c>
      <c r="AR1120">
        <v>0</v>
      </c>
      <c r="AS1120">
        <v>10</v>
      </c>
      <c r="AT1120">
        <v>18</v>
      </c>
      <c r="AU1120">
        <v>10</v>
      </c>
      <c r="AV1120">
        <v>8</v>
      </c>
      <c r="AW1120">
        <v>0</v>
      </c>
      <c r="AX1120">
        <v>7</v>
      </c>
      <c r="AY1120">
        <v>12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5" x14ac:dyDescent="0.5">
      <c r="A1121" t="s">
        <v>7023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9</v>
      </c>
      <c r="AQ1121">
        <v>0</v>
      </c>
      <c r="AR1121">
        <v>18</v>
      </c>
      <c r="AS1121">
        <v>44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 x14ac:dyDescent="0.5">
      <c r="A1122" t="s">
        <v>4122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7</v>
      </c>
      <c r="AQ1122">
        <v>0</v>
      </c>
      <c r="AR1122">
        <v>0</v>
      </c>
      <c r="AS1122">
        <v>36</v>
      </c>
      <c r="AT1122">
        <v>20</v>
      </c>
      <c r="AU1122">
        <v>0</v>
      </c>
      <c r="AV1122">
        <v>8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5" x14ac:dyDescent="0.5">
      <c r="A1123" s="1" t="s">
        <v>1466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8</v>
      </c>
      <c r="BB1123">
        <v>0</v>
      </c>
      <c r="BC1123">
        <v>0</v>
      </c>
      <c r="BD1123">
        <v>23</v>
      </c>
      <c r="BE1123">
        <v>11</v>
      </c>
      <c r="BF1123">
        <v>0</v>
      </c>
      <c r="BG1123">
        <v>0</v>
      </c>
      <c r="BH1123">
        <v>15</v>
      </c>
      <c r="BI1123">
        <v>14</v>
      </c>
      <c r="BJ1123">
        <v>0</v>
      </c>
      <c r="BK1123">
        <v>0</v>
      </c>
      <c r="BL1123">
        <v>0</v>
      </c>
      <c r="BM1123">
        <v>0</v>
      </c>
    </row>
    <row r="1124" spans="1:65" x14ac:dyDescent="0.5">
      <c r="A1124" t="s">
        <v>4031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20</v>
      </c>
      <c r="AK1124">
        <v>0</v>
      </c>
      <c r="AL1124">
        <v>0</v>
      </c>
      <c r="AM1124">
        <v>0</v>
      </c>
      <c r="AN1124">
        <v>0</v>
      </c>
      <c r="AO1124">
        <v>51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</row>
    <row r="1125" spans="1:65" x14ac:dyDescent="0.5">
      <c r="A1125" t="s">
        <v>5498</v>
      </c>
      <c r="B1125">
        <v>0</v>
      </c>
      <c r="C1125">
        <v>0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65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 x14ac:dyDescent="0.5">
      <c r="A1126" t="s">
        <v>1877</v>
      </c>
      <c r="B1126">
        <v>0</v>
      </c>
      <c r="C1126">
        <v>0</v>
      </c>
      <c r="D1126">
        <v>0</v>
      </c>
      <c r="E1126">
        <v>22</v>
      </c>
      <c r="F1126">
        <v>0</v>
      </c>
      <c r="G1126">
        <v>18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7</v>
      </c>
      <c r="AI1126">
        <v>0</v>
      </c>
      <c r="AJ1126">
        <v>0</v>
      </c>
      <c r="AK1126">
        <v>0</v>
      </c>
      <c r="AL1126">
        <v>0</v>
      </c>
      <c r="AM1126">
        <v>6</v>
      </c>
      <c r="AN1126">
        <v>3</v>
      </c>
      <c r="AO1126">
        <v>14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 x14ac:dyDescent="0.5">
      <c r="A1127" t="s">
        <v>5214</v>
      </c>
      <c r="B1127">
        <v>0</v>
      </c>
      <c r="C1127">
        <v>0</v>
      </c>
      <c r="D1127">
        <v>0</v>
      </c>
      <c r="E1127">
        <v>15</v>
      </c>
      <c r="F1127">
        <v>0</v>
      </c>
      <c r="G1127">
        <v>0</v>
      </c>
      <c r="H1127">
        <v>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11</v>
      </c>
      <c r="AD1127">
        <v>0</v>
      </c>
      <c r="AE1127">
        <v>0</v>
      </c>
      <c r="AF1127">
        <v>0</v>
      </c>
      <c r="AG1127">
        <v>0</v>
      </c>
      <c r="AH1127">
        <v>18</v>
      </c>
      <c r="AI1127">
        <v>9</v>
      </c>
      <c r="AJ1127">
        <v>0</v>
      </c>
      <c r="AK1127">
        <v>0</v>
      </c>
      <c r="AL1127">
        <v>0</v>
      </c>
      <c r="AM1127">
        <v>0</v>
      </c>
      <c r="AN1127">
        <v>5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6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</row>
    <row r="1128" spans="1:65" x14ac:dyDescent="0.5">
      <c r="A1128" t="s">
        <v>4770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8</v>
      </c>
      <c r="N1128">
        <v>10</v>
      </c>
      <c r="O1128">
        <v>0</v>
      </c>
      <c r="P1128">
        <v>0</v>
      </c>
      <c r="Q1128">
        <v>3</v>
      </c>
      <c r="R1128">
        <v>0</v>
      </c>
      <c r="S1128">
        <v>0</v>
      </c>
      <c r="T1128">
        <v>10</v>
      </c>
      <c r="U1128">
        <v>0</v>
      </c>
      <c r="V1128">
        <v>0</v>
      </c>
      <c r="W1128">
        <v>27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12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 x14ac:dyDescent="0.5">
      <c r="A1129" t="s">
        <v>7022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20</v>
      </c>
      <c r="AW1129">
        <v>0</v>
      </c>
      <c r="AX1129">
        <v>0</v>
      </c>
      <c r="AY1129">
        <v>12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 x14ac:dyDescent="0.5">
      <c r="A1130" t="s">
        <v>626</v>
      </c>
      <c r="B1130">
        <v>15</v>
      </c>
      <c r="C1130">
        <v>5</v>
      </c>
      <c r="D1130">
        <v>0</v>
      </c>
      <c r="E1130">
        <v>0</v>
      </c>
      <c r="F1130">
        <v>0</v>
      </c>
      <c r="G1130">
        <v>0</v>
      </c>
      <c r="H1130">
        <v>23</v>
      </c>
      <c r="I1130">
        <v>0</v>
      </c>
      <c r="J1130">
        <v>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19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 x14ac:dyDescent="0.5">
      <c r="A1131" t="s">
        <v>3600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50</v>
      </c>
      <c r="BG1131">
        <v>20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 x14ac:dyDescent="0.5">
      <c r="A1132" t="s">
        <v>3516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70</v>
      </c>
      <c r="BM1132">
        <v>0</v>
      </c>
    </row>
    <row r="1133" spans="1:65" x14ac:dyDescent="0.5">
      <c r="A1133" t="s">
        <v>4974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36</v>
      </c>
      <c r="O1133">
        <v>0</v>
      </c>
      <c r="P1133">
        <v>0</v>
      </c>
      <c r="Q1133">
        <v>0</v>
      </c>
      <c r="R1133">
        <v>0</v>
      </c>
      <c r="S1133">
        <v>6</v>
      </c>
      <c r="T1133">
        <v>0</v>
      </c>
      <c r="U1133">
        <v>0</v>
      </c>
      <c r="V1133">
        <v>23</v>
      </c>
      <c r="W1133">
        <v>0</v>
      </c>
      <c r="X1133">
        <v>0</v>
      </c>
      <c r="Y1133">
        <v>0</v>
      </c>
      <c r="Z1133">
        <v>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 x14ac:dyDescent="0.5">
      <c r="A1134" t="s">
        <v>3999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70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 x14ac:dyDescent="0.5">
      <c r="A1135" t="s">
        <v>3559</v>
      </c>
      <c r="B1135">
        <v>0</v>
      </c>
      <c r="C1135">
        <v>0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9</v>
      </c>
      <c r="AB1135">
        <v>0</v>
      </c>
      <c r="AC1135">
        <v>0</v>
      </c>
      <c r="AD1135">
        <v>0</v>
      </c>
      <c r="AE1135">
        <v>0</v>
      </c>
      <c r="AF1135">
        <v>23</v>
      </c>
      <c r="AG1135">
        <v>0</v>
      </c>
      <c r="AH1135">
        <v>0</v>
      </c>
      <c r="AI1135">
        <v>0</v>
      </c>
      <c r="AJ1135">
        <v>9</v>
      </c>
      <c r="AK1135">
        <v>0</v>
      </c>
      <c r="AL1135">
        <v>0</v>
      </c>
      <c r="AM1135">
        <v>0</v>
      </c>
      <c r="AN1135">
        <v>0</v>
      </c>
      <c r="AO1135">
        <v>20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 x14ac:dyDescent="0.5">
      <c r="A1136" t="s">
        <v>3580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53</v>
      </c>
      <c r="Z1136">
        <v>16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 x14ac:dyDescent="0.5">
      <c r="A1137" t="s">
        <v>6753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8</v>
      </c>
      <c r="AC1137">
        <v>0</v>
      </c>
      <c r="AD1137">
        <v>0</v>
      </c>
      <c r="AE1137">
        <v>0</v>
      </c>
      <c r="AF1137">
        <v>9</v>
      </c>
      <c r="AG1137">
        <v>0</v>
      </c>
      <c r="AH1137">
        <v>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14</v>
      </c>
      <c r="AO1137">
        <v>6</v>
      </c>
      <c r="AP1137">
        <v>3</v>
      </c>
      <c r="AQ1137">
        <v>0</v>
      </c>
      <c r="AR1137">
        <v>7</v>
      </c>
      <c r="AS1137">
        <v>0</v>
      </c>
      <c r="AT1137">
        <v>0</v>
      </c>
      <c r="AU1137">
        <v>0</v>
      </c>
      <c r="AV1137">
        <v>4</v>
      </c>
      <c r="AW1137">
        <v>0</v>
      </c>
      <c r="AX1137">
        <v>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 x14ac:dyDescent="0.5">
      <c r="A1138" s="1" t="s">
        <v>4145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3</v>
      </c>
      <c r="BD1138">
        <v>16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 x14ac:dyDescent="0.5">
      <c r="A1139" t="s">
        <v>7247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8</v>
      </c>
      <c r="AH1139">
        <v>9</v>
      </c>
      <c r="AI1139">
        <v>7</v>
      </c>
      <c r="AJ1139">
        <v>13</v>
      </c>
      <c r="AK1139">
        <v>8</v>
      </c>
      <c r="AL1139">
        <v>0</v>
      </c>
      <c r="AM1139">
        <v>6</v>
      </c>
      <c r="AN1139">
        <v>0</v>
      </c>
      <c r="AO1139">
        <v>18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 x14ac:dyDescent="0.5">
      <c r="A1140" t="s">
        <v>1407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10</v>
      </c>
      <c r="AS1140">
        <v>14</v>
      </c>
      <c r="AT1140">
        <v>10</v>
      </c>
      <c r="AU1140">
        <v>31</v>
      </c>
      <c r="AV1140">
        <v>4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 x14ac:dyDescent="0.5">
      <c r="A1141" t="s">
        <v>1177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31</v>
      </c>
      <c r="AS1141">
        <v>13</v>
      </c>
      <c r="AT1141">
        <v>0</v>
      </c>
      <c r="AU1141">
        <v>25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 x14ac:dyDescent="0.5">
      <c r="A1142" t="s">
        <v>5025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69</v>
      </c>
      <c r="BM1142">
        <v>0</v>
      </c>
    </row>
    <row r="1143" spans="1:65" x14ac:dyDescent="0.5">
      <c r="A1143" t="s">
        <v>2945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69</v>
      </c>
      <c r="BM1143">
        <v>0</v>
      </c>
    </row>
    <row r="1144" spans="1:65" x14ac:dyDescent="0.5">
      <c r="A1144" t="s">
        <v>6799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26</v>
      </c>
      <c r="X1144">
        <v>0</v>
      </c>
      <c r="Y1144">
        <v>0</v>
      </c>
      <c r="Z1144">
        <v>7</v>
      </c>
      <c r="AA1144">
        <v>19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</row>
    <row r="1145" spans="1:65" x14ac:dyDescent="0.5">
      <c r="A1145" t="s">
        <v>2887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69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65" x14ac:dyDescent="0.5">
      <c r="A1146" t="s">
        <v>3071</v>
      </c>
      <c r="B1146">
        <v>0</v>
      </c>
      <c r="C1146">
        <v>0</v>
      </c>
      <c r="D1146">
        <v>68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 x14ac:dyDescent="0.5">
      <c r="A1147" t="s">
        <v>4448</v>
      </c>
      <c r="B1147">
        <v>0</v>
      </c>
      <c r="C1147">
        <v>0</v>
      </c>
      <c r="D1147">
        <v>36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32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 x14ac:dyDescent="0.5">
      <c r="A1148" t="s">
        <v>7047</v>
      </c>
      <c r="B1148">
        <v>0</v>
      </c>
      <c r="C1148">
        <v>0</v>
      </c>
      <c r="D1148">
        <v>4</v>
      </c>
      <c r="E1148">
        <v>23</v>
      </c>
      <c r="F1148">
        <v>0</v>
      </c>
      <c r="G1148">
        <v>8</v>
      </c>
      <c r="H1148">
        <v>6</v>
      </c>
      <c r="I1148">
        <v>19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</v>
      </c>
      <c r="AP1148">
        <v>0</v>
      </c>
      <c r="AQ1148">
        <v>0</v>
      </c>
      <c r="AR1148">
        <v>4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 x14ac:dyDescent="0.5">
      <c r="A1149" t="s">
        <v>7268</v>
      </c>
      <c r="B1149">
        <v>0</v>
      </c>
      <c r="C1149">
        <v>4</v>
      </c>
      <c r="D1149">
        <v>0</v>
      </c>
      <c r="E1149">
        <v>6</v>
      </c>
      <c r="F1149">
        <v>0</v>
      </c>
      <c r="G1149">
        <v>0</v>
      </c>
      <c r="H1149">
        <v>6</v>
      </c>
      <c r="I1149">
        <v>0</v>
      </c>
      <c r="J1149">
        <v>0</v>
      </c>
      <c r="K1149">
        <v>0</v>
      </c>
      <c r="L1149">
        <v>7</v>
      </c>
      <c r="M1149">
        <v>3</v>
      </c>
      <c r="N1149">
        <v>0</v>
      </c>
      <c r="O1149">
        <v>3</v>
      </c>
      <c r="P1149">
        <v>0</v>
      </c>
      <c r="Q1149">
        <v>0</v>
      </c>
      <c r="R1149">
        <v>0</v>
      </c>
      <c r="S1149">
        <v>0</v>
      </c>
      <c r="T1149">
        <v>4</v>
      </c>
      <c r="U1149">
        <v>0</v>
      </c>
      <c r="V1149">
        <v>14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6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4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 x14ac:dyDescent="0.5">
      <c r="A1150" t="s">
        <v>1862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4</v>
      </c>
      <c r="T1150">
        <v>19</v>
      </c>
      <c r="U1150">
        <v>0</v>
      </c>
      <c r="V1150">
        <v>11</v>
      </c>
      <c r="W1150">
        <v>0</v>
      </c>
      <c r="X1150">
        <v>0</v>
      </c>
      <c r="Y1150">
        <v>7</v>
      </c>
      <c r="Z1150">
        <v>0</v>
      </c>
      <c r="AA1150">
        <v>0</v>
      </c>
      <c r="AB1150">
        <v>0</v>
      </c>
      <c r="AC1150">
        <v>16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</row>
    <row r="1151" spans="1:65" x14ac:dyDescent="0.5">
      <c r="A1151" t="s">
        <v>2777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3</v>
      </c>
      <c r="R1151">
        <v>0</v>
      </c>
      <c r="S1151">
        <v>0</v>
      </c>
      <c r="T1151">
        <v>0</v>
      </c>
      <c r="U1151">
        <v>7</v>
      </c>
      <c r="V1151">
        <v>0</v>
      </c>
      <c r="W1151">
        <v>0</v>
      </c>
      <c r="X1151">
        <v>34</v>
      </c>
      <c r="Y1151">
        <v>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 x14ac:dyDescent="0.5">
      <c r="A1152" t="s">
        <v>3572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46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22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 x14ac:dyDescent="0.5">
      <c r="A1153" t="s">
        <v>5482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14</v>
      </c>
      <c r="AG1153">
        <v>0</v>
      </c>
      <c r="AH1153">
        <v>0</v>
      </c>
      <c r="AI1153">
        <v>0</v>
      </c>
      <c r="AJ1153">
        <v>8</v>
      </c>
      <c r="AK1153">
        <v>14</v>
      </c>
      <c r="AL1153">
        <v>0</v>
      </c>
      <c r="AM1153">
        <v>10</v>
      </c>
      <c r="AN1153">
        <v>0</v>
      </c>
      <c r="AO1153">
        <v>22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</row>
    <row r="1154" spans="1:65" x14ac:dyDescent="0.5">
      <c r="A1154" t="s">
        <v>7368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5</v>
      </c>
      <c r="AQ1154">
        <v>6</v>
      </c>
      <c r="AR1154">
        <v>19</v>
      </c>
      <c r="AS1154">
        <v>5</v>
      </c>
      <c r="AT1154">
        <v>14</v>
      </c>
      <c r="AU1154">
        <v>3</v>
      </c>
      <c r="AV1154">
        <v>3</v>
      </c>
      <c r="AW1154">
        <v>0</v>
      </c>
      <c r="AX1154">
        <v>5</v>
      </c>
      <c r="AY1154">
        <v>8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</row>
    <row r="1155" spans="1:65" x14ac:dyDescent="0.5">
      <c r="A1155" s="1" t="s">
        <v>8195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36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22</v>
      </c>
      <c r="BG1155">
        <v>10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</row>
    <row r="1156" spans="1:65" x14ac:dyDescent="0.5">
      <c r="A1156" t="s">
        <v>4620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56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</row>
    <row r="1157" spans="1:65" x14ac:dyDescent="0.5">
      <c r="A1157" t="s">
        <v>7953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68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</row>
    <row r="1158" spans="1:65" x14ac:dyDescent="0.5">
      <c r="A1158" t="s">
        <v>6320</v>
      </c>
      <c r="B1158">
        <v>42</v>
      </c>
      <c r="C1158">
        <v>0</v>
      </c>
      <c r="D1158">
        <v>4</v>
      </c>
      <c r="E1158">
        <v>12</v>
      </c>
      <c r="F1158">
        <v>0</v>
      </c>
      <c r="G1158">
        <v>0</v>
      </c>
      <c r="H1158">
        <v>0</v>
      </c>
      <c r="I1158">
        <v>0</v>
      </c>
      <c r="J1158">
        <v>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5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 x14ac:dyDescent="0.5">
      <c r="A1159" s="1" t="s">
        <v>2509</v>
      </c>
      <c r="B1159">
        <v>0</v>
      </c>
      <c r="C1159">
        <v>0</v>
      </c>
      <c r="D1159">
        <v>0</v>
      </c>
      <c r="E1159">
        <v>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</v>
      </c>
      <c r="M1159">
        <v>0</v>
      </c>
      <c r="N1159">
        <v>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26</v>
      </c>
      <c r="AD1159">
        <v>0</v>
      </c>
      <c r="AE1159">
        <v>5</v>
      </c>
      <c r="AF1159">
        <v>0</v>
      </c>
      <c r="AG1159">
        <v>4</v>
      </c>
      <c r="AH1159">
        <v>4</v>
      </c>
      <c r="AI1159">
        <v>0</v>
      </c>
      <c r="AJ1159">
        <v>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4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 x14ac:dyDescent="0.5">
      <c r="A1160" t="s">
        <v>2511</v>
      </c>
      <c r="B1160">
        <v>0</v>
      </c>
      <c r="C1160">
        <v>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41</v>
      </c>
      <c r="AF1160">
        <v>6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7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</row>
    <row r="1161" spans="1:65" x14ac:dyDescent="0.5">
      <c r="A1161" t="s">
        <v>3582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30</v>
      </c>
      <c r="BE1161">
        <v>26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</row>
    <row r="1162" spans="1:65" x14ac:dyDescent="0.5">
      <c r="A1162" t="s">
        <v>744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>
        <v>12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5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33</v>
      </c>
      <c r="BG1162">
        <v>13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</row>
    <row r="1163" spans="1:65" x14ac:dyDescent="0.5">
      <c r="A1163" t="s">
        <v>2957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10</v>
      </c>
      <c r="AQ1163">
        <v>0</v>
      </c>
      <c r="AR1163">
        <v>14</v>
      </c>
      <c r="AS1163">
        <v>7</v>
      </c>
      <c r="AT1163">
        <v>10</v>
      </c>
      <c r="AU1163">
        <v>0</v>
      </c>
      <c r="AV1163">
        <v>0</v>
      </c>
      <c r="AW1163">
        <v>0</v>
      </c>
      <c r="AX1163">
        <v>10</v>
      </c>
      <c r="AY1163">
        <v>16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 x14ac:dyDescent="0.5">
      <c r="A1164" t="s">
        <v>4630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48</v>
      </c>
      <c r="BG1164">
        <v>19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</row>
    <row r="1165" spans="1:65" x14ac:dyDescent="0.5">
      <c r="A1165" t="s">
        <v>175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42</v>
      </c>
      <c r="BG1165">
        <v>25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 x14ac:dyDescent="0.5">
      <c r="A1166" t="s">
        <v>3584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67</v>
      </c>
      <c r="BM1166">
        <v>0</v>
      </c>
    </row>
    <row r="1167" spans="1:65" x14ac:dyDescent="0.5">
      <c r="A1167" t="s">
        <v>7532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67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65" x14ac:dyDescent="0.5">
      <c r="A1168" t="s">
        <v>860</v>
      </c>
      <c r="B1168">
        <v>0</v>
      </c>
      <c r="C1168">
        <v>0</v>
      </c>
      <c r="D1168">
        <v>0</v>
      </c>
      <c r="E1168">
        <v>60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</v>
      </c>
      <c r="AN1168">
        <v>3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</row>
    <row r="1169" spans="1:65" x14ac:dyDescent="0.5">
      <c r="A1169" t="s">
        <v>6443</v>
      </c>
      <c r="B1169">
        <v>0</v>
      </c>
      <c r="C1169">
        <v>0</v>
      </c>
      <c r="D1169">
        <v>0</v>
      </c>
      <c r="E1169">
        <v>9</v>
      </c>
      <c r="F1169">
        <v>0</v>
      </c>
      <c r="G1169">
        <v>10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14</v>
      </c>
      <c r="AN1169">
        <v>9</v>
      </c>
      <c r="AO1169">
        <v>24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</row>
    <row r="1170" spans="1:65" x14ac:dyDescent="0.5">
      <c r="A1170" t="s">
        <v>6870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10</v>
      </c>
      <c r="U1170">
        <v>0</v>
      </c>
      <c r="V1170">
        <v>28</v>
      </c>
      <c r="W1170">
        <v>0</v>
      </c>
      <c r="X1170">
        <v>0</v>
      </c>
      <c r="Y1170">
        <v>11</v>
      </c>
      <c r="Z1170">
        <v>0</v>
      </c>
      <c r="AA1170">
        <v>0</v>
      </c>
      <c r="AB1170">
        <v>0</v>
      </c>
      <c r="AC1170">
        <v>17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</row>
    <row r="1171" spans="1:65" x14ac:dyDescent="0.5">
      <c r="A1171" s="1" t="s">
        <v>6603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10</v>
      </c>
      <c r="AB1171">
        <v>0</v>
      </c>
      <c r="AC1171">
        <v>34</v>
      </c>
      <c r="AD1171">
        <v>0</v>
      </c>
      <c r="AE1171">
        <v>6</v>
      </c>
      <c r="AF1171">
        <v>12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</row>
    <row r="1172" spans="1:65" x14ac:dyDescent="0.5">
      <c r="A1172" t="s">
        <v>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4</v>
      </c>
      <c r="AN1172">
        <v>0</v>
      </c>
      <c r="AO1172">
        <v>0</v>
      </c>
      <c r="AP1172">
        <v>0</v>
      </c>
      <c r="AQ1172">
        <v>20</v>
      </c>
      <c r="AR1172">
        <v>31</v>
      </c>
      <c r="AS1172">
        <v>0</v>
      </c>
      <c r="AT1172">
        <v>0</v>
      </c>
      <c r="AU1172">
        <v>0</v>
      </c>
      <c r="AV1172">
        <v>7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5" x14ac:dyDescent="0.5">
      <c r="A1173" t="s">
        <v>5971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66</v>
      </c>
      <c r="BM1173">
        <v>0</v>
      </c>
    </row>
    <row r="1174" spans="1:65" x14ac:dyDescent="0.5">
      <c r="A1174" t="s">
        <v>7867</v>
      </c>
      <c r="B1174">
        <v>0</v>
      </c>
      <c r="C1174">
        <v>0</v>
      </c>
      <c r="D1174">
        <v>0</v>
      </c>
      <c r="E1174">
        <v>14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</v>
      </c>
      <c r="W1174">
        <v>0</v>
      </c>
      <c r="X1174">
        <v>0</v>
      </c>
      <c r="Y1174">
        <v>0</v>
      </c>
      <c r="Z1174">
        <v>15</v>
      </c>
      <c r="AA1174">
        <v>0</v>
      </c>
      <c r="AB1174">
        <v>0</v>
      </c>
      <c r="AC1174">
        <v>8</v>
      </c>
      <c r="AD1174">
        <v>0</v>
      </c>
      <c r="AE1174">
        <v>25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 x14ac:dyDescent="0.5">
      <c r="A1175" t="s">
        <v>4539</v>
      </c>
      <c r="B1175">
        <v>0</v>
      </c>
      <c r="C1175">
        <v>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8</v>
      </c>
      <c r="M1175">
        <v>0</v>
      </c>
      <c r="N1175">
        <v>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6</v>
      </c>
      <c r="U1175">
        <v>0</v>
      </c>
      <c r="V1175">
        <v>9</v>
      </c>
      <c r="W1175">
        <v>0</v>
      </c>
      <c r="X1175">
        <v>0</v>
      </c>
      <c r="Y1175">
        <v>6</v>
      </c>
      <c r="Z1175">
        <v>0</v>
      </c>
      <c r="AA1175">
        <v>18</v>
      </c>
      <c r="AB1175">
        <v>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5" x14ac:dyDescent="0.5">
      <c r="A1176" t="s">
        <v>5712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  <c r="U1176">
        <v>0</v>
      </c>
      <c r="V1176">
        <v>19</v>
      </c>
      <c r="W1176">
        <v>0</v>
      </c>
      <c r="X1176">
        <v>0</v>
      </c>
      <c r="Y1176">
        <v>17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4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 x14ac:dyDescent="0.5">
      <c r="A1177" t="s">
        <v>81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7</v>
      </c>
      <c r="AA1177">
        <v>8</v>
      </c>
      <c r="AB1177">
        <v>0</v>
      </c>
      <c r="AC1177">
        <v>0</v>
      </c>
      <c r="AD1177">
        <v>0</v>
      </c>
      <c r="AE1177">
        <v>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18</v>
      </c>
      <c r="BC1177">
        <v>10</v>
      </c>
      <c r="BD1177">
        <v>10</v>
      </c>
      <c r="BE1177">
        <v>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</row>
    <row r="1178" spans="1:65" x14ac:dyDescent="0.5">
      <c r="A1178" t="s">
        <v>5910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</v>
      </c>
      <c r="AG1178">
        <v>0</v>
      </c>
      <c r="AH1178">
        <v>0</v>
      </c>
      <c r="AI1178">
        <v>0</v>
      </c>
      <c r="AJ1178">
        <v>19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27</v>
      </c>
      <c r="BG1178">
        <v>12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65" x14ac:dyDescent="0.5">
      <c r="A1179" t="s">
        <v>1121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</row>
    <row r="1180" spans="1:65" x14ac:dyDescent="0.5">
      <c r="A1180" t="s">
        <v>4663</v>
      </c>
      <c r="B1180">
        <v>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</v>
      </c>
      <c r="AJ1180">
        <v>10</v>
      </c>
      <c r="AK1180">
        <v>0</v>
      </c>
      <c r="AL1180">
        <v>0</v>
      </c>
      <c r="AM1180">
        <v>0</v>
      </c>
      <c r="AN1180">
        <v>6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23</v>
      </c>
      <c r="BG1180">
        <v>7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</row>
    <row r="1181" spans="1:65" x14ac:dyDescent="0.5">
      <c r="A1181" t="s">
        <v>5691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12</v>
      </c>
      <c r="AQ1181">
        <v>0</v>
      </c>
      <c r="AR1181">
        <v>12</v>
      </c>
      <c r="AS1181">
        <v>0</v>
      </c>
      <c r="AT1181">
        <v>19</v>
      </c>
      <c r="AU1181">
        <v>7</v>
      </c>
      <c r="AV1181">
        <v>0</v>
      </c>
      <c r="AW1181">
        <v>0</v>
      </c>
      <c r="AX1181">
        <v>10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</row>
    <row r="1182" spans="1:65" x14ac:dyDescent="0.5">
      <c r="A1182" t="s">
        <v>3398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65</v>
      </c>
      <c r="BM1182">
        <v>0</v>
      </c>
    </row>
    <row r="1183" spans="1:65" x14ac:dyDescent="0.5">
      <c r="A1183" t="s">
        <v>6462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26</v>
      </c>
      <c r="AI1183">
        <v>0</v>
      </c>
      <c r="AJ1183">
        <v>19</v>
      </c>
      <c r="AK1183">
        <v>0</v>
      </c>
      <c r="AL1183">
        <v>0</v>
      </c>
      <c r="AM1183">
        <v>20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 x14ac:dyDescent="0.5">
      <c r="A1184" t="s">
        <v>541</v>
      </c>
      <c r="B1184">
        <v>0</v>
      </c>
      <c r="C1184">
        <v>0</v>
      </c>
      <c r="D1184">
        <v>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19</v>
      </c>
      <c r="AO1184">
        <v>0</v>
      </c>
      <c r="AP1184">
        <v>0</v>
      </c>
      <c r="AQ1184">
        <v>0</v>
      </c>
      <c r="AR1184">
        <v>36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 x14ac:dyDescent="0.5">
      <c r="A1185" t="s">
        <v>2314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64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 x14ac:dyDescent="0.5">
      <c r="A1186" t="s">
        <v>6580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15</v>
      </c>
      <c r="AS1186">
        <v>12</v>
      </c>
      <c r="AT1186">
        <v>17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 x14ac:dyDescent="0.5">
      <c r="A1187" t="s">
        <v>3531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17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29</v>
      </c>
      <c r="AV1187">
        <v>0</v>
      </c>
      <c r="AW1187">
        <v>0</v>
      </c>
      <c r="AX1187">
        <v>18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 x14ac:dyDescent="0.5">
      <c r="A1188" t="s">
        <v>5907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</v>
      </c>
      <c r="I1188">
        <v>0</v>
      </c>
      <c r="J1188">
        <v>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14</v>
      </c>
      <c r="BA1188">
        <v>26</v>
      </c>
      <c r="BB1188">
        <v>0</v>
      </c>
      <c r="BC1188">
        <v>0</v>
      </c>
      <c r="BD1188">
        <v>12</v>
      </c>
      <c r="BE1188">
        <v>4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 x14ac:dyDescent="0.5">
      <c r="A1189" t="s">
        <v>3757</v>
      </c>
      <c r="B1189">
        <v>64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</row>
    <row r="1190" spans="1:65" x14ac:dyDescent="0.5">
      <c r="A1190" t="s">
        <v>7850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</v>
      </c>
      <c r="K1190">
        <v>0</v>
      </c>
      <c r="L1190">
        <v>0</v>
      </c>
      <c r="M1190">
        <v>0</v>
      </c>
      <c r="N1190">
        <v>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 x14ac:dyDescent="0.5">
      <c r="A1191" t="s">
        <v>5334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 x14ac:dyDescent="0.5">
      <c r="A1192" t="s">
        <v>5873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</row>
    <row r="1193" spans="1:65" x14ac:dyDescent="0.5">
      <c r="A1193" t="s">
        <v>4244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26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</row>
    <row r="1194" spans="1:65" x14ac:dyDescent="0.5">
      <c r="A1194" t="s">
        <v>5708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7</v>
      </c>
      <c r="Y1194">
        <v>11</v>
      </c>
      <c r="Z1194">
        <v>0</v>
      </c>
      <c r="AA1194">
        <v>30</v>
      </c>
      <c r="AB1194">
        <v>0</v>
      </c>
      <c r="AC1194">
        <v>15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</row>
    <row r="1195" spans="1:65" x14ac:dyDescent="0.5">
      <c r="A1195" t="s">
        <v>1518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42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10</v>
      </c>
      <c r="AT1195">
        <v>0</v>
      </c>
      <c r="AU1195">
        <v>11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</row>
    <row r="1196" spans="1:65" x14ac:dyDescent="0.5">
      <c r="A1196" t="s">
        <v>1818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27</v>
      </c>
      <c r="BE1196">
        <v>0</v>
      </c>
      <c r="BF1196">
        <v>14</v>
      </c>
      <c r="BG1196">
        <v>0</v>
      </c>
      <c r="BH1196">
        <v>22</v>
      </c>
      <c r="BI1196">
        <v>0</v>
      </c>
      <c r="BJ1196">
        <v>0</v>
      </c>
      <c r="BK1196">
        <v>0</v>
      </c>
      <c r="BL1196">
        <v>0</v>
      </c>
      <c r="BM1196">
        <v>0</v>
      </c>
    </row>
    <row r="1197" spans="1:65" x14ac:dyDescent="0.5">
      <c r="A1197" t="s">
        <v>5905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39</v>
      </c>
      <c r="BI1197">
        <v>24</v>
      </c>
      <c r="BJ1197">
        <v>0</v>
      </c>
      <c r="BK1197">
        <v>0</v>
      </c>
      <c r="BL1197">
        <v>0</v>
      </c>
      <c r="BM1197">
        <v>0</v>
      </c>
    </row>
    <row r="1198" spans="1:65" x14ac:dyDescent="0.5">
      <c r="A1198" t="s">
        <v>7054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38</v>
      </c>
      <c r="BI1198">
        <v>25</v>
      </c>
      <c r="BJ1198">
        <v>0</v>
      </c>
      <c r="BK1198">
        <v>0</v>
      </c>
      <c r="BL1198">
        <v>0</v>
      </c>
      <c r="BM1198">
        <v>0</v>
      </c>
    </row>
    <row r="1199" spans="1:65" x14ac:dyDescent="0.5">
      <c r="A1199" t="s">
        <v>5539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63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</row>
    <row r="1200" spans="1:65" x14ac:dyDescent="0.5">
      <c r="A1200" t="s">
        <v>351</v>
      </c>
      <c r="B1200">
        <v>6</v>
      </c>
      <c r="C1200">
        <v>0</v>
      </c>
      <c r="D1200">
        <v>0</v>
      </c>
      <c r="E1200">
        <v>11</v>
      </c>
      <c r="F1200">
        <v>4</v>
      </c>
      <c r="G1200">
        <v>8</v>
      </c>
      <c r="H1200">
        <v>10</v>
      </c>
      <c r="I1200">
        <v>0</v>
      </c>
      <c r="J1200">
        <v>0</v>
      </c>
      <c r="K1200">
        <v>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</row>
    <row r="1201" spans="1:65" x14ac:dyDescent="0.5">
      <c r="A1201" t="s">
        <v>2186</v>
      </c>
      <c r="B1201">
        <v>0</v>
      </c>
      <c r="C1201">
        <v>0</v>
      </c>
      <c r="D1201">
        <v>0</v>
      </c>
      <c r="E1201">
        <v>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29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7</v>
      </c>
      <c r="BC1201">
        <v>5</v>
      </c>
      <c r="BD1201">
        <v>0</v>
      </c>
      <c r="BE1201">
        <v>0</v>
      </c>
      <c r="BF1201">
        <v>9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 x14ac:dyDescent="0.5">
      <c r="A1202" t="s">
        <v>7130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</v>
      </c>
      <c r="I1202">
        <v>3</v>
      </c>
      <c r="J1202">
        <v>0</v>
      </c>
      <c r="K1202">
        <v>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4</v>
      </c>
      <c r="AI1202">
        <v>8</v>
      </c>
      <c r="AJ1202">
        <v>0</v>
      </c>
      <c r="AK1202">
        <v>4</v>
      </c>
      <c r="AL1202">
        <v>7</v>
      </c>
      <c r="AM1202">
        <v>0</v>
      </c>
      <c r="AN1202">
        <v>0</v>
      </c>
      <c r="AO1202">
        <v>3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14</v>
      </c>
      <c r="BG1202">
        <v>10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</row>
    <row r="1203" spans="1:65" x14ac:dyDescent="0.5">
      <c r="A1203" t="s">
        <v>2720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5</v>
      </c>
      <c r="Z1203">
        <v>24</v>
      </c>
      <c r="AA1203">
        <v>8</v>
      </c>
      <c r="AB1203">
        <v>2</v>
      </c>
      <c r="AC1203">
        <v>13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4</v>
      </c>
      <c r="AS1203">
        <v>0</v>
      </c>
      <c r="AT1203">
        <v>0</v>
      </c>
      <c r="AU1203">
        <v>0</v>
      </c>
      <c r="AV1203">
        <v>3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 x14ac:dyDescent="0.5">
      <c r="A1204" t="s">
        <v>4092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6</v>
      </c>
      <c r="AG1204">
        <v>7</v>
      </c>
      <c r="AH1204">
        <v>8</v>
      </c>
      <c r="AI1204">
        <v>5</v>
      </c>
      <c r="AJ1204">
        <v>0</v>
      </c>
      <c r="AK1204">
        <v>4</v>
      </c>
      <c r="AL1204">
        <v>9</v>
      </c>
      <c r="AM1204">
        <v>15</v>
      </c>
      <c r="AN1204">
        <v>0</v>
      </c>
      <c r="AO1204">
        <v>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</row>
    <row r="1205" spans="1:65" x14ac:dyDescent="0.5">
      <c r="A1205" t="s">
        <v>5721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7</v>
      </c>
      <c r="AQ1205">
        <v>0</v>
      </c>
      <c r="AR1205">
        <v>8</v>
      </c>
      <c r="AS1205">
        <v>13</v>
      </c>
      <c r="AT1205">
        <v>10</v>
      </c>
      <c r="AU1205">
        <v>24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 x14ac:dyDescent="0.5">
      <c r="A1206" t="s">
        <v>7458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15</v>
      </c>
      <c r="AQ1206">
        <v>0</v>
      </c>
      <c r="AR1206">
        <v>0</v>
      </c>
      <c r="AS1206">
        <v>8</v>
      </c>
      <c r="AT1206">
        <v>12</v>
      </c>
      <c r="AU1206">
        <v>27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</row>
    <row r="1207" spans="1:65" x14ac:dyDescent="0.5">
      <c r="A1207" t="s">
        <v>4113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11</v>
      </c>
      <c r="AS1207">
        <v>0</v>
      </c>
      <c r="AT1207">
        <v>16</v>
      </c>
      <c r="AU1207">
        <v>21</v>
      </c>
      <c r="AV1207">
        <v>8</v>
      </c>
      <c r="AW1207">
        <v>0</v>
      </c>
      <c r="AX1207">
        <v>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 x14ac:dyDescent="0.5">
      <c r="A1208" t="s">
        <v>6964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30</v>
      </c>
      <c r="BI1208">
        <v>32</v>
      </c>
      <c r="BJ1208">
        <v>0</v>
      </c>
      <c r="BK1208">
        <v>0</v>
      </c>
      <c r="BL1208">
        <v>0</v>
      </c>
      <c r="BM1208">
        <v>0</v>
      </c>
    </row>
    <row r="1209" spans="1:65" x14ac:dyDescent="0.5">
      <c r="A1209" t="s">
        <v>6867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62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</row>
    <row r="1210" spans="1:65" x14ac:dyDescent="0.5">
      <c r="A1210" t="s">
        <v>5554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6</v>
      </c>
      <c r="AI1210">
        <v>0</v>
      </c>
      <c r="AJ1210">
        <v>0</v>
      </c>
      <c r="AK1210">
        <v>0</v>
      </c>
      <c r="AL1210">
        <v>0</v>
      </c>
      <c r="AM1210">
        <v>23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</row>
    <row r="1211" spans="1:65" x14ac:dyDescent="0.5">
      <c r="A1211" t="s">
        <v>6181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62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</row>
    <row r="1212" spans="1:65" x14ac:dyDescent="0.5">
      <c r="A1212" t="s">
        <v>2304</v>
      </c>
      <c r="B1212">
        <v>0</v>
      </c>
      <c r="C1212">
        <v>0</v>
      </c>
      <c r="D1212">
        <v>0</v>
      </c>
      <c r="E1212">
        <v>9</v>
      </c>
      <c r="F1212">
        <v>0</v>
      </c>
      <c r="G1212">
        <v>6</v>
      </c>
      <c r="H1212">
        <v>4</v>
      </c>
      <c r="I1212">
        <v>0</v>
      </c>
      <c r="J1212">
        <v>2</v>
      </c>
      <c r="K1212">
        <v>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8</v>
      </c>
      <c r="AA1212">
        <v>7</v>
      </c>
      <c r="AB1212">
        <v>0</v>
      </c>
      <c r="AC1212">
        <v>9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</row>
    <row r="1213" spans="1:65" x14ac:dyDescent="0.5">
      <c r="A1213" t="s">
        <v>2669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9</v>
      </c>
      <c r="M1213">
        <v>6</v>
      </c>
      <c r="N1213">
        <v>0</v>
      </c>
      <c r="O1213">
        <v>0</v>
      </c>
      <c r="P1213">
        <v>0</v>
      </c>
      <c r="Q1213">
        <v>2</v>
      </c>
      <c r="R1213">
        <v>0</v>
      </c>
      <c r="S1213">
        <v>5</v>
      </c>
      <c r="T1213">
        <v>17</v>
      </c>
      <c r="U1213">
        <v>5</v>
      </c>
      <c r="V1213">
        <v>0</v>
      </c>
      <c r="W1213">
        <v>0</v>
      </c>
      <c r="X1213">
        <v>0</v>
      </c>
      <c r="Y1213">
        <v>7</v>
      </c>
      <c r="Z1213">
        <v>0</v>
      </c>
      <c r="AA1213">
        <v>0</v>
      </c>
      <c r="AB1213">
        <v>0</v>
      </c>
      <c r="AC1213">
        <v>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5" x14ac:dyDescent="0.5">
      <c r="A1214" t="s">
        <v>4132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12</v>
      </c>
      <c r="AF1214">
        <v>0</v>
      </c>
      <c r="AG1214">
        <v>0</v>
      </c>
      <c r="AH1214">
        <v>0</v>
      </c>
      <c r="AI1214">
        <v>0</v>
      </c>
      <c r="AJ1214">
        <v>4</v>
      </c>
      <c r="AK1214">
        <v>0</v>
      </c>
      <c r="AL1214">
        <v>0</v>
      </c>
      <c r="AM1214">
        <v>5</v>
      </c>
      <c r="AN1214">
        <v>34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</row>
    <row r="1215" spans="1:65" x14ac:dyDescent="0.5">
      <c r="A1215" t="s">
        <v>3944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>
        <v>0</v>
      </c>
      <c r="Z1215">
        <v>0</v>
      </c>
      <c r="AA1215">
        <v>19</v>
      </c>
      <c r="AB1215">
        <v>4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16</v>
      </c>
      <c r="BE1215">
        <v>8</v>
      </c>
      <c r="BF1215">
        <v>6</v>
      </c>
      <c r="BG1215">
        <v>0</v>
      </c>
      <c r="BH1215">
        <v>4</v>
      </c>
      <c r="BI1215">
        <v>0</v>
      </c>
      <c r="BJ1215">
        <v>0</v>
      </c>
      <c r="BK1215">
        <v>0</v>
      </c>
      <c r="BL1215">
        <v>0</v>
      </c>
      <c r="BM1215">
        <v>0</v>
      </c>
    </row>
    <row r="1216" spans="1:65" x14ac:dyDescent="0.5">
      <c r="A1216" t="s">
        <v>8140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61</v>
      </c>
      <c r="BI1216">
        <v>0</v>
      </c>
      <c r="BJ1216">
        <v>0</v>
      </c>
      <c r="BK1216">
        <v>0</v>
      </c>
      <c r="BL1216">
        <v>0</v>
      </c>
      <c r="BM1216">
        <v>0</v>
      </c>
    </row>
    <row r="1217" spans="1:65" x14ac:dyDescent="0.5">
      <c r="A1217" t="s">
        <v>2087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61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</row>
    <row r="1218" spans="1:65" x14ac:dyDescent="0.5">
      <c r="A1218" t="s">
        <v>2613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13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</row>
    <row r="1219" spans="1:65" x14ac:dyDescent="0.5">
      <c r="A1219" t="s">
        <v>2294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14</v>
      </c>
      <c r="O1219">
        <v>0</v>
      </c>
      <c r="P1219">
        <v>0</v>
      </c>
      <c r="Q1219">
        <v>0</v>
      </c>
      <c r="R1219">
        <v>0</v>
      </c>
      <c r="S1219">
        <v>11</v>
      </c>
      <c r="T1219">
        <v>36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</row>
    <row r="1220" spans="1:65" x14ac:dyDescent="0.5">
      <c r="A1220" t="s">
        <v>2806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60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</row>
    <row r="1221" spans="1:65" x14ac:dyDescent="0.5">
      <c r="A1221" t="s">
        <v>6721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17</v>
      </c>
      <c r="AG1221">
        <v>0</v>
      </c>
      <c r="AH1221">
        <v>0</v>
      </c>
      <c r="AI1221">
        <v>15</v>
      </c>
      <c r="AJ1221">
        <v>0</v>
      </c>
      <c r="AK1221">
        <v>0</v>
      </c>
      <c r="AL1221">
        <v>17</v>
      </c>
      <c r="AM1221">
        <v>4</v>
      </c>
      <c r="AN1221">
        <v>0</v>
      </c>
      <c r="AO1221">
        <v>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65" x14ac:dyDescent="0.5">
      <c r="A1222" t="s">
        <v>1520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5</v>
      </c>
      <c r="AB1222">
        <v>0</v>
      </c>
      <c r="AC1222">
        <v>0</v>
      </c>
      <c r="AD1222">
        <v>0</v>
      </c>
      <c r="AE1222">
        <v>0</v>
      </c>
      <c r="AF1222">
        <v>7</v>
      </c>
      <c r="AG1222">
        <v>0</v>
      </c>
      <c r="AH1222">
        <v>0</v>
      </c>
      <c r="AI1222">
        <v>15</v>
      </c>
      <c r="AJ1222">
        <v>0</v>
      </c>
      <c r="AK1222">
        <v>0</v>
      </c>
      <c r="AL1222">
        <v>0</v>
      </c>
      <c r="AM1222">
        <v>0</v>
      </c>
      <c r="AN1222">
        <v>26</v>
      </c>
      <c r="AO1222">
        <v>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</row>
    <row r="1223" spans="1:65" x14ac:dyDescent="0.5">
      <c r="A1223" t="s">
        <v>5351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6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6</v>
      </c>
      <c r="AN1223">
        <v>0</v>
      </c>
      <c r="AO1223">
        <v>5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24</v>
      </c>
      <c r="BG1223">
        <v>19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</row>
    <row r="1224" spans="1:65" x14ac:dyDescent="0.5">
      <c r="A1224" t="s">
        <v>1657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60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</row>
    <row r="1225" spans="1:65" x14ac:dyDescent="0.5">
      <c r="A1225" t="s">
        <v>4364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30</v>
      </c>
      <c r="BE1225">
        <v>30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</row>
    <row r="1226" spans="1:65" x14ac:dyDescent="0.5">
      <c r="A1226" t="s">
        <v>1282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60</v>
      </c>
      <c r="BM1226">
        <v>0</v>
      </c>
    </row>
    <row r="1227" spans="1:65" x14ac:dyDescent="0.5">
      <c r="A1227" t="s">
        <v>6211</v>
      </c>
      <c r="B1227">
        <v>10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11</v>
      </c>
      <c r="O1227">
        <v>7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12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6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</row>
    <row r="1228" spans="1:65" x14ac:dyDescent="0.5">
      <c r="A1228" t="s">
        <v>675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14</v>
      </c>
      <c r="AG1228">
        <v>0</v>
      </c>
      <c r="AH1228">
        <v>9</v>
      </c>
      <c r="AI1228">
        <v>0</v>
      </c>
      <c r="AJ1228">
        <v>12</v>
      </c>
      <c r="AK1228">
        <v>0</v>
      </c>
      <c r="AL1228">
        <v>15</v>
      </c>
      <c r="AM1228">
        <v>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</row>
    <row r="1229" spans="1:65" x14ac:dyDescent="0.5">
      <c r="A1229" t="s">
        <v>6055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15</v>
      </c>
      <c r="AI1229">
        <v>0</v>
      </c>
      <c r="AJ1229">
        <v>0</v>
      </c>
      <c r="AK1229">
        <v>0</v>
      </c>
      <c r="AL1229">
        <v>44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</row>
    <row r="1230" spans="1:65" x14ac:dyDescent="0.5">
      <c r="A1230" t="s">
        <v>7978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50</v>
      </c>
      <c r="AO1230">
        <v>9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</row>
    <row r="1231" spans="1:65" x14ac:dyDescent="0.5">
      <c r="A1231" t="s">
        <v>5108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22</v>
      </c>
      <c r="AQ1231">
        <v>0</v>
      </c>
      <c r="AR1231">
        <v>0</v>
      </c>
      <c r="AS1231">
        <v>16</v>
      </c>
      <c r="AT1231">
        <v>21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</row>
    <row r="1232" spans="1:65" x14ac:dyDescent="0.5">
      <c r="A1232" t="s">
        <v>1992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13</v>
      </c>
      <c r="AQ1232">
        <v>0</v>
      </c>
      <c r="AR1232">
        <v>0</v>
      </c>
      <c r="AS1232">
        <v>0</v>
      </c>
      <c r="AT1232">
        <v>0</v>
      </c>
      <c r="AU1232">
        <v>13</v>
      </c>
      <c r="AV1232">
        <v>11</v>
      </c>
      <c r="AW1232">
        <v>0</v>
      </c>
      <c r="AX1232">
        <v>0</v>
      </c>
      <c r="AY1232">
        <v>22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</row>
    <row r="1233" spans="1:65" x14ac:dyDescent="0.5">
      <c r="A1233" t="s">
        <v>3162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40</v>
      </c>
      <c r="BC1233">
        <v>19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</row>
    <row r="1234" spans="1:65" x14ac:dyDescent="0.5">
      <c r="A1234" t="s">
        <v>719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5</v>
      </c>
      <c r="BB1234">
        <v>0</v>
      </c>
      <c r="BC1234">
        <v>0</v>
      </c>
      <c r="BD1234">
        <v>18</v>
      </c>
      <c r="BE1234">
        <v>0</v>
      </c>
      <c r="BF1234">
        <v>10</v>
      </c>
      <c r="BG1234">
        <v>0</v>
      </c>
      <c r="BH1234">
        <v>0</v>
      </c>
      <c r="BI1234">
        <v>26</v>
      </c>
      <c r="BJ1234">
        <v>0</v>
      </c>
      <c r="BK1234">
        <v>0</v>
      </c>
      <c r="BL1234">
        <v>0</v>
      </c>
      <c r="BM1234">
        <v>0</v>
      </c>
    </row>
    <row r="1235" spans="1:65" x14ac:dyDescent="0.5">
      <c r="A1235" t="s">
        <v>7835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30</v>
      </c>
      <c r="BI1235">
        <v>29</v>
      </c>
      <c r="BJ1235">
        <v>0</v>
      </c>
      <c r="BK1235">
        <v>0</v>
      </c>
      <c r="BL1235">
        <v>0</v>
      </c>
      <c r="BM1235">
        <v>0</v>
      </c>
    </row>
    <row r="1236" spans="1:65" x14ac:dyDescent="0.5">
      <c r="A1236" t="s">
        <v>5457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19</v>
      </c>
      <c r="BI1236">
        <v>31</v>
      </c>
      <c r="BJ1236">
        <v>0</v>
      </c>
      <c r="BK1236">
        <v>0</v>
      </c>
      <c r="BL1236">
        <v>0</v>
      </c>
      <c r="BM1236">
        <v>0</v>
      </c>
    </row>
    <row r="1237" spans="1:65" x14ac:dyDescent="0.5">
      <c r="A1237" t="s">
        <v>4649</v>
      </c>
      <c r="B1237">
        <v>11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48</v>
      </c>
      <c r="BM1237">
        <v>0</v>
      </c>
    </row>
    <row r="1238" spans="1:65" x14ac:dyDescent="0.5">
      <c r="A1238" s="1" t="s">
        <v>4580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6</v>
      </c>
      <c r="AA1238">
        <v>0</v>
      </c>
      <c r="AB1238">
        <v>0</v>
      </c>
      <c r="AC1238">
        <v>11</v>
      </c>
      <c r="AD1238">
        <v>13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29</v>
      </c>
    </row>
    <row r="1239" spans="1:65" x14ac:dyDescent="0.5">
      <c r="A1239" t="s">
        <v>35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59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</row>
    <row r="1240" spans="1:65" x14ac:dyDescent="0.5">
      <c r="A1240" t="s">
        <v>3674</v>
      </c>
      <c r="B1240">
        <v>0</v>
      </c>
      <c r="C1240">
        <v>0</v>
      </c>
      <c r="D1240">
        <v>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36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</row>
    <row r="1241" spans="1:65" x14ac:dyDescent="0.5">
      <c r="A1241" t="s">
        <v>7806</v>
      </c>
      <c r="B1241">
        <v>0</v>
      </c>
      <c r="C1241">
        <v>0</v>
      </c>
      <c r="D1241">
        <v>0</v>
      </c>
      <c r="E1241">
        <v>20</v>
      </c>
      <c r="F1241">
        <v>0</v>
      </c>
      <c r="G1241">
        <v>18</v>
      </c>
      <c r="H1241">
        <v>0</v>
      </c>
      <c r="I1241">
        <v>16</v>
      </c>
      <c r="J1241">
        <v>0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</row>
    <row r="1242" spans="1:65" x14ac:dyDescent="0.5">
      <c r="A1242" t="s">
        <v>7245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14</v>
      </c>
      <c r="J1242">
        <v>0</v>
      </c>
      <c r="K1242">
        <v>0</v>
      </c>
      <c r="L1242">
        <v>0</v>
      </c>
      <c r="M1242">
        <v>0</v>
      </c>
      <c r="N1242">
        <v>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</row>
    <row r="1243" spans="1:65" x14ac:dyDescent="0.5">
      <c r="A1243" t="s">
        <v>7881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22</v>
      </c>
      <c r="X1243">
        <v>11</v>
      </c>
      <c r="Y1243">
        <v>0</v>
      </c>
      <c r="Z1243">
        <v>0</v>
      </c>
      <c r="AA1243">
        <v>0</v>
      </c>
      <c r="AB1243">
        <v>7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18</v>
      </c>
      <c r="BM1243">
        <v>0</v>
      </c>
    </row>
    <row r="1244" spans="1:65" x14ac:dyDescent="0.5">
      <c r="A1244" t="s">
        <v>3578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58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</row>
    <row r="1245" spans="1:65" x14ac:dyDescent="0.5">
      <c r="A1245" t="s">
        <v>7307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58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</row>
    <row r="1246" spans="1:65" x14ac:dyDescent="0.5">
      <c r="A1246" t="s">
        <v>795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58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</row>
    <row r="1247" spans="1:65" x14ac:dyDescent="0.5">
      <c r="A1247" t="s">
        <v>3645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33</v>
      </c>
      <c r="BG1247">
        <v>15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65" x14ac:dyDescent="0.5">
      <c r="A1248" t="s">
        <v>360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37</v>
      </c>
      <c r="BI1248">
        <v>21</v>
      </c>
      <c r="BJ1248">
        <v>0</v>
      </c>
      <c r="BK1248">
        <v>0</v>
      </c>
      <c r="BL1248">
        <v>0</v>
      </c>
      <c r="BM1248">
        <v>0</v>
      </c>
    </row>
    <row r="1249" spans="1:65" x14ac:dyDescent="0.5">
      <c r="A1249" t="s">
        <v>1085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58</v>
      </c>
      <c r="BM1249">
        <v>0</v>
      </c>
    </row>
    <row r="1250" spans="1:65" x14ac:dyDescent="0.5">
      <c r="A1250" t="s">
        <v>2065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58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</row>
    <row r="1251" spans="1:65" x14ac:dyDescent="0.5">
      <c r="A1251" t="s">
        <v>1799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</row>
    <row r="1252" spans="1:65" x14ac:dyDescent="0.5">
      <c r="A1252" t="s">
        <v>7188</v>
      </c>
      <c r="B1252">
        <v>41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4</v>
      </c>
      <c r="I1252">
        <v>12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</row>
    <row r="1253" spans="1:65" x14ac:dyDescent="0.5">
      <c r="A1253" t="s">
        <v>7568</v>
      </c>
      <c r="B1253">
        <v>27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9</v>
      </c>
      <c r="J1253">
        <v>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8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</row>
    <row r="1254" spans="1:65" x14ac:dyDescent="0.5">
      <c r="A1254" s="1" t="s">
        <v>4597</v>
      </c>
      <c r="B1254">
        <v>0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</v>
      </c>
      <c r="W1254">
        <v>0</v>
      </c>
      <c r="X1254">
        <v>0</v>
      </c>
      <c r="Y1254">
        <v>11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</row>
    <row r="1255" spans="1:65" x14ac:dyDescent="0.5">
      <c r="A1255" t="s">
        <v>4953</v>
      </c>
      <c r="B1255">
        <v>0</v>
      </c>
      <c r="C1255">
        <v>12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</v>
      </c>
      <c r="N1255">
        <v>16</v>
      </c>
      <c r="O1255">
        <v>11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4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3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</row>
    <row r="1256" spans="1:65" x14ac:dyDescent="0.5">
      <c r="A1256" t="s">
        <v>3333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32</v>
      </c>
      <c r="AF1256">
        <v>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</row>
    <row r="1257" spans="1:65" x14ac:dyDescent="0.5">
      <c r="A1257" t="s">
        <v>3269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50</v>
      </c>
      <c r="BM1257">
        <v>0</v>
      </c>
    </row>
    <row r="1258" spans="1:65" x14ac:dyDescent="0.5">
      <c r="A1258" t="s">
        <v>3198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57</v>
      </c>
      <c r="BM1258">
        <v>0</v>
      </c>
    </row>
    <row r="1259" spans="1:65" x14ac:dyDescent="0.5">
      <c r="A1259" t="s">
        <v>2319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57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</row>
    <row r="1260" spans="1:65" x14ac:dyDescent="0.5">
      <c r="A1260" t="s">
        <v>2896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46</v>
      </c>
      <c r="AS1260">
        <v>0</v>
      </c>
      <c r="AT1260">
        <v>8</v>
      </c>
      <c r="AU1260">
        <v>3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</row>
    <row r="1261" spans="1:65" x14ac:dyDescent="0.5">
      <c r="A1261" t="s">
        <v>3494</v>
      </c>
      <c r="B1261">
        <v>0</v>
      </c>
      <c r="C1261">
        <v>0</v>
      </c>
      <c r="D1261">
        <v>9</v>
      </c>
      <c r="E1261">
        <v>0</v>
      </c>
      <c r="F1261">
        <v>0</v>
      </c>
      <c r="G1261">
        <v>0</v>
      </c>
      <c r="H1261">
        <v>0</v>
      </c>
      <c r="I1261">
        <v>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14</v>
      </c>
      <c r="AA1261">
        <v>0</v>
      </c>
      <c r="AB1261">
        <v>7</v>
      </c>
      <c r="AC1261">
        <v>20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</row>
    <row r="1262" spans="1:65" x14ac:dyDescent="0.5">
      <c r="A1262" t="s">
        <v>3587</v>
      </c>
      <c r="B1262">
        <v>0</v>
      </c>
      <c r="C1262">
        <v>0</v>
      </c>
      <c r="D1262">
        <v>0</v>
      </c>
      <c r="E1262">
        <v>31</v>
      </c>
      <c r="F1262">
        <v>0</v>
      </c>
      <c r="G1262">
        <v>6</v>
      </c>
      <c r="H1262">
        <v>0</v>
      </c>
      <c r="I1262">
        <v>19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</row>
    <row r="1263" spans="1:65" x14ac:dyDescent="0.5">
      <c r="A1263" t="s">
        <v>2029</v>
      </c>
      <c r="B1263">
        <v>26</v>
      </c>
      <c r="C1263">
        <v>0</v>
      </c>
      <c r="D1263">
        <v>0</v>
      </c>
      <c r="E1263">
        <v>22</v>
      </c>
      <c r="F1263">
        <v>0</v>
      </c>
      <c r="G1263">
        <v>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</row>
    <row r="1264" spans="1:65" x14ac:dyDescent="0.5">
      <c r="A1264" t="s">
        <v>1944</v>
      </c>
      <c r="B1264">
        <v>0</v>
      </c>
      <c r="C1264">
        <v>0</v>
      </c>
      <c r="D1264">
        <v>0</v>
      </c>
      <c r="E1264">
        <v>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32</v>
      </c>
      <c r="L1264">
        <v>0</v>
      </c>
      <c r="M1264">
        <v>0</v>
      </c>
      <c r="N1264">
        <v>12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3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</row>
    <row r="1265" spans="1:65" x14ac:dyDescent="0.5">
      <c r="A1265" t="s">
        <v>3917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7</v>
      </c>
      <c r="U1265">
        <v>33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</row>
    <row r="1266" spans="1:65" x14ac:dyDescent="0.5">
      <c r="A1266" t="s">
        <v>3889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7</v>
      </c>
      <c r="U1266">
        <v>0</v>
      </c>
      <c r="V1266">
        <v>0</v>
      </c>
      <c r="W1266">
        <v>18</v>
      </c>
      <c r="X1266">
        <v>0</v>
      </c>
      <c r="Y1266">
        <v>0</v>
      </c>
      <c r="Z1266">
        <v>0</v>
      </c>
      <c r="AA1266">
        <v>0</v>
      </c>
      <c r="AB1266">
        <v>9</v>
      </c>
      <c r="AC1266">
        <v>16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</row>
    <row r="1267" spans="1:65" x14ac:dyDescent="0.5">
      <c r="A1267" t="s">
        <v>6343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10</v>
      </c>
      <c r="AD1267">
        <v>0</v>
      </c>
      <c r="AE1267">
        <v>16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</row>
    <row r="1268" spans="1:65" x14ac:dyDescent="0.5">
      <c r="A1268" t="s">
        <v>2015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11</v>
      </c>
      <c r="AG1268">
        <v>0</v>
      </c>
      <c r="AH1268">
        <v>0</v>
      </c>
      <c r="AI1268">
        <v>0</v>
      </c>
      <c r="AJ1268">
        <v>0</v>
      </c>
      <c r="AK1268">
        <v>4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32</v>
      </c>
      <c r="AU1268">
        <v>0</v>
      </c>
      <c r="AV1268">
        <v>0</v>
      </c>
      <c r="AW1268">
        <v>0</v>
      </c>
      <c r="AX1268">
        <v>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</row>
    <row r="1269" spans="1:65" x14ac:dyDescent="0.5">
      <c r="A1269" t="s">
        <v>4567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35</v>
      </c>
      <c r="BG1269">
        <v>21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</row>
    <row r="1270" spans="1:65" x14ac:dyDescent="0.5">
      <c r="A1270" t="s">
        <v>1580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32</v>
      </c>
      <c r="BG1270">
        <v>13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</row>
    <row r="1271" spans="1:65" x14ac:dyDescent="0.5">
      <c r="A1271" t="s">
        <v>3247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56</v>
      </c>
      <c r="BM1271">
        <v>0</v>
      </c>
    </row>
    <row r="1272" spans="1:65" x14ac:dyDescent="0.5">
      <c r="A1272" t="s">
        <v>5511</v>
      </c>
      <c r="B1272">
        <v>0</v>
      </c>
      <c r="C1272">
        <v>13</v>
      </c>
      <c r="D1272">
        <v>8</v>
      </c>
      <c r="E1272">
        <v>19</v>
      </c>
      <c r="F1272">
        <v>0</v>
      </c>
      <c r="G1272">
        <v>0</v>
      </c>
      <c r="H1272">
        <v>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</row>
    <row r="1273" spans="1:65" x14ac:dyDescent="0.5">
      <c r="A1273" t="s">
        <v>5683</v>
      </c>
      <c r="B1273">
        <v>0</v>
      </c>
      <c r="C1273">
        <v>0</v>
      </c>
      <c r="D1273">
        <v>0</v>
      </c>
      <c r="E1273">
        <v>55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</row>
    <row r="1274" spans="1:65" x14ac:dyDescent="0.5">
      <c r="A1274" t="s">
        <v>3330</v>
      </c>
      <c r="B1274">
        <v>0</v>
      </c>
      <c r="C1274">
        <v>0</v>
      </c>
      <c r="D1274">
        <v>0</v>
      </c>
      <c r="E1274">
        <v>20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17</v>
      </c>
      <c r="BA1274">
        <v>18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 x14ac:dyDescent="0.5">
      <c r="A1275" t="s">
        <v>3024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</v>
      </c>
      <c r="I1275">
        <v>12</v>
      </c>
      <c r="J1275">
        <v>0</v>
      </c>
      <c r="K1275">
        <v>0</v>
      </c>
      <c r="L1275">
        <v>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6</v>
      </c>
      <c r="AD1275">
        <v>0</v>
      </c>
      <c r="AE1275">
        <v>0</v>
      </c>
      <c r="AF1275">
        <v>0</v>
      </c>
      <c r="AG1275">
        <v>0</v>
      </c>
      <c r="AH1275">
        <v>4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5</v>
      </c>
      <c r="AQ1275">
        <v>0</v>
      </c>
      <c r="AR1275">
        <v>0</v>
      </c>
      <c r="AS1275">
        <v>6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</row>
    <row r="1276" spans="1:65" x14ac:dyDescent="0.5">
      <c r="A1276" t="s">
        <v>5890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10</v>
      </c>
      <c r="N1276">
        <v>13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23</v>
      </c>
      <c r="W1276">
        <v>0</v>
      </c>
      <c r="X1276">
        <v>0</v>
      </c>
      <c r="Y1276">
        <v>0</v>
      </c>
      <c r="Z1276">
        <v>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</row>
    <row r="1277" spans="1:65" x14ac:dyDescent="0.5">
      <c r="A1277" t="s">
        <v>3919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8</v>
      </c>
      <c r="N1277">
        <v>18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</v>
      </c>
      <c r="AJ1277">
        <v>0</v>
      </c>
      <c r="AK1277">
        <v>0</v>
      </c>
      <c r="AL1277">
        <v>4</v>
      </c>
      <c r="AM1277">
        <v>19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</row>
    <row r="1278" spans="1:65" x14ac:dyDescent="0.5">
      <c r="A1278" t="s">
        <v>6412</v>
      </c>
      <c r="B1278">
        <v>18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</v>
      </c>
      <c r="R1278">
        <v>0</v>
      </c>
      <c r="S1278">
        <v>0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18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</row>
    <row r="1279" spans="1:65" x14ac:dyDescent="0.5">
      <c r="A1279" t="s">
        <v>367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47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8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</row>
    <row r="1280" spans="1:65" x14ac:dyDescent="0.5">
      <c r="A1280" t="s">
        <v>4815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21</v>
      </c>
      <c r="Y1280">
        <v>0</v>
      </c>
      <c r="Z1280">
        <v>0</v>
      </c>
      <c r="AA1280">
        <v>0</v>
      </c>
      <c r="AB1280">
        <v>0</v>
      </c>
      <c r="AC1280">
        <v>3</v>
      </c>
      <c r="AD1280">
        <v>0</v>
      </c>
      <c r="AE1280">
        <v>31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</row>
    <row r="1281" spans="1:65" x14ac:dyDescent="0.5">
      <c r="A1281" t="s">
        <v>1321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8</v>
      </c>
      <c r="AG1281">
        <v>0</v>
      </c>
      <c r="AH1281">
        <v>4</v>
      </c>
      <c r="AI1281">
        <v>0</v>
      </c>
      <c r="AJ1281">
        <v>11</v>
      </c>
      <c r="AK1281">
        <v>8</v>
      </c>
      <c r="AL1281">
        <v>10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</v>
      </c>
      <c r="BG1281">
        <v>8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</row>
    <row r="1282" spans="1:65" x14ac:dyDescent="0.5">
      <c r="A1282" t="s">
        <v>4073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9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46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</row>
    <row r="1283" spans="1:65" x14ac:dyDescent="0.5">
      <c r="A1283" t="s">
        <v>4569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14</v>
      </c>
      <c r="AS1283">
        <v>10</v>
      </c>
      <c r="AT1283">
        <v>0</v>
      </c>
      <c r="AU1283">
        <v>13</v>
      </c>
      <c r="AV1283">
        <v>5</v>
      </c>
      <c r="AW1283">
        <v>0</v>
      </c>
      <c r="AX1283">
        <v>6</v>
      </c>
      <c r="AY1283">
        <v>7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</row>
    <row r="1284" spans="1:65" x14ac:dyDescent="0.5">
      <c r="A1284" t="s">
        <v>7670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7</v>
      </c>
      <c r="AQ1284">
        <v>0</v>
      </c>
      <c r="AR1284">
        <v>5</v>
      </c>
      <c r="AS1284">
        <v>7</v>
      </c>
      <c r="AT1284">
        <v>9</v>
      </c>
      <c r="AU1284">
        <v>14</v>
      </c>
      <c r="AV1284">
        <v>6</v>
      </c>
      <c r="AW1284">
        <v>0</v>
      </c>
      <c r="AX1284">
        <v>0</v>
      </c>
      <c r="AY1284">
        <v>7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</row>
    <row r="1285" spans="1:65" x14ac:dyDescent="0.5">
      <c r="A1285" t="s">
        <v>7061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2</v>
      </c>
      <c r="AQ1285">
        <v>0</v>
      </c>
      <c r="AR1285">
        <v>6</v>
      </c>
      <c r="AS1285">
        <v>4</v>
      </c>
      <c r="AT1285">
        <v>14</v>
      </c>
      <c r="AU1285">
        <v>0</v>
      </c>
      <c r="AV1285">
        <v>6</v>
      </c>
      <c r="AW1285">
        <v>0</v>
      </c>
      <c r="AX1285">
        <v>6</v>
      </c>
      <c r="AY1285">
        <v>17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</row>
    <row r="1286" spans="1:65" x14ac:dyDescent="0.5">
      <c r="A1286" t="s">
        <v>7236</v>
      </c>
      <c r="B1286">
        <v>0</v>
      </c>
      <c r="C1286">
        <v>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29</v>
      </c>
      <c r="BA1286">
        <v>13</v>
      </c>
      <c r="BB1286">
        <v>0</v>
      </c>
      <c r="BC1286">
        <v>0</v>
      </c>
      <c r="BD1286">
        <v>0</v>
      </c>
      <c r="BE1286">
        <v>0</v>
      </c>
      <c r="BF1286">
        <v>6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</row>
    <row r="1287" spans="1:65" x14ac:dyDescent="0.5">
      <c r="A1287" t="s">
        <v>6018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55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</row>
    <row r="1288" spans="1:65" x14ac:dyDescent="0.5">
      <c r="A1288" t="s">
        <v>4458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38</v>
      </c>
      <c r="BG1288">
        <v>17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</row>
    <row r="1289" spans="1:65" x14ac:dyDescent="0.5">
      <c r="A1289" t="s">
        <v>2754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55</v>
      </c>
      <c r="BM1289">
        <v>0</v>
      </c>
    </row>
    <row r="1290" spans="1:65" x14ac:dyDescent="0.5">
      <c r="A1290" t="s">
        <v>3435</v>
      </c>
      <c r="B1290">
        <v>11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44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</row>
    <row r="1291" spans="1:65" x14ac:dyDescent="0.5">
      <c r="A1291" t="s">
        <v>6779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46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</row>
    <row r="1292" spans="1:65" x14ac:dyDescent="0.5">
      <c r="A1292" t="s">
        <v>234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55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</row>
    <row r="1293" spans="1:65" x14ac:dyDescent="0.5">
      <c r="A1293" t="s">
        <v>916</v>
      </c>
      <c r="B1293">
        <v>0</v>
      </c>
      <c r="C1293">
        <v>14</v>
      </c>
      <c r="D1293">
        <v>3</v>
      </c>
      <c r="E1293">
        <v>0</v>
      </c>
      <c r="F1293">
        <v>0</v>
      </c>
      <c r="G1293">
        <v>27</v>
      </c>
      <c r="H1293">
        <v>0</v>
      </c>
      <c r="I1293">
        <v>10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</row>
    <row r="1294" spans="1:65" x14ac:dyDescent="0.5">
      <c r="A1294" t="s">
        <v>5674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11</v>
      </c>
      <c r="I1294">
        <v>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11</v>
      </c>
      <c r="AU1294">
        <v>17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</row>
    <row r="1295" spans="1:65" x14ac:dyDescent="0.5">
      <c r="A1295" t="s">
        <v>649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8</v>
      </c>
      <c r="M1295">
        <v>0</v>
      </c>
      <c r="N1295">
        <v>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</row>
    <row r="1296" spans="1:65" x14ac:dyDescent="0.5">
      <c r="A1296" t="s">
        <v>5967</v>
      </c>
      <c r="B1296">
        <v>15</v>
      </c>
      <c r="C1296">
        <v>18</v>
      </c>
      <c r="D1296">
        <v>0</v>
      </c>
      <c r="E1296">
        <v>0</v>
      </c>
      <c r="F1296">
        <v>0</v>
      </c>
      <c r="G1296">
        <v>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</row>
    <row r="1297" spans="1:65" x14ac:dyDescent="0.5">
      <c r="A1297" t="s">
        <v>45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18</v>
      </c>
      <c r="AT1297">
        <v>0</v>
      </c>
      <c r="AU1297">
        <v>28</v>
      </c>
      <c r="AV1297">
        <v>8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</row>
    <row r="1298" spans="1:65" x14ac:dyDescent="0.5">
      <c r="A1298" t="s">
        <v>8120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54</v>
      </c>
      <c r="BM1298">
        <v>0</v>
      </c>
    </row>
    <row r="1299" spans="1:65" x14ac:dyDescent="0.5">
      <c r="A1299" t="s">
        <v>5740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26</v>
      </c>
      <c r="AD1299">
        <v>4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18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</row>
    <row r="1300" spans="1:65" x14ac:dyDescent="0.5">
      <c r="A1300" t="s">
        <v>5063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6</v>
      </c>
      <c r="AR1300">
        <v>10</v>
      </c>
      <c r="AS1300">
        <v>0</v>
      </c>
      <c r="AT1300">
        <v>9</v>
      </c>
      <c r="AU1300">
        <v>0</v>
      </c>
      <c r="AV1300">
        <v>6</v>
      </c>
      <c r="AW1300">
        <v>0</v>
      </c>
      <c r="AX1300">
        <v>10</v>
      </c>
      <c r="AY1300">
        <v>12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</row>
    <row r="1301" spans="1:65" x14ac:dyDescent="0.5">
      <c r="A1301" t="s">
        <v>8056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18</v>
      </c>
      <c r="AT1301">
        <v>0</v>
      </c>
      <c r="AU1301">
        <v>0</v>
      </c>
      <c r="AV1301">
        <v>0</v>
      </c>
      <c r="AW1301">
        <v>0</v>
      </c>
      <c r="AX1301">
        <v>22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</row>
    <row r="1302" spans="1:65" x14ac:dyDescent="0.5">
      <c r="A1302" t="s">
        <v>6829</v>
      </c>
      <c r="B1302">
        <v>0</v>
      </c>
      <c r="C1302">
        <v>4</v>
      </c>
      <c r="D1302">
        <v>0</v>
      </c>
      <c r="E1302">
        <v>0</v>
      </c>
      <c r="F1302">
        <v>0</v>
      </c>
      <c r="G1302">
        <v>0</v>
      </c>
      <c r="H1302">
        <v>9</v>
      </c>
      <c r="I1302">
        <v>0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8</v>
      </c>
      <c r="AS1302">
        <v>15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14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</row>
    <row r="1303" spans="1:65" x14ac:dyDescent="0.5">
      <c r="A1303" t="s">
        <v>1458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10</v>
      </c>
      <c r="AQ1303">
        <v>0</v>
      </c>
      <c r="AR1303">
        <v>0</v>
      </c>
      <c r="AS1303">
        <v>11</v>
      </c>
      <c r="AT1303">
        <v>14</v>
      </c>
      <c r="AU1303">
        <v>18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</row>
    <row r="1304" spans="1:65" x14ac:dyDescent="0.5">
      <c r="A1304" t="s">
        <v>4565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18</v>
      </c>
      <c r="AQ1304">
        <v>0</v>
      </c>
      <c r="AR1304">
        <v>14</v>
      </c>
      <c r="AS1304">
        <v>0</v>
      </c>
      <c r="AT1304">
        <v>13</v>
      </c>
      <c r="AU1304">
        <v>0</v>
      </c>
      <c r="AV1304">
        <v>0</v>
      </c>
      <c r="AW1304">
        <v>0</v>
      </c>
      <c r="AX1304">
        <v>0</v>
      </c>
      <c r="AY1304">
        <v>8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</row>
    <row r="1305" spans="1:65" x14ac:dyDescent="0.5">
      <c r="A1305" t="s">
        <v>286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5</v>
      </c>
      <c r="BA1305">
        <v>7</v>
      </c>
      <c r="BB1305">
        <v>0</v>
      </c>
      <c r="BC1305">
        <v>0</v>
      </c>
      <c r="BD1305">
        <v>24</v>
      </c>
      <c r="BE1305">
        <v>17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</row>
    <row r="1306" spans="1:65" x14ac:dyDescent="0.5">
      <c r="A1306" t="s">
        <v>3529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23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</row>
    <row r="1307" spans="1:65" x14ac:dyDescent="0.5">
      <c r="A1307" t="s">
        <v>2055</v>
      </c>
      <c r="B1307">
        <v>39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</row>
    <row r="1308" spans="1:65" x14ac:dyDescent="0.5">
      <c r="A1308" t="s">
        <v>1169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</v>
      </c>
      <c r="X1308">
        <v>0</v>
      </c>
      <c r="Y1308">
        <v>0</v>
      </c>
      <c r="Z1308">
        <v>16</v>
      </c>
      <c r="AA1308">
        <v>18</v>
      </c>
      <c r="AB1308">
        <v>0</v>
      </c>
      <c r="AC1308">
        <v>12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</row>
    <row r="1309" spans="1:65" x14ac:dyDescent="0.5">
      <c r="A1309" t="s">
        <v>3780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53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</row>
    <row r="1310" spans="1:65" x14ac:dyDescent="0.5">
      <c r="A1310" t="s">
        <v>3220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53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</row>
    <row r="1311" spans="1:65" x14ac:dyDescent="0.5">
      <c r="A1311" t="s">
        <v>1201</v>
      </c>
      <c r="B1311">
        <v>0</v>
      </c>
      <c r="C1311">
        <v>0</v>
      </c>
      <c r="D1311">
        <v>3</v>
      </c>
      <c r="E1311">
        <v>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7</v>
      </c>
      <c r="M1311">
        <v>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11</v>
      </c>
      <c r="Z1311">
        <v>0</v>
      </c>
      <c r="AA1311">
        <v>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4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</row>
    <row r="1312" spans="1:65" x14ac:dyDescent="0.5">
      <c r="A1312" t="s">
        <v>707</v>
      </c>
      <c r="B1312">
        <v>0</v>
      </c>
      <c r="C1312">
        <v>0</v>
      </c>
      <c r="D1312">
        <v>0</v>
      </c>
      <c r="E1312">
        <v>17</v>
      </c>
      <c r="F1312">
        <v>0</v>
      </c>
      <c r="G1312">
        <v>0</v>
      </c>
      <c r="H1312">
        <v>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8</v>
      </c>
      <c r="AK1312">
        <v>0</v>
      </c>
      <c r="AL1312">
        <v>0</v>
      </c>
      <c r="AM1312">
        <v>0</v>
      </c>
      <c r="AN1312">
        <v>0</v>
      </c>
      <c r="AO1312">
        <v>7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10</v>
      </c>
      <c r="BG1312">
        <v>6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</row>
    <row r="1313" spans="1:65" x14ac:dyDescent="0.5">
      <c r="A1313" t="s">
        <v>1600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10</v>
      </c>
      <c r="H1313">
        <v>0</v>
      </c>
      <c r="I1313">
        <v>0</v>
      </c>
      <c r="J1313">
        <v>0</v>
      </c>
      <c r="K1313">
        <v>4</v>
      </c>
      <c r="L1313">
        <v>0</v>
      </c>
      <c r="M1313">
        <v>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17</v>
      </c>
      <c r="Z1313">
        <v>0</v>
      </c>
      <c r="AA1313">
        <v>11</v>
      </c>
      <c r="AB1313">
        <v>7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</row>
    <row r="1314" spans="1:65" x14ac:dyDescent="0.5">
      <c r="A1314" t="s">
        <v>7286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9</v>
      </c>
      <c r="N1314">
        <v>15</v>
      </c>
      <c r="O1314">
        <v>0</v>
      </c>
      <c r="P1314">
        <v>0</v>
      </c>
      <c r="Q1314">
        <v>9</v>
      </c>
      <c r="R1314">
        <v>0</v>
      </c>
      <c r="S1314">
        <v>0</v>
      </c>
      <c r="T1314">
        <v>19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</row>
    <row r="1315" spans="1:65" x14ac:dyDescent="0.5">
      <c r="A1315" t="s">
        <v>279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26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</row>
    <row r="1316" spans="1:65" x14ac:dyDescent="0.5">
      <c r="A1316" t="s">
        <v>7873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52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</row>
    <row r="1317" spans="1:65" x14ac:dyDescent="0.5">
      <c r="A1317" t="s">
        <v>3997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17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21</v>
      </c>
      <c r="AV1317">
        <v>0</v>
      </c>
      <c r="AW1317">
        <v>0</v>
      </c>
      <c r="AX1317">
        <v>0</v>
      </c>
      <c r="AY1317">
        <v>14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</row>
    <row r="1318" spans="1:65" x14ac:dyDescent="0.5">
      <c r="A1318" t="s">
        <v>5103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52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</row>
    <row r="1319" spans="1:65" x14ac:dyDescent="0.5">
      <c r="A1319" t="s">
        <v>3497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10</v>
      </c>
      <c r="AQ1319">
        <v>0</v>
      </c>
      <c r="AR1319">
        <v>20</v>
      </c>
      <c r="AS1319">
        <v>0</v>
      </c>
      <c r="AT1319">
        <v>0</v>
      </c>
      <c r="AU1319">
        <v>0</v>
      </c>
      <c r="AV1319">
        <v>12</v>
      </c>
      <c r="AW1319">
        <v>0</v>
      </c>
      <c r="AX1319">
        <v>0</v>
      </c>
      <c r="AY1319">
        <v>10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</row>
    <row r="1320" spans="1:65" x14ac:dyDescent="0.5">
      <c r="A1320" t="s">
        <v>6908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</v>
      </c>
      <c r="V1320">
        <v>40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</row>
    <row r="1321" spans="1:65" x14ac:dyDescent="0.5">
      <c r="A1321" t="s">
        <v>7098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6</v>
      </c>
      <c r="AU1321">
        <v>25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</row>
    <row r="1322" spans="1:65" x14ac:dyDescent="0.5">
      <c r="A1322" t="s">
        <v>3478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52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</row>
    <row r="1323" spans="1:65" x14ac:dyDescent="0.5">
      <c r="A1323" t="s">
        <v>5293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52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5" x14ac:dyDescent="0.5">
      <c r="A1324" t="s">
        <v>2577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52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</row>
    <row r="1325" spans="1:65" x14ac:dyDescent="0.5">
      <c r="A1325" t="s">
        <v>4547</v>
      </c>
      <c r="B1325">
        <v>0</v>
      </c>
      <c r="C1325">
        <v>0</v>
      </c>
      <c r="D1325">
        <v>0</v>
      </c>
      <c r="E1325">
        <v>51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</row>
    <row r="1326" spans="1:65" x14ac:dyDescent="0.5">
      <c r="A1326" t="s">
        <v>6856</v>
      </c>
      <c r="B1326">
        <v>0</v>
      </c>
      <c r="C1326">
        <v>0</v>
      </c>
      <c r="D1326">
        <v>0</v>
      </c>
      <c r="E1326">
        <v>34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</row>
    <row r="1327" spans="1:65" x14ac:dyDescent="0.5">
      <c r="A1327" t="s">
        <v>1645</v>
      </c>
      <c r="B1327">
        <v>0</v>
      </c>
      <c r="C1327">
        <v>0</v>
      </c>
      <c r="D1327">
        <v>0</v>
      </c>
      <c r="E1327">
        <v>18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16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17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</row>
    <row r="1328" spans="1:65" x14ac:dyDescent="0.5">
      <c r="A1328" t="s">
        <v>778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</row>
    <row r="1329" spans="1:65" x14ac:dyDescent="0.5">
      <c r="A1329" t="s">
        <v>8232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31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</row>
    <row r="1330" spans="1:65" x14ac:dyDescent="0.5">
      <c r="A1330" t="s">
        <v>6355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25</v>
      </c>
      <c r="Z1330">
        <v>6</v>
      </c>
      <c r="AA1330">
        <v>9</v>
      </c>
      <c r="AB1330">
        <v>0</v>
      </c>
      <c r="AC1330">
        <v>0</v>
      </c>
      <c r="AD1330">
        <v>0</v>
      </c>
      <c r="AE1330">
        <v>11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</row>
    <row r="1331" spans="1:65" x14ac:dyDescent="0.5">
      <c r="A1331" t="s">
        <v>2426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34</v>
      </c>
      <c r="W1331">
        <v>0</v>
      </c>
      <c r="X1331">
        <v>0</v>
      </c>
      <c r="Y1331">
        <v>5</v>
      </c>
      <c r="Z1331">
        <v>0</v>
      </c>
      <c r="AA1331">
        <v>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</row>
    <row r="1332" spans="1:65" x14ac:dyDescent="0.5">
      <c r="A1332" t="s">
        <v>4172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51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</row>
    <row r="1333" spans="1:65" x14ac:dyDescent="0.5">
      <c r="A1333" t="s">
        <v>7052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19</v>
      </c>
      <c r="AT1333">
        <v>0</v>
      </c>
      <c r="AU1333">
        <v>24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</row>
    <row r="1334" spans="1:65" x14ac:dyDescent="0.5">
      <c r="A1334" t="s">
        <v>2671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9</v>
      </c>
      <c r="AS1334">
        <v>11</v>
      </c>
      <c r="AT1334">
        <v>9</v>
      </c>
      <c r="AU1334">
        <v>19</v>
      </c>
      <c r="AV1334">
        <v>0</v>
      </c>
      <c r="AW1334">
        <v>0</v>
      </c>
      <c r="AX1334">
        <v>0</v>
      </c>
      <c r="AY1334">
        <v>3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</row>
    <row r="1335" spans="1:65" x14ac:dyDescent="0.5">
      <c r="A1335" t="s">
        <v>5667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17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11</v>
      </c>
      <c r="AU1335">
        <v>15</v>
      </c>
      <c r="AV1335">
        <v>0</v>
      </c>
      <c r="AW1335">
        <v>0</v>
      </c>
      <c r="AX1335">
        <v>8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</row>
    <row r="1336" spans="1:65" x14ac:dyDescent="0.5">
      <c r="A1336" t="s">
        <v>5006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19</v>
      </c>
      <c r="BA1336">
        <v>32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</row>
    <row r="1337" spans="1:65" x14ac:dyDescent="0.5">
      <c r="A1337" t="s">
        <v>3574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30</v>
      </c>
      <c r="BG1337">
        <v>21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</row>
    <row r="1338" spans="1:65" x14ac:dyDescent="0.5">
      <c r="A1338" t="s">
        <v>2568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51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</row>
    <row r="1339" spans="1:65" x14ac:dyDescent="0.5">
      <c r="A1339" t="s">
        <v>4816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51</v>
      </c>
      <c r="BM1339">
        <v>0</v>
      </c>
    </row>
    <row r="1340" spans="1:65" x14ac:dyDescent="0.5">
      <c r="A1340" t="s">
        <v>3194</v>
      </c>
      <c r="B1340">
        <v>14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12</v>
      </c>
      <c r="AA1340">
        <v>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</row>
    <row r="1341" spans="1:65" x14ac:dyDescent="0.5">
      <c r="A1341" t="s">
        <v>1319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51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</row>
    <row r="1342" spans="1:65" x14ac:dyDescent="0.5">
      <c r="A1342" t="s">
        <v>4749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17</v>
      </c>
      <c r="W1342">
        <v>0</v>
      </c>
      <c r="X1342">
        <v>0</v>
      </c>
      <c r="Y1342">
        <v>0</v>
      </c>
      <c r="Z1342">
        <v>18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16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</row>
    <row r="1343" spans="1:65" x14ac:dyDescent="0.5">
      <c r="A1343" t="s">
        <v>991</v>
      </c>
      <c r="B1343">
        <v>0</v>
      </c>
      <c r="C1343">
        <v>0</v>
      </c>
      <c r="D1343">
        <v>14</v>
      </c>
      <c r="E1343">
        <v>0</v>
      </c>
      <c r="F1343">
        <v>0</v>
      </c>
      <c r="G1343">
        <v>0</v>
      </c>
      <c r="H1343">
        <v>0</v>
      </c>
      <c r="I1343">
        <v>12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24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</row>
    <row r="1344" spans="1:65" x14ac:dyDescent="0.5">
      <c r="A1344" s="1" t="s">
        <v>7664</v>
      </c>
      <c r="B1344">
        <v>0</v>
      </c>
      <c r="C1344">
        <v>0</v>
      </c>
      <c r="D1344">
        <v>7</v>
      </c>
      <c r="E1344">
        <v>0</v>
      </c>
      <c r="F1344">
        <v>0</v>
      </c>
      <c r="G1344">
        <v>0</v>
      </c>
      <c r="H1344">
        <v>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23</v>
      </c>
      <c r="AD1344">
        <v>0</v>
      </c>
      <c r="AE1344">
        <v>14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</row>
    <row r="1345" spans="1:65" x14ac:dyDescent="0.5">
      <c r="A1345" t="s">
        <v>562</v>
      </c>
      <c r="B1345">
        <v>16</v>
      </c>
      <c r="C1345">
        <v>6</v>
      </c>
      <c r="D1345">
        <v>0</v>
      </c>
      <c r="E1345">
        <v>3</v>
      </c>
      <c r="F1345">
        <v>0</v>
      </c>
      <c r="G1345">
        <v>0</v>
      </c>
      <c r="H1345">
        <v>0</v>
      </c>
      <c r="I1345">
        <v>6</v>
      </c>
      <c r="J1345">
        <v>5</v>
      </c>
      <c r="K1345">
        <v>0</v>
      </c>
      <c r="L1345">
        <v>0</v>
      </c>
      <c r="M1345">
        <v>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8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</row>
    <row r="1346" spans="1:65" x14ac:dyDescent="0.5">
      <c r="A1346" t="s">
        <v>2910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8</v>
      </c>
      <c r="M1346">
        <v>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>
        <v>0</v>
      </c>
      <c r="AA1346">
        <v>24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4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</row>
    <row r="1347" spans="1:65" x14ac:dyDescent="0.5">
      <c r="A1347" t="s">
        <v>4096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16</v>
      </c>
      <c r="W1347">
        <v>0</v>
      </c>
      <c r="X1347">
        <v>0</v>
      </c>
      <c r="Y1347">
        <v>0</v>
      </c>
      <c r="Z1347">
        <v>0</v>
      </c>
      <c r="AA1347">
        <v>13</v>
      </c>
      <c r="AB1347">
        <v>0</v>
      </c>
      <c r="AC1347">
        <v>12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</row>
    <row r="1348" spans="1:65" x14ac:dyDescent="0.5">
      <c r="A1348" t="s">
        <v>4975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18</v>
      </c>
      <c r="N1348">
        <v>14</v>
      </c>
      <c r="O1348">
        <v>10</v>
      </c>
      <c r="P1348">
        <v>0</v>
      </c>
      <c r="Q1348">
        <v>0</v>
      </c>
      <c r="R1348">
        <v>0</v>
      </c>
      <c r="S1348">
        <v>0</v>
      </c>
      <c r="T1348">
        <v>6</v>
      </c>
      <c r="U1348">
        <v>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</row>
    <row r="1349" spans="1:65" x14ac:dyDescent="0.5">
      <c r="A1349" t="s">
        <v>1144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</v>
      </c>
      <c r="P1349">
        <v>0</v>
      </c>
      <c r="Q1349">
        <v>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4</v>
      </c>
      <c r="AD1349">
        <v>0</v>
      </c>
      <c r="AE1349">
        <v>0</v>
      </c>
      <c r="AF1349">
        <v>7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7</v>
      </c>
      <c r="AM1349">
        <v>8</v>
      </c>
      <c r="AN1349">
        <v>5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</row>
    <row r="1350" spans="1:65" x14ac:dyDescent="0.5">
      <c r="A1350" t="s">
        <v>4692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</row>
    <row r="1351" spans="1:65" x14ac:dyDescent="0.5">
      <c r="A1351" t="s">
        <v>3990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11</v>
      </c>
      <c r="Y1351">
        <v>0</v>
      </c>
      <c r="Z1351">
        <v>0</v>
      </c>
      <c r="AA1351">
        <v>0</v>
      </c>
      <c r="AB1351">
        <v>0</v>
      </c>
      <c r="AC1351">
        <v>24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</row>
    <row r="1352" spans="1:65" x14ac:dyDescent="0.5">
      <c r="A1352" t="s">
        <v>1264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</row>
    <row r="1353" spans="1:65" x14ac:dyDescent="0.5">
      <c r="A1353" t="s">
        <v>6660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26</v>
      </c>
      <c r="BC1353">
        <v>19</v>
      </c>
      <c r="BD1353">
        <v>5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</row>
    <row r="1354" spans="1:65" x14ac:dyDescent="0.5">
      <c r="A1354" t="s">
        <v>7971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10</v>
      </c>
      <c r="BE1354">
        <v>13</v>
      </c>
      <c r="BF1354">
        <v>0</v>
      </c>
      <c r="BG1354">
        <v>0</v>
      </c>
      <c r="BH1354">
        <v>11</v>
      </c>
      <c r="BI1354">
        <v>16</v>
      </c>
      <c r="BJ1354">
        <v>0</v>
      </c>
      <c r="BK1354">
        <v>0</v>
      </c>
      <c r="BL1354">
        <v>0</v>
      </c>
      <c r="BM1354">
        <v>0</v>
      </c>
    </row>
    <row r="1355" spans="1:65" x14ac:dyDescent="0.5">
      <c r="A1355" t="s">
        <v>6773</v>
      </c>
      <c r="B1355">
        <v>50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</row>
    <row r="1356" spans="1:65" x14ac:dyDescent="0.5">
      <c r="A1356" t="s">
        <v>3049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31</v>
      </c>
      <c r="U1356">
        <v>0</v>
      </c>
      <c r="V1356">
        <v>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</row>
    <row r="1357" spans="1:65" x14ac:dyDescent="0.5">
      <c r="A1357" t="s">
        <v>4375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13</v>
      </c>
      <c r="AN1357">
        <v>0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</row>
    <row r="1358" spans="1:65" x14ac:dyDescent="0.5">
      <c r="A1358" s="1" t="s">
        <v>4772</v>
      </c>
      <c r="B1358">
        <v>0</v>
      </c>
      <c r="C1358">
        <v>0</v>
      </c>
      <c r="D1358">
        <v>6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8</v>
      </c>
      <c r="AO1358">
        <v>13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2</v>
      </c>
      <c r="BA1358">
        <v>3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</row>
    <row r="1359" spans="1:65" x14ac:dyDescent="0.5">
      <c r="A1359" t="s">
        <v>1499</v>
      </c>
      <c r="B1359">
        <v>36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</row>
    <row r="1360" spans="1:65" x14ac:dyDescent="0.5">
      <c r="A1360" t="s">
        <v>4372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</v>
      </c>
      <c r="R1360">
        <v>0</v>
      </c>
      <c r="S1360">
        <v>0</v>
      </c>
      <c r="T1360">
        <v>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15</v>
      </c>
      <c r="AU1360">
        <v>10</v>
      </c>
      <c r="AV1360">
        <v>0</v>
      </c>
      <c r="AW1360">
        <v>0</v>
      </c>
      <c r="AX1360">
        <v>0</v>
      </c>
      <c r="AY1360">
        <v>8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</row>
    <row r="1361" spans="1:65" x14ac:dyDescent="0.5">
      <c r="A1361" t="s">
        <v>6989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3</v>
      </c>
      <c r="AQ1361">
        <v>0</v>
      </c>
      <c r="AR1361">
        <v>11</v>
      </c>
      <c r="AS1361">
        <v>0</v>
      </c>
      <c r="AT1361">
        <v>17</v>
      </c>
      <c r="AU1361">
        <v>0</v>
      </c>
      <c r="AV1361">
        <v>3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</row>
    <row r="1362" spans="1:65" x14ac:dyDescent="0.5">
      <c r="A1362" t="s">
        <v>1502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4</v>
      </c>
      <c r="AQ1362">
        <v>0</v>
      </c>
      <c r="AR1362">
        <v>0</v>
      </c>
      <c r="AS1362">
        <v>5</v>
      </c>
      <c r="AT1362">
        <v>0</v>
      </c>
      <c r="AU1362">
        <v>18</v>
      </c>
      <c r="AV1362">
        <v>0</v>
      </c>
      <c r="AW1362">
        <v>0</v>
      </c>
      <c r="AX1362">
        <v>0</v>
      </c>
      <c r="AY1362">
        <v>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</row>
    <row r="1363" spans="1:65" x14ac:dyDescent="0.5">
      <c r="A1363" t="s">
        <v>3032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14</v>
      </c>
      <c r="Y1363">
        <v>20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8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</row>
    <row r="1364" spans="1:65" x14ac:dyDescent="0.5">
      <c r="A1364" t="s">
        <v>7070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17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</row>
    <row r="1365" spans="1:65" x14ac:dyDescent="0.5">
      <c r="A1365" t="s">
        <v>4863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4</v>
      </c>
      <c r="Z1365">
        <v>0</v>
      </c>
      <c r="AA1365">
        <v>0</v>
      </c>
      <c r="AB1365">
        <v>0</v>
      </c>
      <c r="AC1365">
        <v>33</v>
      </c>
      <c r="AD1365">
        <v>0</v>
      </c>
      <c r="AE1365">
        <v>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3</v>
      </c>
      <c r="AO1365">
        <v>4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</row>
    <row r="1366" spans="1:65" x14ac:dyDescent="0.5">
      <c r="A1366" t="s">
        <v>8138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34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</row>
    <row r="1367" spans="1:65" x14ac:dyDescent="0.5">
      <c r="A1367" t="s">
        <v>6782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13</v>
      </c>
      <c r="AF1367">
        <v>0</v>
      </c>
      <c r="AG1367">
        <v>0</v>
      </c>
      <c r="AH1367">
        <v>3</v>
      </c>
      <c r="AI1367">
        <v>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</row>
    <row r="1368" spans="1:65" x14ac:dyDescent="0.5">
      <c r="A1368" t="s">
        <v>4733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15</v>
      </c>
      <c r="AQ1368">
        <v>3</v>
      </c>
      <c r="AR1368">
        <v>6</v>
      </c>
      <c r="AS1368">
        <v>5</v>
      </c>
      <c r="AT1368">
        <v>11</v>
      </c>
      <c r="AU1368">
        <v>0</v>
      </c>
      <c r="AV1368">
        <v>0</v>
      </c>
      <c r="AW1368">
        <v>0</v>
      </c>
      <c r="AX1368">
        <v>0</v>
      </c>
      <c r="AY1368">
        <v>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</row>
    <row r="1369" spans="1:65" x14ac:dyDescent="0.5">
      <c r="A1369" t="s">
        <v>6436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14</v>
      </c>
      <c r="AT1369">
        <v>6</v>
      </c>
      <c r="AU1369">
        <v>27</v>
      </c>
      <c r="AV1369">
        <v>2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</row>
    <row r="1370" spans="1:65" x14ac:dyDescent="0.5">
      <c r="A1370" t="s">
        <v>4523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19</v>
      </c>
      <c r="AQ1370">
        <v>0</v>
      </c>
      <c r="AR1370">
        <v>12</v>
      </c>
      <c r="AS1370">
        <v>10</v>
      </c>
      <c r="AT1370">
        <v>0</v>
      </c>
      <c r="AU1370">
        <v>8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</row>
    <row r="1371" spans="1:65" x14ac:dyDescent="0.5">
      <c r="A1371" t="s">
        <v>7293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17</v>
      </c>
      <c r="W1371">
        <v>16</v>
      </c>
      <c r="X1371">
        <v>0</v>
      </c>
      <c r="Y1371">
        <v>0</v>
      </c>
      <c r="Z1371">
        <v>0</v>
      </c>
      <c r="AA1371">
        <v>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</v>
      </c>
      <c r="AS1371">
        <v>6</v>
      </c>
      <c r="AT1371">
        <v>0</v>
      </c>
      <c r="AU1371">
        <v>4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</row>
    <row r="1372" spans="1:65" x14ac:dyDescent="0.5">
      <c r="A1372" t="s">
        <v>3154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30</v>
      </c>
      <c r="AS1372">
        <v>0</v>
      </c>
      <c r="AT1372">
        <v>6</v>
      </c>
      <c r="AU1372">
        <v>0</v>
      </c>
      <c r="AV1372">
        <v>0</v>
      </c>
      <c r="AW1372">
        <v>0</v>
      </c>
      <c r="AX1372">
        <v>4</v>
      </c>
      <c r="AY1372">
        <v>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</row>
    <row r="1373" spans="1:65" x14ac:dyDescent="0.5">
      <c r="A1373" t="s">
        <v>6096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23</v>
      </c>
      <c r="BA1373">
        <v>26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</row>
    <row r="1374" spans="1:65" x14ac:dyDescent="0.5">
      <c r="A1374" s="1" t="s">
        <v>5451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20</v>
      </c>
      <c r="BA1374">
        <v>29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</row>
    <row r="1375" spans="1:65" x14ac:dyDescent="0.5">
      <c r="A1375" t="s">
        <v>4519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35</v>
      </c>
      <c r="BC1375">
        <v>14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</row>
    <row r="1376" spans="1:65" x14ac:dyDescent="0.5">
      <c r="A1376" t="s">
        <v>7457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32</v>
      </c>
      <c r="BG1376">
        <v>17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</row>
    <row r="1377" spans="1:65" x14ac:dyDescent="0.5">
      <c r="A1377" t="s">
        <v>6453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49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</row>
    <row r="1378" spans="1:65" x14ac:dyDescent="0.5">
      <c r="A1378" s="1" t="s">
        <v>2522</v>
      </c>
      <c r="B1378">
        <v>0</v>
      </c>
      <c r="C1378">
        <v>0</v>
      </c>
      <c r="D1378">
        <v>38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</row>
    <row r="1379" spans="1:65" x14ac:dyDescent="0.5">
      <c r="A1379" t="s">
        <v>7857</v>
      </c>
      <c r="B1379">
        <v>11</v>
      </c>
      <c r="C1379">
        <v>0</v>
      </c>
      <c r="D1379">
        <v>0</v>
      </c>
      <c r="E1379">
        <v>0</v>
      </c>
      <c r="F1379">
        <v>5</v>
      </c>
      <c r="G1379">
        <v>0</v>
      </c>
      <c r="H1379">
        <v>0</v>
      </c>
      <c r="I1379">
        <v>19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13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</row>
    <row r="1380" spans="1:65" x14ac:dyDescent="0.5">
      <c r="A1380" t="s">
        <v>3361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4</v>
      </c>
      <c r="AH1380">
        <v>0</v>
      </c>
      <c r="AI1380">
        <v>0</v>
      </c>
      <c r="AJ1380">
        <v>0</v>
      </c>
      <c r="AK1380">
        <v>0</v>
      </c>
      <c r="AL1380">
        <v>3</v>
      </c>
      <c r="AM1380">
        <v>8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</row>
    <row r="1381" spans="1:65" x14ac:dyDescent="0.5">
      <c r="A1381" t="s">
        <v>499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13</v>
      </c>
      <c r="I1381">
        <v>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</row>
    <row r="1382" spans="1:65" x14ac:dyDescent="0.5">
      <c r="A1382" t="s">
        <v>2533</v>
      </c>
      <c r="B1382">
        <v>20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7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</row>
    <row r="1383" spans="1:65" x14ac:dyDescent="0.5">
      <c r="A1383" t="s">
        <v>8020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</v>
      </c>
      <c r="U1383">
        <v>0</v>
      </c>
      <c r="V1383">
        <v>0</v>
      </c>
      <c r="W1383">
        <v>10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13</v>
      </c>
      <c r="AU1383">
        <v>0</v>
      </c>
      <c r="AV1383">
        <v>4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</row>
    <row r="1384" spans="1:65" x14ac:dyDescent="0.5">
      <c r="A1384" t="s">
        <v>5829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8</v>
      </c>
      <c r="M1384">
        <v>0</v>
      </c>
      <c r="N1384">
        <v>10</v>
      </c>
      <c r="O1384">
        <v>5</v>
      </c>
      <c r="P1384">
        <v>6</v>
      </c>
      <c r="Q1384">
        <v>0</v>
      </c>
      <c r="R1384">
        <v>0</v>
      </c>
      <c r="S1384">
        <v>7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</row>
    <row r="1385" spans="1:65" x14ac:dyDescent="0.5">
      <c r="A1385" t="s">
        <v>3844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11</v>
      </c>
      <c r="Z1385">
        <v>0</v>
      </c>
      <c r="AA1385">
        <v>15</v>
      </c>
      <c r="AB1385">
        <v>6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16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</row>
    <row r="1386" spans="1:65" x14ac:dyDescent="0.5">
      <c r="A1386" t="s">
        <v>7449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6</v>
      </c>
      <c r="AM1386">
        <v>6</v>
      </c>
      <c r="AN1386">
        <v>11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8</v>
      </c>
      <c r="AV1386">
        <v>0</v>
      </c>
      <c r="AW1386">
        <v>0</v>
      </c>
      <c r="AX1386">
        <v>0</v>
      </c>
      <c r="AY1386">
        <v>3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</row>
    <row r="1387" spans="1:65" x14ac:dyDescent="0.5">
      <c r="A1387" t="s">
        <v>1254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</row>
    <row r="1388" spans="1:65" x14ac:dyDescent="0.5">
      <c r="A1388" t="s">
        <v>4202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19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29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</row>
    <row r="1389" spans="1:65" x14ac:dyDescent="0.5">
      <c r="A1389" t="s">
        <v>3210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7</v>
      </c>
      <c r="AQ1389">
        <v>0</v>
      </c>
      <c r="AR1389">
        <v>21</v>
      </c>
      <c r="AS1389">
        <v>9</v>
      </c>
      <c r="AT1389">
        <v>11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</row>
    <row r="1390" spans="1:65" x14ac:dyDescent="0.5">
      <c r="A1390" t="s">
        <v>4862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5</v>
      </c>
      <c r="AQ1390">
        <v>0</v>
      </c>
      <c r="AR1390">
        <v>0</v>
      </c>
      <c r="AS1390">
        <v>3</v>
      </c>
      <c r="AT1390">
        <v>8</v>
      </c>
      <c r="AU1390">
        <v>8</v>
      </c>
      <c r="AV1390">
        <v>4</v>
      </c>
      <c r="AW1390">
        <v>0</v>
      </c>
      <c r="AX1390">
        <v>8</v>
      </c>
      <c r="AY1390">
        <v>12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</row>
    <row r="1391" spans="1:65" x14ac:dyDescent="0.5">
      <c r="A1391" t="s">
        <v>7672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48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</row>
    <row r="1392" spans="1:65" x14ac:dyDescent="0.5">
      <c r="A1392" t="s">
        <v>5129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31</v>
      </c>
      <c r="BI1392">
        <v>17</v>
      </c>
      <c r="BJ1392">
        <v>0</v>
      </c>
      <c r="BK1392">
        <v>0</v>
      </c>
      <c r="BL1392">
        <v>0</v>
      </c>
      <c r="BM1392">
        <v>0</v>
      </c>
    </row>
    <row r="1393" spans="1:65" x14ac:dyDescent="0.5">
      <c r="A1393" t="s">
        <v>4574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27</v>
      </c>
      <c r="BI1393">
        <v>21</v>
      </c>
      <c r="BJ1393">
        <v>0</v>
      </c>
      <c r="BK1393">
        <v>0</v>
      </c>
      <c r="BL1393">
        <v>0</v>
      </c>
      <c r="BM1393">
        <v>0</v>
      </c>
    </row>
    <row r="1394" spans="1:65" x14ac:dyDescent="0.5">
      <c r="A1394" t="s">
        <v>6138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38</v>
      </c>
      <c r="BM1394">
        <v>0</v>
      </c>
    </row>
    <row r="1395" spans="1:65" x14ac:dyDescent="0.5">
      <c r="A1395" t="s">
        <v>5857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32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</row>
    <row r="1396" spans="1:65" x14ac:dyDescent="0.5">
      <c r="A1396" t="s">
        <v>4845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48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</row>
    <row r="1397" spans="1:65" x14ac:dyDescent="0.5">
      <c r="A1397" t="s">
        <v>3385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14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</row>
    <row r="1398" spans="1:65" x14ac:dyDescent="0.5">
      <c r="A1398" t="s">
        <v>7406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48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</row>
    <row r="1399" spans="1:65" x14ac:dyDescent="0.5">
      <c r="A1399" t="s">
        <v>4964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15</v>
      </c>
      <c r="AS1399">
        <v>0</v>
      </c>
      <c r="AT1399">
        <v>0</v>
      </c>
      <c r="AU1399">
        <v>33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</row>
    <row r="1400" spans="1:65" x14ac:dyDescent="0.5">
      <c r="A1400" t="s">
        <v>6672</v>
      </c>
      <c r="B1400">
        <v>0</v>
      </c>
      <c r="C1400">
        <v>0</v>
      </c>
      <c r="D1400">
        <v>29</v>
      </c>
      <c r="E1400">
        <v>18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</row>
    <row r="1401" spans="1:65" x14ac:dyDescent="0.5">
      <c r="A1401" t="s">
        <v>6105</v>
      </c>
      <c r="B1401">
        <v>16</v>
      </c>
      <c r="C1401">
        <v>0</v>
      </c>
      <c r="D1401">
        <v>0</v>
      </c>
      <c r="E1401">
        <v>13</v>
      </c>
      <c r="F1401">
        <v>0</v>
      </c>
      <c r="G1401">
        <v>0</v>
      </c>
      <c r="H1401">
        <v>0</v>
      </c>
      <c r="I1401">
        <v>10</v>
      </c>
      <c r="J1401">
        <v>0</v>
      </c>
      <c r="K1401">
        <v>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4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</row>
    <row r="1402" spans="1:65" x14ac:dyDescent="0.5">
      <c r="A1402" t="s">
        <v>3706</v>
      </c>
      <c r="B1402">
        <v>38</v>
      </c>
      <c r="C1402">
        <v>0</v>
      </c>
      <c r="D1402">
        <v>0</v>
      </c>
      <c r="E1402">
        <v>4</v>
      </c>
      <c r="F1402">
        <v>0</v>
      </c>
      <c r="G1402">
        <v>0</v>
      </c>
      <c r="H1402">
        <v>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</row>
    <row r="1403" spans="1:65" x14ac:dyDescent="0.5">
      <c r="A1403" t="s">
        <v>7887</v>
      </c>
      <c r="B1403">
        <v>0</v>
      </c>
      <c r="C1403">
        <v>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</row>
    <row r="1404" spans="1:65" x14ac:dyDescent="0.5">
      <c r="A1404" t="s">
        <v>6488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8</v>
      </c>
      <c r="AA1404">
        <v>0</v>
      </c>
      <c r="AB1404">
        <v>0</v>
      </c>
      <c r="AC1404">
        <v>0</v>
      </c>
      <c r="AD1404">
        <v>0</v>
      </c>
      <c r="AE1404">
        <v>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5</v>
      </c>
      <c r="AP1404">
        <v>3</v>
      </c>
      <c r="AQ1404">
        <v>0</v>
      </c>
      <c r="AR1404">
        <v>0</v>
      </c>
      <c r="AS1404">
        <v>7</v>
      </c>
      <c r="AT1404">
        <v>0</v>
      </c>
      <c r="AU1404">
        <v>4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</row>
    <row r="1405" spans="1:65" x14ac:dyDescent="0.5">
      <c r="A1405" t="s">
        <v>340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7</v>
      </c>
      <c r="AH1405">
        <v>0</v>
      </c>
      <c r="AI1405">
        <v>0</v>
      </c>
      <c r="AJ1405">
        <v>3</v>
      </c>
      <c r="AK1405">
        <v>8</v>
      </c>
      <c r="AL1405">
        <v>0</v>
      </c>
      <c r="AM1405">
        <v>14</v>
      </c>
      <c r="AN1405">
        <v>0</v>
      </c>
      <c r="AO1405">
        <v>15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</row>
    <row r="1406" spans="1:65" x14ac:dyDescent="0.5">
      <c r="A1406" t="s">
        <v>3410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11</v>
      </c>
      <c r="AJ1406">
        <v>0</v>
      </c>
      <c r="AK1406">
        <v>8</v>
      </c>
      <c r="AL1406">
        <v>7</v>
      </c>
      <c r="AM1406">
        <v>21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</row>
    <row r="1407" spans="1:65" x14ac:dyDescent="0.5">
      <c r="A1407" t="s">
        <v>5799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29</v>
      </c>
      <c r="W1407">
        <v>0</v>
      </c>
      <c r="X1407">
        <v>0</v>
      </c>
      <c r="Y1407">
        <v>0</v>
      </c>
      <c r="Z1407">
        <v>2</v>
      </c>
      <c r="AA1407">
        <v>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4</v>
      </c>
      <c r="AU1407">
        <v>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</row>
    <row r="1408" spans="1:65" x14ac:dyDescent="0.5">
      <c r="A1408" s="1" t="s">
        <v>7323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9</v>
      </c>
      <c r="AQ1408">
        <v>6</v>
      </c>
      <c r="AR1408">
        <v>4</v>
      </c>
      <c r="AS1408">
        <v>0</v>
      </c>
      <c r="AT1408">
        <v>5</v>
      </c>
      <c r="AU1408">
        <v>0</v>
      </c>
      <c r="AV1408">
        <v>0</v>
      </c>
      <c r="AW1408">
        <v>0</v>
      </c>
      <c r="AX1408">
        <v>10</v>
      </c>
      <c r="AY1408">
        <v>13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</row>
    <row r="1409" spans="1:65" x14ac:dyDescent="0.5">
      <c r="A1409" t="s">
        <v>2991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19</v>
      </c>
      <c r="BC1409">
        <v>28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</row>
    <row r="1410" spans="1:65" x14ac:dyDescent="0.5">
      <c r="A1410" t="s">
        <v>5029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18</v>
      </c>
      <c r="BI1410">
        <v>29</v>
      </c>
      <c r="BJ1410">
        <v>0</v>
      </c>
      <c r="BK1410">
        <v>0</v>
      </c>
      <c r="BL1410">
        <v>0</v>
      </c>
      <c r="BM1410">
        <v>0</v>
      </c>
    </row>
    <row r="1411" spans="1:65" x14ac:dyDescent="0.5">
      <c r="A1411" t="s">
        <v>2169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22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</row>
    <row r="1412" spans="1:65" x14ac:dyDescent="0.5">
      <c r="A1412" t="s">
        <v>3966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7</v>
      </c>
      <c r="AJ1412">
        <v>16</v>
      </c>
      <c r="AK1412">
        <v>0</v>
      </c>
      <c r="AL1412">
        <v>0</v>
      </c>
      <c r="AM1412">
        <v>24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</row>
    <row r="1413" spans="1:65" x14ac:dyDescent="0.5">
      <c r="A1413" t="s">
        <v>7147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47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</row>
    <row r="1414" spans="1:65" x14ac:dyDescent="0.5">
      <c r="A1414" t="s">
        <v>6378</v>
      </c>
      <c r="B1414">
        <v>0</v>
      </c>
      <c r="C1414">
        <v>0</v>
      </c>
      <c r="D1414">
        <v>9</v>
      </c>
      <c r="E1414">
        <v>16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21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</row>
    <row r="1415" spans="1:65" x14ac:dyDescent="0.5">
      <c r="A1415" t="s">
        <v>4215</v>
      </c>
      <c r="B1415">
        <v>0</v>
      </c>
      <c r="C1415">
        <v>13</v>
      </c>
      <c r="D1415">
        <v>6</v>
      </c>
      <c r="E1415">
        <v>15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4</v>
      </c>
      <c r="L1415">
        <v>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</row>
    <row r="1416" spans="1:65" x14ac:dyDescent="0.5">
      <c r="A1416" t="s">
        <v>2557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26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</row>
    <row r="1417" spans="1:65" x14ac:dyDescent="0.5">
      <c r="A1417" t="s">
        <v>3231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3</v>
      </c>
      <c r="N1417">
        <v>0</v>
      </c>
      <c r="O1417">
        <v>0</v>
      </c>
      <c r="P1417">
        <v>21</v>
      </c>
      <c r="Q1417">
        <v>0</v>
      </c>
      <c r="R1417">
        <v>0</v>
      </c>
      <c r="S1417">
        <v>0</v>
      </c>
      <c r="T1417">
        <v>0</v>
      </c>
      <c r="U1417">
        <v>4</v>
      </c>
      <c r="V1417">
        <v>0</v>
      </c>
      <c r="W1417">
        <v>0</v>
      </c>
      <c r="X1417">
        <v>0</v>
      </c>
      <c r="Y1417">
        <v>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</row>
    <row r="1418" spans="1:65" x14ac:dyDescent="0.5">
      <c r="A1418" t="s">
        <v>895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21</v>
      </c>
      <c r="Y1418">
        <v>0</v>
      </c>
      <c r="Z1418">
        <v>0</v>
      </c>
      <c r="AA1418">
        <v>0</v>
      </c>
      <c r="AB1418">
        <v>0</v>
      </c>
      <c r="AC1418">
        <v>25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</row>
    <row r="1419" spans="1:65" x14ac:dyDescent="0.5">
      <c r="A1419" t="s">
        <v>5147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46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</row>
    <row r="1420" spans="1:65" x14ac:dyDescent="0.5">
      <c r="A1420" t="s">
        <v>1037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</v>
      </c>
      <c r="X1420">
        <v>0</v>
      </c>
      <c r="Y1420">
        <v>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</row>
    <row r="1421" spans="1:65" x14ac:dyDescent="0.5">
      <c r="A1421" t="s">
        <v>1706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18</v>
      </c>
      <c r="AF1421">
        <v>0</v>
      </c>
      <c r="AG1421">
        <v>0</v>
      </c>
      <c r="AH1421">
        <v>5</v>
      </c>
      <c r="AI1421">
        <v>0</v>
      </c>
      <c r="AJ1421">
        <v>3</v>
      </c>
      <c r="AK1421">
        <v>0</v>
      </c>
      <c r="AL1421">
        <v>7</v>
      </c>
      <c r="AM1421">
        <v>3</v>
      </c>
      <c r="AN1421">
        <v>7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</row>
    <row r="1422" spans="1:65" x14ac:dyDescent="0.5">
      <c r="A1422" t="s">
        <v>2762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6</v>
      </c>
      <c r="AG1422">
        <v>5</v>
      </c>
      <c r="AH1422">
        <v>12</v>
      </c>
      <c r="AI1422">
        <v>0</v>
      </c>
      <c r="AJ1422">
        <v>0</v>
      </c>
      <c r="AK1422">
        <v>0</v>
      </c>
      <c r="AL1422">
        <v>4</v>
      </c>
      <c r="AM1422">
        <v>10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9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</row>
    <row r="1423" spans="1:65" x14ac:dyDescent="0.5">
      <c r="A1423" t="s">
        <v>4609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35</v>
      </c>
      <c r="BG1423">
        <v>6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</row>
    <row r="1424" spans="1:65" x14ac:dyDescent="0.5">
      <c r="A1424" t="s">
        <v>3224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26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20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</row>
    <row r="1425" spans="1:65" x14ac:dyDescent="0.5">
      <c r="A1425" t="s">
        <v>6797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18</v>
      </c>
      <c r="AN1425">
        <v>12</v>
      </c>
      <c r="AO1425">
        <v>16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</row>
    <row r="1426" spans="1:65" x14ac:dyDescent="0.5">
      <c r="A1426" t="s">
        <v>1403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46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</row>
    <row r="1427" spans="1:65" x14ac:dyDescent="0.5">
      <c r="A1427" t="s">
        <v>6768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</v>
      </c>
      <c r="AS1427">
        <v>0</v>
      </c>
      <c r="AT1427">
        <v>20</v>
      </c>
      <c r="AU1427">
        <v>4</v>
      </c>
      <c r="AV1427">
        <v>0</v>
      </c>
      <c r="AW1427">
        <v>0</v>
      </c>
      <c r="AX1427">
        <v>10</v>
      </c>
      <c r="AY1427">
        <v>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</row>
    <row r="1428" spans="1:65" x14ac:dyDescent="0.5">
      <c r="A1428" t="s">
        <v>2063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15</v>
      </c>
      <c r="BA1428">
        <v>21</v>
      </c>
      <c r="BB1428">
        <v>0</v>
      </c>
      <c r="BC1428">
        <v>0</v>
      </c>
      <c r="BD1428">
        <v>5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</row>
    <row r="1429" spans="1:65" x14ac:dyDescent="0.5">
      <c r="A1429" t="s">
        <v>2167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18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21</v>
      </c>
      <c r="BE1429">
        <v>7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</row>
    <row r="1430" spans="1:65" x14ac:dyDescent="0.5">
      <c r="A1430" t="s">
        <v>1751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46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</row>
    <row r="1431" spans="1:65" x14ac:dyDescent="0.5">
      <c r="A1431" t="s">
        <v>2250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15</v>
      </c>
      <c r="BI1431">
        <v>31</v>
      </c>
      <c r="BJ1431">
        <v>0</v>
      </c>
      <c r="BK1431">
        <v>0</v>
      </c>
      <c r="BL1431">
        <v>0</v>
      </c>
      <c r="BM1431">
        <v>0</v>
      </c>
    </row>
    <row r="1432" spans="1:65" x14ac:dyDescent="0.5">
      <c r="A1432" t="s">
        <v>6127</v>
      </c>
      <c r="B1432">
        <v>26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</v>
      </c>
      <c r="X1432">
        <v>0</v>
      </c>
      <c r="Y1432">
        <v>0</v>
      </c>
      <c r="Z1432">
        <v>0</v>
      </c>
      <c r="AA1432">
        <v>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10</v>
      </c>
      <c r="BM1432">
        <v>0</v>
      </c>
    </row>
    <row r="1433" spans="1:65" x14ac:dyDescent="0.5">
      <c r="A1433" t="s">
        <v>1989</v>
      </c>
      <c r="B1433">
        <v>13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</v>
      </c>
      <c r="V1433">
        <v>24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</row>
    <row r="1434" spans="1:65" x14ac:dyDescent="0.5">
      <c r="A1434" t="s">
        <v>3273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</row>
    <row r="1435" spans="1:65" x14ac:dyDescent="0.5">
      <c r="A1435" t="s">
        <v>7811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46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</row>
    <row r="1436" spans="1:65" x14ac:dyDescent="0.5">
      <c r="A1436" t="s">
        <v>1211</v>
      </c>
      <c r="B1436">
        <v>0</v>
      </c>
      <c r="C1436">
        <v>0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16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</row>
    <row r="1437" spans="1:65" x14ac:dyDescent="0.5">
      <c r="A1437" t="s">
        <v>7982</v>
      </c>
      <c r="B1437">
        <v>0</v>
      </c>
      <c r="C1437">
        <v>0</v>
      </c>
      <c r="D1437">
        <v>6</v>
      </c>
      <c r="E1437">
        <v>7</v>
      </c>
      <c r="F1437">
        <v>0</v>
      </c>
      <c r="G1437">
        <v>0</v>
      </c>
      <c r="H1437">
        <v>0</v>
      </c>
      <c r="I1437">
        <v>5</v>
      </c>
      <c r="J1437">
        <v>0</v>
      </c>
      <c r="K1437">
        <v>0</v>
      </c>
      <c r="L1437">
        <v>8</v>
      </c>
      <c r="M1437">
        <v>11</v>
      </c>
      <c r="N1437">
        <v>0</v>
      </c>
      <c r="O1437">
        <v>3</v>
      </c>
      <c r="P1437">
        <v>0</v>
      </c>
      <c r="Q1437">
        <v>0</v>
      </c>
      <c r="R1437">
        <v>0</v>
      </c>
      <c r="S1437">
        <v>5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</row>
    <row r="1438" spans="1:65" x14ac:dyDescent="0.5">
      <c r="A1438" t="s">
        <v>6493</v>
      </c>
      <c r="B1438">
        <v>0</v>
      </c>
      <c r="C1438">
        <v>3</v>
      </c>
      <c r="D1438">
        <v>0</v>
      </c>
      <c r="E1438">
        <v>0</v>
      </c>
      <c r="F1438">
        <v>0</v>
      </c>
      <c r="G1438">
        <v>5</v>
      </c>
      <c r="H1438">
        <v>0</v>
      </c>
      <c r="I1438">
        <v>0</v>
      </c>
      <c r="J1438">
        <v>0</v>
      </c>
      <c r="K1438">
        <v>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13</v>
      </c>
      <c r="W1438">
        <v>13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7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</row>
    <row r="1439" spans="1:65" x14ac:dyDescent="0.5">
      <c r="A1439" t="s">
        <v>1677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27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65" x14ac:dyDescent="0.5">
      <c r="A1440" t="s">
        <v>4316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9</v>
      </c>
      <c r="N1440">
        <v>10</v>
      </c>
      <c r="O1440">
        <v>7</v>
      </c>
      <c r="P1440">
        <v>0</v>
      </c>
      <c r="Q1440">
        <v>0</v>
      </c>
      <c r="R1440">
        <v>0</v>
      </c>
      <c r="S1440">
        <v>12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</row>
    <row r="1441" spans="1:65" x14ac:dyDescent="0.5">
      <c r="A1441" t="s">
        <v>7338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</v>
      </c>
      <c r="W1441">
        <v>0</v>
      </c>
      <c r="X1441">
        <v>0</v>
      </c>
      <c r="Y1441">
        <v>13</v>
      </c>
      <c r="Z1441">
        <v>12</v>
      </c>
      <c r="AA1441">
        <v>13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</row>
    <row r="1442" spans="1:65" x14ac:dyDescent="0.5">
      <c r="A1442" t="s">
        <v>7550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>
        <v>0</v>
      </c>
      <c r="AA1442">
        <v>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15</v>
      </c>
      <c r="AS1442">
        <v>0</v>
      </c>
      <c r="AT1442">
        <v>9</v>
      </c>
      <c r="AU1442">
        <v>5</v>
      </c>
      <c r="AV1442">
        <v>0</v>
      </c>
      <c r="AW1442">
        <v>0</v>
      </c>
      <c r="AX1442">
        <v>0</v>
      </c>
      <c r="AY1442">
        <v>6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</row>
    <row r="1443" spans="1:65" x14ac:dyDescent="0.5">
      <c r="A1443" t="s">
        <v>6147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11</v>
      </c>
      <c r="AG1443">
        <v>0</v>
      </c>
      <c r="AH1443">
        <v>0</v>
      </c>
      <c r="AI1443">
        <v>0</v>
      </c>
      <c r="AJ1443">
        <v>6</v>
      </c>
      <c r="AK1443">
        <v>0</v>
      </c>
      <c r="AL1443">
        <v>0</v>
      </c>
      <c r="AM1443">
        <v>0</v>
      </c>
      <c r="AN1443">
        <v>0</v>
      </c>
      <c r="AO1443">
        <v>8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</row>
    <row r="1444" spans="1:65" x14ac:dyDescent="0.5">
      <c r="A1444" t="s">
        <v>1294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6</v>
      </c>
      <c r="AG1444">
        <v>0</v>
      </c>
      <c r="AH1444">
        <v>0</v>
      </c>
      <c r="AI1444">
        <v>0</v>
      </c>
      <c r="AJ1444">
        <v>8</v>
      </c>
      <c r="AK1444">
        <v>4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17</v>
      </c>
      <c r="BG1444">
        <v>10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</row>
    <row r="1445" spans="1:65" x14ac:dyDescent="0.5">
      <c r="A1445" t="s">
        <v>1909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8</v>
      </c>
      <c r="BA1445">
        <v>21</v>
      </c>
      <c r="BB1445">
        <v>0</v>
      </c>
      <c r="BC1445">
        <v>0</v>
      </c>
      <c r="BD1445">
        <v>0</v>
      </c>
      <c r="BE1445">
        <v>0</v>
      </c>
      <c r="BF1445">
        <v>16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</row>
    <row r="1446" spans="1:65" x14ac:dyDescent="0.5">
      <c r="A1446" t="s">
        <v>7525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5</v>
      </c>
      <c r="AA1446">
        <v>5</v>
      </c>
      <c r="AB1446">
        <v>0</v>
      </c>
      <c r="AC1446">
        <v>10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18</v>
      </c>
      <c r="BE1446">
        <v>7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</row>
    <row r="1447" spans="1:65" x14ac:dyDescent="0.5">
      <c r="A1447" t="s">
        <v>3657</v>
      </c>
      <c r="B1447">
        <v>25</v>
      </c>
      <c r="C1447">
        <v>13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</row>
    <row r="1448" spans="1:65" x14ac:dyDescent="0.5">
      <c r="A1448" t="s">
        <v>3926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25</v>
      </c>
      <c r="AN1448">
        <v>0</v>
      </c>
      <c r="AO1448">
        <v>20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</row>
    <row r="1449" spans="1:65" x14ac:dyDescent="0.5">
      <c r="A1449" t="s">
        <v>1429</v>
      </c>
      <c r="B1449">
        <v>0</v>
      </c>
      <c r="C1449">
        <v>0</v>
      </c>
      <c r="D1449">
        <v>0</v>
      </c>
      <c r="E1449">
        <v>15</v>
      </c>
      <c r="F1449">
        <v>0</v>
      </c>
      <c r="G1449">
        <v>22</v>
      </c>
      <c r="H1449">
        <v>0</v>
      </c>
      <c r="I1449">
        <v>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</row>
    <row r="1450" spans="1:65" x14ac:dyDescent="0.5">
      <c r="A1450" t="s">
        <v>1067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</row>
    <row r="1451" spans="1:65" x14ac:dyDescent="0.5">
      <c r="A1451" t="s">
        <v>7148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</row>
    <row r="1452" spans="1:65" x14ac:dyDescent="0.5">
      <c r="A1452" t="s">
        <v>3343</v>
      </c>
      <c r="B1452">
        <v>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7</v>
      </c>
      <c r="O1452">
        <v>10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5</v>
      </c>
      <c r="Z1452">
        <v>0</v>
      </c>
      <c r="AA1452">
        <v>17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</row>
    <row r="1453" spans="1:65" x14ac:dyDescent="0.5">
      <c r="A1453" t="s">
        <v>6647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12</v>
      </c>
      <c r="AL1453">
        <v>0</v>
      </c>
      <c r="AM1453">
        <v>15</v>
      </c>
      <c r="AN1453">
        <v>0</v>
      </c>
      <c r="AO1453">
        <v>14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3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</row>
    <row r="1454" spans="1:65" x14ac:dyDescent="0.5">
      <c r="A1454" t="s">
        <v>3279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27</v>
      </c>
      <c r="AQ1454">
        <v>17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</row>
    <row r="1455" spans="1:65" x14ac:dyDescent="0.5">
      <c r="A1455" t="s">
        <v>5815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9</v>
      </c>
      <c r="AR1455">
        <v>0</v>
      </c>
      <c r="AS1455">
        <v>11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24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</row>
    <row r="1456" spans="1:65" x14ac:dyDescent="0.5">
      <c r="A1456" t="s">
        <v>3102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22</v>
      </c>
      <c r="AS1456">
        <v>7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15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</row>
    <row r="1457" spans="1:65" x14ac:dyDescent="0.5">
      <c r="A1457" t="s">
        <v>6283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3</v>
      </c>
      <c r="AW1457">
        <v>0</v>
      </c>
      <c r="AX1457">
        <v>9</v>
      </c>
      <c r="AY1457">
        <v>8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</row>
    <row r="1458" spans="1:65" x14ac:dyDescent="0.5">
      <c r="A1458" t="s">
        <v>4973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</v>
      </c>
      <c r="AA1458">
        <v>0</v>
      </c>
      <c r="AB1458">
        <v>0</v>
      </c>
      <c r="AC1458">
        <v>8</v>
      </c>
      <c r="AD1458">
        <v>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16</v>
      </c>
      <c r="BE1458">
        <v>9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</row>
    <row r="1459" spans="1:65" x14ac:dyDescent="0.5">
      <c r="A1459" t="s">
        <v>6323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23</v>
      </c>
      <c r="W1459">
        <v>0</v>
      </c>
      <c r="X1459">
        <v>0</v>
      </c>
      <c r="Y1459">
        <v>0</v>
      </c>
      <c r="Z1459">
        <v>0</v>
      </c>
      <c r="AA1459">
        <v>12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9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</row>
    <row r="1460" spans="1:65" x14ac:dyDescent="0.5">
      <c r="A1460" t="s">
        <v>8210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24</v>
      </c>
      <c r="BI1460">
        <v>20</v>
      </c>
      <c r="BJ1460">
        <v>0</v>
      </c>
      <c r="BK1460">
        <v>0</v>
      </c>
      <c r="BL1460">
        <v>0</v>
      </c>
      <c r="BM1460">
        <v>0</v>
      </c>
    </row>
    <row r="1461" spans="1:65" x14ac:dyDescent="0.5">
      <c r="A1461" s="1" t="s">
        <v>3006</v>
      </c>
      <c r="B1461">
        <v>36</v>
      </c>
      <c r="C1461">
        <v>5</v>
      </c>
      <c r="D1461">
        <v>0</v>
      </c>
      <c r="E1461">
        <v>0</v>
      </c>
      <c r="F1461">
        <v>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</row>
    <row r="1462" spans="1:65" x14ac:dyDescent="0.5">
      <c r="A1462" t="s">
        <v>1893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</row>
    <row r="1463" spans="1:65" x14ac:dyDescent="0.5">
      <c r="A1463" t="s">
        <v>3407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15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</row>
    <row r="1464" spans="1:65" x14ac:dyDescent="0.5">
      <c r="A1464" t="s">
        <v>102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37</v>
      </c>
      <c r="X1464">
        <v>0</v>
      </c>
      <c r="Y1464">
        <v>0</v>
      </c>
      <c r="Z1464">
        <v>0</v>
      </c>
      <c r="AA1464">
        <v>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</row>
    <row r="1465" spans="1:65" x14ac:dyDescent="0.5">
      <c r="A1465" t="s">
        <v>3063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44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</row>
    <row r="1466" spans="1:65" x14ac:dyDescent="0.5">
      <c r="A1466" t="s">
        <v>387</v>
      </c>
      <c r="B1466">
        <v>19</v>
      </c>
      <c r="C1466">
        <v>0</v>
      </c>
      <c r="D1466">
        <v>14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</row>
    <row r="1467" spans="1:65" x14ac:dyDescent="0.5">
      <c r="A1467" t="s">
        <v>4598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29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14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</row>
    <row r="1468" spans="1:65" x14ac:dyDescent="0.5">
      <c r="A1468" t="s">
        <v>1795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</v>
      </c>
      <c r="W1468">
        <v>22</v>
      </c>
      <c r="X1468">
        <v>0</v>
      </c>
      <c r="Y1468">
        <v>0</v>
      </c>
      <c r="Z1468">
        <v>4</v>
      </c>
      <c r="AA1468">
        <v>0</v>
      </c>
      <c r="AB1468">
        <v>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</row>
    <row r="1469" spans="1:65" x14ac:dyDescent="0.5">
      <c r="A1469" t="s">
        <v>4939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4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</row>
    <row r="1470" spans="1:65" x14ac:dyDescent="0.5">
      <c r="A1470" t="s">
        <v>1349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</v>
      </c>
      <c r="AH1470">
        <v>0</v>
      </c>
      <c r="AI1470">
        <v>9</v>
      </c>
      <c r="AJ1470">
        <v>15</v>
      </c>
      <c r="AK1470">
        <v>6</v>
      </c>
      <c r="AL1470">
        <v>0</v>
      </c>
      <c r="AM1470">
        <v>0</v>
      </c>
      <c r="AN1470">
        <v>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</row>
    <row r="1471" spans="1:65" x14ac:dyDescent="0.5">
      <c r="A1471" t="s">
        <v>3159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9</v>
      </c>
      <c r="AA1471">
        <v>4</v>
      </c>
      <c r="AB1471">
        <v>0</v>
      </c>
      <c r="AC1471">
        <v>15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6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</row>
    <row r="1472" spans="1:65" x14ac:dyDescent="0.5">
      <c r="A1472" t="s">
        <v>3425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9</v>
      </c>
      <c r="AS1472">
        <v>0</v>
      </c>
      <c r="AT1472">
        <v>13</v>
      </c>
      <c r="AU1472">
        <v>6</v>
      </c>
      <c r="AV1472">
        <v>6</v>
      </c>
      <c r="AW1472">
        <v>0</v>
      </c>
      <c r="AX1472">
        <v>4</v>
      </c>
      <c r="AY1472">
        <v>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</row>
    <row r="1473" spans="1:65" x14ac:dyDescent="0.5">
      <c r="A1473" t="s">
        <v>1325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9</v>
      </c>
      <c r="AQ1473">
        <v>0</v>
      </c>
      <c r="AR1473">
        <v>18</v>
      </c>
      <c r="AS1473">
        <v>0</v>
      </c>
      <c r="AT1473">
        <v>8</v>
      </c>
      <c r="AU1473">
        <v>0</v>
      </c>
      <c r="AV1473">
        <v>0</v>
      </c>
      <c r="AW1473">
        <v>0</v>
      </c>
      <c r="AX1473">
        <v>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</row>
    <row r="1474" spans="1:65" x14ac:dyDescent="0.5">
      <c r="A1474" t="s">
        <v>3951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16</v>
      </c>
      <c r="BA1474">
        <v>13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14</v>
      </c>
      <c r="BI1474">
        <v>0</v>
      </c>
      <c r="BJ1474">
        <v>0</v>
      </c>
      <c r="BK1474">
        <v>0</v>
      </c>
      <c r="BL1474">
        <v>0</v>
      </c>
      <c r="BM1474">
        <v>0</v>
      </c>
    </row>
    <row r="1475" spans="1:65" x14ac:dyDescent="0.5">
      <c r="A1475" t="s">
        <v>328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9</v>
      </c>
      <c r="W1475">
        <v>26</v>
      </c>
      <c r="X1475">
        <v>0</v>
      </c>
      <c r="Y1475">
        <v>0</v>
      </c>
      <c r="Z1475">
        <v>0</v>
      </c>
      <c r="AA1475">
        <v>8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</row>
    <row r="1476" spans="1:65" x14ac:dyDescent="0.5">
      <c r="A1476" t="s">
        <v>4553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</row>
    <row r="1477" spans="1:65" x14ac:dyDescent="0.5">
      <c r="A1477" t="s">
        <v>4585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</row>
    <row r="1478" spans="1:65" x14ac:dyDescent="0.5">
      <c r="A1478" t="s">
        <v>4896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</row>
    <row r="1479" spans="1:65" x14ac:dyDescent="0.5">
      <c r="A1479" t="s">
        <v>2071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23</v>
      </c>
      <c r="AQ1479">
        <v>0</v>
      </c>
      <c r="AR1479">
        <v>10</v>
      </c>
      <c r="AS1479">
        <v>0</v>
      </c>
      <c r="AT1479">
        <v>0</v>
      </c>
      <c r="AU1479">
        <v>10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</row>
    <row r="1480" spans="1:65" x14ac:dyDescent="0.5">
      <c r="A1480" t="s">
        <v>6635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43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</row>
    <row r="1481" spans="1:65" x14ac:dyDescent="0.5">
      <c r="A1481" t="s">
        <v>7111</v>
      </c>
      <c r="B1481">
        <v>0</v>
      </c>
      <c r="C1481">
        <v>0</v>
      </c>
      <c r="D1481">
        <v>14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</row>
    <row r="1482" spans="1:65" x14ac:dyDescent="0.5">
      <c r="A1482" t="s">
        <v>1816</v>
      </c>
      <c r="B1482">
        <v>0</v>
      </c>
      <c r="C1482">
        <v>0</v>
      </c>
      <c r="D1482">
        <v>0</v>
      </c>
      <c r="E1482">
        <v>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14</v>
      </c>
      <c r="AG1482">
        <v>4</v>
      </c>
      <c r="AH1482">
        <v>0</v>
      </c>
      <c r="AI1482">
        <v>3</v>
      </c>
      <c r="AJ1482">
        <v>0</v>
      </c>
      <c r="AK1482">
        <v>3</v>
      </c>
      <c r="AL1482">
        <v>2</v>
      </c>
      <c r="AM1482">
        <v>0</v>
      </c>
      <c r="AN1482">
        <v>0</v>
      </c>
      <c r="AO1482">
        <v>5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</row>
    <row r="1483" spans="1:65" x14ac:dyDescent="0.5">
      <c r="A1483" t="s">
        <v>6713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21</v>
      </c>
      <c r="M1483">
        <v>0</v>
      </c>
      <c r="N1483">
        <v>0</v>
      </c>
      <c r="O1483">
        <v>17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4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</row>
    <row r="1484" spans="1:65" x14ac:dyDescent="0.5">
      <c r="A1484" t="s">
        <v>7990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</row>
    <row r="1485" spans="1:65" x14ac:dyDescent="0.5">
      <c r="A1485" t="s">
        <v>2535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0</v>
      </c>
      <c r="V1485">
        <v>0</v>
      </c>
      <c r="W1485">
        <v>3</v>
      </c>
      <c r="X1485">
        <v>0</v>
      </c>
      <c r="Y1485">
        <v>0</v>
      </c>
      <c r="Z1485">
        <v>0</v>
      </c>
      <c r="AA1485">
        <v>0</v>
      </c>
      <c r="AB1485">
        <v>21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15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</row>
    <row r="1486" spans="1:65" x14ac:dyDescent="0.5">
      <c r="A1486" t="s">
        <v>6180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</row>
    <row r="1487" spans="1:65" x14ac:dyDescent="0.5">
      <c r="A1487" t="s">
        <v>5902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13</v>
      </c>
      <c r="AE1487">
        <v>11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18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</row>
    <row r="1488" spans="1:65" x14ac:dyDescent="0.5">
      <c r="A1488" t="s">
        <v>4366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5</v>
      </c>
      <c r="AG1488">
        <v>0</v>
      </c>
      <c r="AH1488">
        <v>0</v>
      </c>
      <c r="AI1488">
        <v>0</v>
      </c>
      <c r="AJ1488">
        <v>11</v>
      </c>
      <c r="AK1488">
        <v>7</v>
      </c>
      <c r="AL1488">
        <v>0</v>
      </c>
      <c r="AM1488">
        <v>7</v>
      </c>
      <c r="AN1488">
        <v>0</v>
      </c>
      <c r="AO1488">
        <v>12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</row>
    <row r="1489" spans="1:65" x14ac:dyDescent="0.5">
      <c r="A1489" t="s">
        <v>4155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6</v>
      </c>
      <c r="AH1489">
        <v>0</v>
      </c>
      <c r="AI1489">
        <v>5</v>
      </c>
      <c r="AJ1489">
        <v>5</v>
      </c>
      <c r="AK1489">
        <v>0</v>
      </c>
      <c r="AL1489">
        <v>3</v>
      </c>
      <c r="AM1489">
        <v>0</v>
      </c>
      <c r="AN1489">
        <v>20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3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</row>
    <row r="1490" spans="1:65" x14ac:dyDescent="0.5">
      <c r="A1490" t="s">
        <v>6874</v>
      </c>
      <c r="B1490">
        <v>20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22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</row>
    <row r="1491" spans="1:65" x14ac:dyDescent="0.5">
      <c r="A1491" t="s">
        <v>3998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11</v>
      </c>
      <c r="AS1491">
        <v>18</v>
      </c>
      <c r="AT1491">
        <v>0</v>
      </c>
      <c r="AU1491">
        <v>10</v>
      </c>
      <c r="AV1491">
        <v>3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</row>
    <row r="1492" spans="1:65" x14ac:dyDescent="0.5">
      <c r="A1492" t="s">
        <v>6889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14</v>
      </c>
      <c r="AS1492">
        <v>13</v>
      </c>
      <c r="AT1492">
        <v>0</v>
      </c>
      <c r="AU1492">
        <v>4</v>
      </c>
      <c r="AV1492">
        <v>0</v>
      </c>
      <c r="AW1492">
        <v>0</v>
      </c>
      <c r="AX1492">
        <v>11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</row>
    <row r="1493" spans="1:65" x14ac:dyDescent="0.5">
      <c r="A1493" t="s">
        <v>10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30</v>
      </c>
      <c r="AV1493">
        <v>0</v>
      </c>
      <c r="AW1493">
        <v>0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</row>
    <row r="1494" spans="1:65" x14ac:dyDescent="0.5">
      <c r="A1494" t="s">
        <v>2230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37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</row>
    <row r="1495" spans="1:65" x14ac:dyDescent="0.5">
      <c r="A1495" t="s">
        <v>1608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42</v>
      </c>
      <c r="BM1495">
        <v>0</v>
      </c>
    </row>
    <row r="1496" spans="1:65" x14ac:dyDescent="0.5">
      <c r="A1496" t="s">
        <v>2735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</row>
    <row r="1497" spans="1:65" x14ac:dyDescent="0.5">
      <c r="A1497" t="s">
        <v>1196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16</v>
      </c>
      <c r="AB1497">
        <v>0</v>
      </c>
      <c r="AC1497">
        <v>16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</row>
    <row r="1498" spans="1:65" x14ac:dyDescent="0.5">
      <c r="A1498" t="s">
        <v>6057</v>
      </c>
      <c r="B1498">
        <v>0</v>
      </c>
      <c r="C1498">
        <v>0</v>
      </c>
      <c r="D1498">
        <v>28</v>
      </c>
      <c r="E1498">
        <v>0</v>
      </c>
      <c r="F1498">
        <v>4</v>
      </c>
      <c r="G1498">
        <v>0</v>
      </c>
      <c r="H1498">
        <v>0</v>
      </c>
      <c r="I1498">
        <v>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</row>
    <row r="1499" spans="1:65" x14ac:dyDescent="0.5">
      <c r="A1499" t="s">
        <v>7540</v>
      </c>
      <c r="B1499">
        <v>0</v>
      </c>
      <c r="C1499">
        <v>0</v>
      </c>
      <c r="D1499">
        <v>6</v>
      </c>
      <c r="E1499">
        <v>5</v>
      </c>
      <c r="F1499">
        <v>0</v>
      </c>
      <c r="G1499">
        <v>0</v>
      </c>
      <c r="H1499">
        <v>0</v>
      </c>
      <c r="I1499">
        <v>5</v>
      </c>
      <c r="J1499">
        <v>0</v>
      </c>
      <c r="K1499">
        <v>0</v>
      </c>
      <c r="L1499">
        <v>0</v>
      </c>
      <c r="M1499">
        <v>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</row>
    <row r="1500" spans="1:65" x14ac:dyDescent="0.5">
      <c r="A1500" t="s">
        <v>3710</v>
      </c>
      <c r="B1500">
        <v>0</v>
      </c>
      <c r="C1500">
        <v>0</v>
      </c>
      <c r="D1500">
        <v>0</v>
      </c>
      <c r="E1500">
        <v>10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15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</row>
    <row r="1501" spans="1:65" x14ac:dyDescent="0.5">
      <c r="A1501" t="s">
        <v>7480</v>
      </c>
      <c r="B1501">
        <v>0</v>
      </c>
      <c r="C1501">
        <v>0</v>
      </c>
      <c r="D1501">
        <v>0</v>
      </c>
      <c r="E1501">
        <v>10</v>
      </c>
      <c r="F1501">
        <v>0</v>
      </c>
      <c r="G1501">
        <v>0</v>
      </c>
      <c r="H1501">
        <v>5</v>
      </c>
      <c r="I1501">
        <v>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8</v>
      </c>
      <c r="Y1501">
        <v>0</v>
      </c>
      <c r="Z1501">
        <v>7</v>
      </c>
      <c r="AA1501">
        <v>2</v>
      </c>
      <c r="AB1501">
        <v>0</v>
      </c>
      <c r="AC1501">
        <v>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</row>
    <row r="1502" spans="1:65" x14ac:dyDescent="0.5">
      <c r="A1502" t="s">
        <v>1800</v>
      </c>
      <c r="B1502">
        <v>0</v>
      </c>
      <c r="C1502">
        <v>0</v>
      </c>
      <c r="D1502">
        <v>0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11</v>
      </c>
      <c r="Y1502">
        <v>0</v>
      </c>
      <c r="Z1502">
        <v>0</v>
      </c>
      <c r="AA1502">
        <v>0</v>
      </c>
      <c r="AB1502">
        <v>0</v>
      </c>
      <c r="AC1502">
        <v>9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5</v>
      </c>
      <c r="BA1502">
        <v>7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</row>
    <row r="1503" spans="1:65" x14ac:dyDescent="0.5">
      <c r="A1503" t="s">
        <v>681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5</v>
      </c>
      <c r="AJ1503">
        <v>0</v>
      </c>
      <c r="AK1503">
        <v>0</v>
      </c>
      <c r="AL1503">
        <v>6</v>
      </c>
      <c r="AM1503">
        <v>0</v>
      </c>
      <c r="AN1503">
        <v>0</v>
      </c>
      <c r="AO1503">
        <v>7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</v>
      </c>
      <c r="BG1503">
        <v>6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</row>
    <row r="1504" spans="1:65" x14ac:dyDescent="0.5">
      <c r="A1504" t="s">
        <v>695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16</v>
      </c>
      <c r="AI1504">
        <v>17</v>
      </c>
      <c r="AJ1504">
        <v>3</v>
      </c>
      <c r="AK1504">
        <v>0</v>
      </c>
      <c r="AL1504">
        <v>0</v>
      </c>
      <c r="AM1504">
        <v>0</v>
      </c>
      <c r="AN1504">
        <v>5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</row>
    <row r="1505" spans="1:65" x14ac:dyDescent="0.5">
      <c r="A1505" t="s">
        <v>1932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14</v>
      </c>
      <c r="AT1505">
        <v>27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</row>
    <row r="1506" spans="1:65" x14ac:dyDescent="0.5">
      <c r="A1506" t="s">
        <v>6265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30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</row>
    <row r="1507" spans="1:65" x14ac:dyDescent="0.5">
      <c r="A1507" t="s">
        <v>847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22</v>
      </c>
      <c r="BA1507">
        <v>19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</row>
    <row r="1508" spans="1:65" x14ac:dyDescent="0.5">
      <c r="A1508" t="s">
        <v>7595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27</v>
      </c>
      <c r="BG1508">
        <v>14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</row>
    <row r="1509" spans="1:65" x14ac:dyDescent="0.5">
      <c r="A1509" t="s">
        <v>6169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10</v>
      </c>
      <c r="BJ1509">
        <v>0</v>
      </c>
      <c r="BK1509">
        <v>0</v>
      </c>
      <c r="BL1509">
        <v>0</v>
      </c>
      <c r="BM1509">
        <v>0</v>
      </c>
    </row>
    <row r="1510" spans="1:65" x14ac:dyDescent="0.5">
      <c r="A1510" t="s">
        <v>8206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</row>
    <row r="1511" spans="1:65" x14ac:dyDescent="0.5">
      <c r="A1511" t="s">
        <v>6492</v>
      </c>
      <c r="B1511">
        <v>0</v>
      </c>
      <c r="C1511">
        <v>0</v>
      </c>
      <c r="D1511">
        <v>18</v>
      </c>
      <c r="E1511">
        <v>0</v>
      </c>
      <c r="F1511">
        <v>0</v>
      </c>
      <c r="G1511">
        <v>12</v>
      </c>
      <c r="H1511">
        <v>10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</row>
    <row r="1512" spans="1:65" x14ac:dyDescent="0.5">
      <c r="A1512" t="s">
        <v>7438</v>
      </c>
      <c r="B1512">
        <v>0</v>
      </c>
      <c r="C1512">
        <v>12</v>
      </c>
      <c r="D1512">
        <v>0</v>
      </c>
      <c r="E1512">
        <v>17</v>
      </c>
      <c r="F1512">
        <v>0</v>
      </c>
      <c r="G1512">
        <v>0</v>
      </c>
      <c r="H1512">
        <v>0</v>
      </c>
      <c r="I1512">
        <v>0</v>
      </c>
      <c r="J1512">
        <v>11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</row>
    <row r="1513" spans="1:65" x14ac:dyDescent="0.5">
      <c r="A1513" t="s">
        <v>8212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</v>
      </c>
      <c r="AA1513">
        <v>0</v>
      </c>
      <c r="AB1513">
        <v>7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11</v>
      </c>
      <c r="AQ1513">
        <v>0</v>
      </c>
      <c r="AR1513">
        <v>13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</row>
    <row r="1514" spans="1:65" x14ac:dyDescent="0.5">
      <c r="A1514" t="s">
        <v>7898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38</v>
      </c>
      <c r="BM1514">
        <v>0</v>
      </c>
    </row>
    <row r="1515" spans="1:65" x14ac:dyDescent="0.5">
      <c r="A1515" t="s">
        <v>7348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29</v>
      </c>
      <c r="AF1515">
        <v>0</v>
      </c>
      <c r="AG1515">
        <v>0</v>
      </c>
      <c r="AH1515">
        <v>0</v>
      </c>
      <c r="AI1515">
        <v>0</v>
      </c>
      <c r="AJ1515">
        <v>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</row>
    <row r="1516" spans="1:65" x14ac:dyDescent="0.5">
      <c r="A1516" t="s">
        <v>6648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8</v>
      </c>
      <c r="AQ1516">
        <v>0</v>
      </c>
      <c r="AR1516">
        <v>0</v>
      </c>
      <c r="AS1516">
        <v>12</v>
      </c>
      <c r="AT1516">
        <v>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</row>
    <row r="1517" spans="1:65" x14ac:dyDescent="0.5">
      <c r="A1517" t="s">
        <v>1061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15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</row>
    <row r="1518" spans="1:65" x14ac:dyDescent="0.5">
      <c r="A1518" t="s">
        <v>6955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</v>
      </c>
      <c r="AH1518">
        <v>9</v>
      </c>
      <c r="AI1518">
        <v>6</v>
      </c>
      <c r="AJ1518">
        <v>3</v>
      </c>
      <c r="AK1518">
        <v>0</v>
      </c>
      <c r="AL1518">
        <v>6</v>
      </c>
      <c r="AM1518">
        <v>0</v>
      </c>
      <c r="AN1518">
        <v>7</v>
      </c>
      <c r="AO1518">
        <v>6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</row>
    <row r="1519" spans="1:65" x14ac:dyDescent="0.5">
      <c r="A1519" t="s">
        <v>1611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9</v>
      </c>
      <c r="AS1519">
        <v>7</v>
      </c>
      <c r="AT1519">
        <v>24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</row>
    <row r="1520" spans="1:65" x14ac:dyDescent="0.5">
      <c r="A1520" t="s">
        <v>750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25</v>
      </c>
      <c r="AV1520">
        <v>15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</row>
    <row r="1521" spans="1:65" x14ac:dyDescent="0.5">
      <c r="A1521" t="s">
        <v>5589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8</v>
      </c>
      <c r="AS1521">
        <v>0</v>
      </c>
      <c r="AT1521">
        <v>8</v>
      </c>
      <c r="AU1521">
        <v>0</v>
      </c>
      <c r="AV1521">
        <v>4</v>
      </c>
      <c r="AW1521">
        <v>0</v>
      </c>
      <c r="AX1521">
        <v>8</v>
      </c>
      <c r="AY1521">
        <v>12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65" x14ac:dyDescent="0.5">
      <c r="A1522" t="s">
        <v>2871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22</v>
      </c>
      <c r="BA1522">
        <v>0</v>
      </c>
      <c r="BB1522">
        <v>0</v>
      </c>
      <c r="BC1522">
        <v>0</v>
      </c>
      <c r="BD1522">
        <v>0</v>
      </c>
      <c r="BE1522">
        <v>18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</row>
    <row r="1523" spans="1:65" x14ac:dyDescent="0.5">
      <c r="A1523" t="s">
        <v>7889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18</v>
      </c>
      <c r="BA1523">
        <v>22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</row>
    <row r="1524" spans="1:65" x14ac:dyDescent="0.5">
      <c r="A1524" t="s">
        <v>7573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23</v>
      </c>
      <c r="BG1524">
        <v>17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</row>
    <row r="1525" spans="1:65" x14ac:dyDescent="0.5">
      <c r="A1525" t="s">
        <v>4777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19</v>
      </c>
      <c r="BI1525">
        <v>21</v>
      </c>
      <c r="BJ1525">
        <v>0</v>
      </c>
      <c r="BK1525">
        <v>0</v>
      </c>
      <c r="BL1525">
        <v>0</v>
      </c>
      <c r="BM1525">
        <v>0</v>
      </c>
    </row>
    <row r="1526" spans="1:65" x14ac:dyDescent="0.5">
      <c r="A1526" t="s">
        <v>4101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27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13</v>
      </c>
      <c r="BI1526">
        <v>0</v>
      </c>
      <c r="BJ1526">
        <v>0</v>
      </c>
      <c r="BK1526">
        <v>0</v>
      </c>
      <c r="BL1526">
        <v>0</v>
      </c>
      <c r="BM1526">
        <v>0</v>
      </c>
    </row>
    <row r="1527" spans="1:65" x14ac:dyDescent="0.5">
      <c r="A1527" t="s">
        <v>910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40</v>
      </c>
      <c r="BM1527">
        <v>0</v>
      </c>
    </row>
    <row r="1528" spans="1:65" x14ac:dyDescent="0.5">
      <c r="A1528" t="s">
        <v>6893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4</v>
      </c>
      <c r="T1528">
        <v>0</v>
      </c>
      <c r="U1528">
        <v>0</v>
      </c>
      <c r="V1528">
        <v>7</v>
      </c>
      <c r="W1528">
        <v>0</v>
      </c>
      <c r="X1528">
        <v>0</v>
      </c>
      <c r="Y1528">
        <v>0</v>
      </c>
      <c r="Z1528">
        <v>10</v>
      </c>
      <c r="AA1528">
        <v>3</v>
      </c>
      <c r="AB1528">
        <v>0</v>
      </c>
      <c r="AC1528">
        <v>16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</row>
    <row r="1529" spans="1:65" x14ac:dyDescent="0.5">
      <c r="A1529" t="s">
        <v>4960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40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</row>
    <row r="1530" spans="1:65" x14ac:dyDescent="0.5">
      <c r="A1530" t="s">
        <v>5772</v>
      </c>
      <c r="B1530">
        <v>0</v>
      </c>
      <c r="C1530">
        <v>0</v>
      </c>
      <c r="D1530">
        <v>9</v>
      </c>
      <c r="E1530">
        <v>0</v>
      </c>
      <c r="F1530">
        <v>0</v>
      </c>
      <c r="G1530">
        <v>18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7</v>
      </c>
      <c r="BA1530">
        <v>5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</row>
    <row r="1531" spans="1:65" x14ac:dyDescent="0.5">
      <c r="A1531" t="s">
        <v>6794</v>
      </c>
      <c r="B1531">
        <v>0</v>
      </c>
      <c r="C1531">
        <v>0</v>
      </c>
      <c r="D1531">
        <v>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32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</row>
    <row r="1532" spans="1:65" x14ac:dyDescent="0.5">
      <c r="A1532" t="s">
        <v>1304</v>
      </c>
      <c r="B1532">
        <v>0</v>
      </c>
      <c r="C1532">
        <v>0</v>
      </c>
      <c r="D1532">
        <v>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10</v>
      </c>
      <c r="AD1532">
        <v>0</v>
      </c>
      <c r="AE1532">
        <v>0</v>
      </c>
      <c r="AF1532">
        <v>5</v>
      </c>
      <c r="AG1532">
        <v>0</v>
      </c>
      <c r="AH1532">
        <v>5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6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7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</row>
    <row r="1533" spans="1:65" x14ac:dyDescent="0.5">
      <c r="A1533" t="s">
        <v>1949</v>
      </c>
      <c r="B1533">
        <v>0</v>
      </c>
      <c r="C1533">
        <v>0</v>
      </c>
      <c r="D1533">
        <v>0</v>
      </c>
      <c r="E1533">
        <v>39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</row>
    <row r="1534" spans="1:65" x14ac:dyDescent="0.5">
      <c r="A1534" t="s">
        <v>7613</v>
      </c>
      <c r="B1534">
        <v>19</v>
      </c>
      <c r="C1534">
        <v>15</v>
      </c>
      <c r="D1534">
        <v>0</v>
      </c>
      <c r="E1534">
        <v>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</row>
    <row r="1535" spans="1:65" x14ac:dyDescent="0.5">
      <c r="A1535" t="s">
        <v>4528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10</v>
      </c>
      <c r="H1535">
        <v>0</v>
      </c>
      <c r="I1535">
        <v>6</v>
      </c>
      <c r="J1535">
        <v>0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7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6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</row>
    <row r="1536" spans="1:65" x14ac:dyDescent="0.5">
      <c r="A1536" t="s">
        <v>4382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10</v>
      </c>
      <c r="BC1536">
        <v>5</v>
      </c>
      <c r="BD1536">
        <v>6</v>
      </c>
      <c r="BE1536">
        <v>5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</row>
    <row r="1537" spans="1:65" x14ac:dyDescent="0.5">
      <c r="A1537" t="s">
        <v>3707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5" x14ac:dyDescent="0.5">
      <c r="A1538" t="s">
        <v>1513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</v>
      </c>
      <c r="N1538">
        <v>22</v>
      </c>
      <c r="O1538">
        <v>0</v>
      </c>
      <c r="P1538">
        <v>0</v>
      </c>
      <c r="Q1538">
        <v>0</v>
      </c>
      <c r="R1538">
        <v>0</v>
      </c>
      <c r="S1538">
        <v>5</v>
      </c>
      <c r="T1538">
        <v>10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</row>
    <row r="1539" spans="1:65" x14ac:dyDescent="0.5">
      <c r="A1539" t="s">
        <v>4750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12</v>
      </c>
      <c r="W1539">
        <v>0</v>
      </c>
      <c r="X1539">
        <v>9</v>
      </c>
      <c r="Y1539">
        <v>0</v>
      </c>
      <c r="Z1539">
        <v>18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</row>
    <row r="1540" spans="1:65" x14ac:dyDescent="0.5">
      <c r="A1540" t="s">
        <v>2583</v>
      </c>
      <c r="B1540">
        <v>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14</v>
      </c>
      <c r="Z1540">
        <v>0</v>
      </c>
      <c r="AA1540">
        <v>0</v>
      </c>
      <c r="AB1540">
        <v>0</v>
      </c>
      <c r="AC1540">
        <v>19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</row>
    <row r="1541" spans="1:65" x14ac:dyDescent="0.5">
      <c r="A1541" t="s">
        <v>6485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</row>
    <row r="1542" spans="1:65" x14ac:dyDescent="0.5">
      <c r="A1542" t="s">
        <v>6391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</v>
      </c>
      <c r="AO1542">
        <v>0</v>
      </c>
      <c r="AP1542">
        <v>0</v>
      </c>
      <c r="AQ1542">
        <v>0</v>
      </c>
      <c r="AR1542">
        <v>10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</row>
    <row r="1543" spans="1:65" x14ac:dyDescent="0.5">
      <c r="A1543" t="s">
        <v>7780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14</v>
      </c>
      <c r="O1543">
        <v>0</v>
      </c>
      <c r="P1543">
        <v>0</v>
      </c>
      <c r="Q1543">
        <v>0</v>
      </c>
      <c r="R1543">
        <v>0</v>
      </c>
      <c r="S1543">
        <v>7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18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5" x14ac:dyDescent="0.5">
      <c r="A1544" t="s">
        <v>5786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39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</row>
    <row r="1545" spans="1:65" x14ac:dyDescent="0.5">
      <c r="A1545" t="s">
        <v>5505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16</v>
      </c>
      <c r="AG1545">
        <v>0</v>
      </c>
      <c r="AH1545">
        <v>0</v>
      </c>
      <c r="AI1545">
        <v>23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</row>
    <row r="1546" spans="1:65" x14ac:dyDescent="0.5">
      <c r="A1546" t="s">
        <v>109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5</v>
      </c>
      <c r="AH1546">
        <v>6</v>
      </c>
      <c r="AI1546">
        <v>0</v>
      </c>
      <c r="AJ1546">
        <v>4</v>
      </c>
      <c r="AK1546">
        <v>8</v>
      </c>
      <c r="AL1546">
        <v>0</v>
      </c>
      <c r="AM1546">
        <v>12</v>
      </c>
      <c r="AN1546">
        <v>0</v>
      </c>
      <c r="AO1546">
        <v>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</row>
    <row r="1547" spans="1:65" x14ac:dyDescent="0.5">
      <c r="A1547" t="s">
        <v>1976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28</v>
      </c>
      <c r="AJ1547">
        <v>0</v>
      </c>
      <c r="AK1547">
        <v>0</v>
      </c>
      <c r="AL1547">
        <v>0</v>
      </c>
      <c r="AM1547">
        <v>0</v>
      </c>
      <c r="AN1547">
        <v>11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</row>
    <row r="1548" spans="1:65" x14ac:dyDescent="0.5">
      <c r="A1548" t="s">
        <v>7629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6</v>
      </c>
      <c r="AR1548">
        <v>0</v>
      </c>
      <c r="AS1548">
        <v>16</v>
      </c>
      <c r="AT1548">
        <v>4</v>
      </c>
      <c r="AU1548">
        <v>7</v>
      </c>
      <c r="AV1548">
        <v>0</v>
      </c>
      <c r="AW1548">
        <v>0</v>
      </c>
      <c r="AX1548">
        <v>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</row>
    <row r="1549" spans="1:65" x14ac:dyDescent="0.5">
      <c r="A1549" t="s">
        <v>2414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9</v>
      </c>
      <c r="AS1549">
        <v>0</v>
      </c>
      <c r="AT1549">
        <v>6</v>
      </c>
      <c r="AU1549">
        <v>0</v>
      </c>
      <c r="AV1549">
        <v>0</v>
      </c>
      <c r="AW1549">
        <v>0</v>
      </c>
      <c r="AX1549">
        <v>7</v>
      </c>
      <c r="AY1549">
        <v>17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</row>
    <row r="1550" spans="1:65" x14ac:dyDescent="0.5">
      <c r="A1550" t="s">
        <v>4965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</v>
      </c>
      <c r="P1550">
        <v>0</v>
      </c>
      <c r="Q1550">
        <v>0</v>
      </c>
      <c r="R1550">
        <v>0</v>
      </c>
      <c r="S1550">
        <v>4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19</v>
      </c>
      <c r="BC1550">
        <v>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</row>
    <row r="1551" spans="1:65" x14ac:dyDescent="0.5">
      <c r="A1551" t="s">
        <v>4322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4</v>
      </c>
      <c r="BE1551">
        <v>0</v>
      </c>
      <c r="BF1551">
        <v>20</v>
      </c>
      <c r="BG1551">
        <v>7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</row>
    <row r="1552" spans="1:65" x14ac:dyDescent="0.5">
      <c r="A1552" t="s">
        <v>1323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39</v>
      </c>
      <c r="BM1552">
        <v>0</v>
      </c>
    </row>
    <row r="1553" spans="1:65" x14ac:dyDescent="0.5">
      <c r="A1553" t="s">
        <v>5057</v>
      </c>
      <c r="B1553">
        <v>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13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18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</row>
    <row r="1554" spans="1:65" x14ac:dyDescent="0.5">
      <c r="A1554" t="s">
        <v>1734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19</v>
      </c>
      <c r="K1554">
        <v>0</v>
      </c>
      <c r="L1554">
        <v>0</v>
      </c>
      <c r="M1554">
        <v>0</v>
      </c>
      <c r="N1554">
        <v>20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</row>
    <row r="1555" spans="1:65" x14ac:dyDescent="0.5">
      <c r="A1555" t="s">
        <v>332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28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</row>
    <row r="1556" spans="1:65" x14ac:dyDescent="0.5">
      <c r="A1556" t="s">
        <v>2189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7</v>
      </c>
      <c r="V1556">
        <v>32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</row>
    <row r="1557" spans="1:65" x14ac:dyDescent="0.5">
      <c r="A1557" t="s">
        <v>7053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39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</row>
    <row r="1558" spans="1:65" x14ac:dyDescent="0.5">
      <c r="A1558" t="s">
        <v>5295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39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</row>
    <row r="1559" spans="1:65" x14ac:dyDescent="0.5">
      <c r="A1559" t="s">
        <v>4918</v>
      </c>
      <c r="B1559">
        <v>0</v>
      </c>
      <c r="C1559">
        <v>0</v>
      </c>
      <c r="D1559">
        <v>16</v>
      </c>
      <c r="E1559">
        <v>0</v>
      </c>
      <c r="F1559">
        <v>0</v>
      </c>
      <c r="G1559">
        <v>0</v>
      </c>
      <c r="H1559">
        <v>0</v>
      </c>
      <c r="I1559">
        <v>8</v>
      </c>
      <c r="J1559">
        <v>0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6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5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</row>
    <row r="1560" spans="1:65" x14ac:dyDescent="0.5">
      <c r="A1560" t="s">
        <v>8208</v>
      </c>
      <c r="B1560">
        <v>0</v>
      </c>
      <c r="C1560">
        <v>0</v>
      </c>
      <c r="D1560">
        <v>0</v>
      </c>
      <c r="E1560">
        <v>18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13</v>
      </c>
      <c r="AP1560">
        <v>7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</row>
    <row r="1561" spans="1:65" x14ac:dyDescent="0.5">
      <c r="A1561" t="s">
        <v>4373</v>
      </c>
      <c r="B1561">
        <v>0</v>
      </c>
      <c r="C1561">
        <v>0</v>
      </c>
      <c r="D1561">
        <v>0</v>
      </c>
      <c r="E1561">
        <v>5</v>
      </c>
      <c r="F1561">
        <v>0</v>
      </c>
      <c r="G1561">
        <v>0</v>
      </c>
      <c r="H1561">
        <v>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5</v>
      </c>
      <c r="AK1561">
        <v>0</v>
      </c>
      <c r="AL1561">
        <v>0</v>
      </c>
      <c r="AM1561">
        <v>0</v>
      </c>
      <c r="AN1561">
        <v>0</v>
      </c>
      <c r="AO1561">
        <v>4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17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</row>
    <row r="1562" spans="1:65" x14ac:dyDescent="0.5">
      <c r="A1562" t="s">
        <v>5916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9</v>
      </c>
      <c r="AG1562">
        <v>0</v>
      </c>
      <c r="AH1562">
        <v>0</v>
      </c>
      <c r="AI1562">
        <v>0</v>
      </c>
      <c r="AJ1562">
        <v>5</v>
      </c>
      <c r="AK1562">
        <v>0</v>
      </c>
      <c r="AL1562">
        <v>0</v>
      </c>
      <c r="AM1562">
        <v>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</row>
    <row r="1563" spans="1:65" x14ac:dyDescent="0.5">
      <c r="A1563" t="s">
        <v>3768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11</v>
      </c>
      <c r="Y1563">
        <v>12</v>
      </c>
      <c r="Z1563">
        <v>0</v>
      </c>
      <c r="AA1563">
        <v>0</v>
      </c>
      <c r="AB1563">
        <v>0</v>
      </c>
      <c r="AC1563">
        <v>15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</row>
    <row r="1564" spans="1:65" x14ac:dyDescent="0.5">
      <c r="A1564" t="s">
        <v>6216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6</v>
      </c>
      <c r="Y1564">
        <v>8</v>
      </c>
      <c r="Z1564">
        <v>16</v>
      </c>
      <c r="AA1564">
        <v>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</row>
    <row r="1565" spans="1:65" x14ac:dyDescent="0.5">
      <c r="A1565" t="s">
        <v>1661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26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</row>
    <row r="1566" spans="1:65" x14ac:dyDescent="0.5">
      <c r="A1566" t="s">
        <v>605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4</v>
      </c>
      <c r="AT1566">
        <v>0</v>
      </c>
      <c r="AU1566">
        <v>0</v>
      </c>
      <c r="AV1566">
        <v>4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</row>
    <row r="1567" spans="1:65" x14ac:dyDescent="0.5">
      <c r="A1567" t="s">
        <v>4549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10</v>
      </c>
      <c r="AA1567">
        <v>0</v>
      </c>
      <c r="AB1567">
        <v>0</v>
      </c>
      <c r="AC1567">
        <v>0</v>
      </c>
      <c r="AD1567">
        <v>0</v>
      </c>
      <c r="AE1567">
        <v>10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9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6</v>
      </c>
      <c r="BI1567">
        <v>0</v>
      </c>
      <c r="BJ1567">
        <v>0</v>
      </c>
      <c r="BK1567">
        <v>0</v>
      </c>
      <c r="BL1567">
        <v>0</v>
      </c>
      <c r="BM1567">
        <v>0</v>
      </c>
    </row>
    <row r="1568" spans="1:65" x14ac:dyDescent="0.5">
      <c r="A1568" t="s">
        <v>4451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31</v>
      </c>
      <c r="AD1568">
        <v>0</v>
      </c>
      <c r="AE1568">
        <v>0</v>
      </c>
      <c r="AF1568">
        <v>3</v>
      </c>
      <c r="AG1568">
        <v>0</v>
      </c>
      <c r="AH1568">
        <v>0</v>
      </c>
      <c r="AI1568">
        <v>0</v>
      </c>
      <c r="AJ1568">
        <v>4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</row>
    <row r="1569" spans="1:65" x14ac:dyDescent="0.5">
      <c r="A1569" t="s">
        <v>7487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14</v>
      </c>
      <c r="AK1569">
        <v>6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11</v>
      </c>
      <c r="BG1569">
        <v>7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</row>
    <row r="1570" spans="1:65" x14ac:dyDescent="0.5">
      <c r="A1570" t="s">
        <v>6268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5</v>
      </c>
      <c r="AL1570">
        <v>0</v>
      </c>
      <c r="AM1570">
        <v>6</v>
      </c>
      <c r="AN1570">
        <v>5</v>
      </c>
      <c r="AO1570">
        <v>10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</row>
    <row r="1571" spans="1:65" x14ac:dyDescent="0.5">
      <c r="A1571" t="s">
        <v>6064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30</v>
      </c>
      <c r="AK1571">
        <v>0</v>
      </c>
      <c r="AL1571">
        <v>0</v>
      </c>
      <c r="AM1571">
        <v>0</v>
      </c>
      <c r="AN1571">
        <v>8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</row>
    <row r="1572" spans="1:65" x14ac:dyDescent="0.5">
      <c r="A1572" t="s">
        <v>3239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7</v>
      </c>
      <c r="AT1572">
        <v>0</v>
      </c>
      <c r="AU1572">
        <v>31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</row>
    <row r="1573" spans="1:65" x14ac:dyDescent="0.5">
      <c r="A1573" t="s">
        <v>7614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9</v>
      </c>
      <c r="BA1573">
        <v>13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8</v>
      </c>
      <c r="BI1573">
        <v>8</v>
      </c>
      <c r="BJ1573">
        <v>0</v>
      </c>
      <c r="BK1573">
        <v>0</v>
      </c>
      <c r="BL1573">
        <v>0</v>
      </c>
      <c r="BM1573">
        <v>0</v>
      </c>
    </row>
    <row r="1574" spans="1:65" x14ac:dyDescent="0.5">
      <c r="A1574" t="s">
        <v>611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8</v>
      </c>
      <c r="BA1574">
        <v>8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14</v>
      </c>
      <c r="BI1574">
        <v>8</v>
      </c>
      <c r="BJ1574">
        <v>0</v>
      </c>
      <c r="BK1574">
        <v>0</v>
      </c>
      <c r="BL1574">
        <v>0</v>
      </c>
      <c r="BM1574">
        <v>0</v>
      </c>
    </row>
    <row r="1575" spans="1:65" x14ac:dyDescent="0.5">
      <c r="A1575" t="s">
        <v>655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24</v>
      </c>
      <c r="BC1575">
        <v>14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</row>
    <row r="1576" spans="1:65" x14ac:dyDescent="0.5">
      <c r="A1576" t="s">
        <v>6425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5</v>
      </c>
      <c r="BE1576">
        <v>0</v>
      </c>
      <c r="BF1576">
        <v>0</v>
      </c>
      <c r="BG1576">
        <v>0</v>
      </c>
      <c r="BH1576">
        <v>18</v>
      </c>
      <c r="BI1576">
        <v>15</v>
      </c>
      <c r="BJ1576">
        <v>0</v>
      </c>
      <c r="BK1576">
        <v>0</v>
      </c>
      <c r="BL1576">
        <v>0</v>
      </c>
      <c r="BM1576">
        <v>0</v>
      </c>
    </row>
    <row r="1577" spans="1:65" x14ac:dyDescent="0.5">
      <c r="A1577" t="s">
        <v>7779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17</v>
      </c>
      <c r="BG1577">
        <v>5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5">
      <c r="A1578" t="s">
        <v>1620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38</v>
      </c>
      <c r="BJ1578">
        <v>0</v>
      </c>
      <c r="BK1578">
        <v>0</v>
      </c>
      <c r="BL1578">
        <v>0</v>
      </c>
      <c r="BM1578">
        <v>0</v>
      </c>
    </row>
    <row r="1579" spans="1:65" x14ac:dyDescent="0.5">
      <c r="A1579" t="s">
        <v>5852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38</v>
      </c>
      <c r="BM1579">
        <v>0</v>
      </c>
    </row>
    <row r="1580" spans="1:65" x14ac:dyDescent="0.5">
      <c r="A1580" t="s">
        <v>6331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14</v>
      </c>
      <c r="O1580">
        <v>9</v>
      </c>
      <c r="P1580">
        <v>0</v>
      </c>
      <c r="Q1580">
        <v>0</v>
      </c>
      <c r="R1580">
        <v>0</v>
      </c>
      <c r="S1580">
        <v>15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</row>
    <row r="1581" spans="1:65" x14ac:dyDescent="0.5">
      <c r="A1581" t="s">
        <v>6738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38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</row>
    <row r="1582" spans="1:65" x14ac:dyDescent="0.5">
      <c r="A1582" t="s">
        <v>1730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38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</row>
    <row r="1583" spans="1:65" x14ac:dyDescent="0.5">
      <c r="A1583" t="s">
        <v>4247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38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</row>
    <row r="1584" spans="1:65" x14ac:dyDescent="0.5">
      <c r="A1584" t="s">
        <v>7733</v>
      </c>
      <c r="B1584">
        <v>0</v>
      </c>
      <c r="C1584">
        <v>0</v>
      </c>
      <c r="D1584">
        <v>18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19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</row>
    <row r="1585" spans="1:65" x14ac:dyDescent="0.5">
      <c r="A1585" t="s">
        <v>7362</v>
      </c>
      <c r="B1585">
        <v>0</v>
      </c>
      <c r="C1585">
        <v>5</v>
      </c>
      <c r="D1585">
        <v>7</v>
      </c>
      <c r="E1585">
        <v>19</v>
      </c>
      <c r="F1585">
        <v>0</v>
      </c>
      <c r="G1585">
        <v>0</v>
      </c>
      <c r="H1585">
        <v>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</row>
    <row r="1586" spans="1:65" x14ac:dyDescent="0.5">
      <c r="A1586" t="s">
        <v>77</v>
      </c>
      <c r="B1586">
        <v>0</v>
      </c>
      <c r="C1586">
        <v>0</v>
      </c>
      <c r="D1586">
        <v>3</v>
      </c>
      <c r="E1586">
        <v>18</v>
      </c>
      <c r="F1586">
        <v>0</v>
      </c>
      <c r="G1586">
        <v>0</v>
      </c>
      <c r="H1586">
        <v>0</v>
      </c>
      <c r="I1586">
        <v>6</v>
      </c>
      <c r="J1586">
        <v>6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</row>
    <row r="1587" spans="1:65" x14ac:dyDescent="0.5">
      <c r="A1587" t="s">
        <v>7048</v>
      </c>
      <c r="B1587">
        <v>0</v>
      </c>
      <c r="C1587">
        <v>0</v>
      </c>
      <c r="D1587">
        <v>0</v>
      </c>
      <c r="E1587">
        <v>13</v>
      </c>
      <c r="F1587">
        <v>0</v>
      </c>
      <c r="G1587">
        <v>0</v>
      </c>
      <c r="H1587">
        <v>0</v>
      </c>
      <c r="I1587">
        <v>9</v>
      </c>
      <c r="J1587">
        <v>0</v>
      </c>
      <c r="K1587">
        <v>0</v>
      </c>
      <c r="L1587">
        <v>0</v>
      </c>
      <c r="M1587">
        <v>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3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3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</row>
    <row r="1588" spans="1:65" x14ac:dyDescent="0.5">
      <c r="A1588" t="s">
        <v>5048</v>
      </c>
      <c r="B1588">
        <v>0</v>
      </c>
      <c r="C1588">
        <v>0</v>
      </c>
      <c r="D1588">
        <v>0</v>
      </c>
      <c r="E1588">
        <v>13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11</v>
      </c>
      <c r="P1588">
        <v>0</v>
      </c>
      <c r="Q1588">
        <v>0</v>
      </c>
      <c r="R1588">
        <v>0</v>
      </c>
      <c r="S1588">
        <v>0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8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</row>
    <row r="1589" spans="1:65" x14ac:dyDescent="0.5">
      <c r="A1589" t="s">
        <v>2966</v>
      </c>
      <c r="B1589">
        <v>0</v>
      </c>
      <c r="C1589">
        <v>0</v>
      </c>
      <c r="D1589">
        <v>0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32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</row>
    <row r="1590" spans="1:65" x14ac:dyDescent="0.5">
      <c r="A1590" t="s">
        <v>2723</v>
      </c>
      <c r="B1590">
        <v>0</v>
      </c>
      <c r="C1590">
        <v>0</v>
      </c>
      <c r="D1590">
        <v>0</v>
      </c>
      <c r="E1590">
        <v>4</v>
      </c>
      <c r="F1590">
        <v>0</v>
      </c>
      <c r="G1590">
        <v>0</v>
      </c>
      <c r="H1590">
        <v>12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10</v>
      </c>
      <c r="V1590">
        <v>0</v>
      </c>
      <c r="W1590">
        <v>0</v>
      </c>
      <c r="X1590">
        <v>0</v>
      </c>
      <c r="Y1590">
        <v>7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</row>
    <row r="1591" spans="1:65" x14ac:dyDescent="0.5">
      <c r="A1591" t="s">
        <v>5610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12</v>
      </c>
      <c r="AT1591">
        <v>0</v>
      </c>
      <c r="AU1591">
        <v>16</v>
      </c>
      <c r="AV1591">
        <v>0</v>
      </c>
      <c r="AW1591">
        <v>0</v>
      </c>
      <c r="AX1591">
        <v>0</v>
      </c>
      <c r="AY1591">
        <v>5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</row>
    <row r="1592" spans="1:65" x14ac:dyDescent="0.5">
      <c r="A1592" t="s">
        <v>722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</v>
      </c>
      <c r="N1592">
        <v>6</v>
      </c>
      <c r="O1592">
        <v>4</v>
      </c>
      <c r="P1592">
        <v>0</v>
      </c>
      <c r="Q1592">
        <v>0</v>
      </c>
      <c r="R1592">
        <v>0</v>
      </c>
      <c r="S1592">
        <v>0</v>
      </c>
      <c r="T1592">
        <v>8</v>
      </c>
      <c r="U1592">
        <v>0</v>
      </c>
      <c r="V1592">
        <v>12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</row>
    <row r="1593" spans="1:65" x14ac:dyDescent="0.5">
      <c r="A1593" t="s">
        <v>1582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7</v>
      </c>
      <c r="Y1593">
        <v>0</v>
      </c>
      <c r="Z1593">
        <v>0</v>
      </c>
      <c r="AA1593">
        <v>0</v>
      </c>
      <c r="AB1593">
        <v>0</v>
      </c>
      <c r="AC1593">
        <v>18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</row>
    <row r="1594" spans="1:65" x14ac:dyDescent="0.5">
      <c r="A1594" t="s">
        <v>2111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37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</row>
    <row r="1595" spans="1:65" x14ac:dyDescent="0.5">
      <c r="A1595" t="s">
        <v>3923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24</v>
      </c>
      <c r="Z1595">
        <v>0</v>
      </c>
      <c r="AA1595">
        <v>0</v>
      </c>
      <c r="AB1595">
        <v>0</v>
      </c>
      <c r="AC1595">
        <v>0</v>
      </c>
      <c r="AD1595">
        <v>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6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</row>
    <row r="1596" spans="1:65" x14ac:dyDescent="0.5">
      <c r="A1596" t="s">
        <v>2802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32</v>
      </c>
      <c r="AD1596">
        <v>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</row>
    <row r="1597" spans="1:65" x14ac:dyDescent="0.5">
      <c r="A1597" t="s">
        <v>4682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37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</row>
    <row r="1598" spans="1:65" x14ac:dyDescent="0.5">
      <c r="A1598" t="s">
        <v>5381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</row>
    <row r="1599" spans="1:65" x14ac:dyDescent="0.5">
      <c r="A1599" t="s">
        <v>3093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37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</row>
    <row r="1600" spans="1:65" x14ac:dyDescent="0.5">
      <c r="A1600" t="s">
        <v>5286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20</v>
      </c>
      <c r="AT1600">
        <v>12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5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</row>
    <row r="1601" spans="1:65" x14ac:dyDescent="0.5">
      <c r="A1601" t="s">
        <v>5556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12</v>
      </c>
      <c r="AT1601">
        <v>0</v>
      </c>
      <c r="AU1601">
        <v>25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</row>
    <row r="1602" spans="1:65" x14ac:dyDescent="0.5">
      <c r="A1602" t="s">
        <v>4298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7</v>
      </c>
      <c r="AT1602">
        <v>6</v>
      </c>
      <c r="AU1602">
        <v>18</v>
      </c>
      <c r="AV1602">
        <v>0</v>
      </c>
      <c r="AW1602">
        <v>0</v>
      </c>
      <c r="AX1602">
        <v>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</row>
    <row r="1603" spans="1:65" x14ac:dyDescent="0.5">
      <c r="A1603" t="s">
        <v>4142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5</v>
      </c>
      <c r="AN1603">
        <v>0</v>
      </c>
      <c r="AO1603">
        <v>3</v>
      </c>
      <c r="AP1603">
        <v>0</v>
      </c>
      <c r="AQ1603">
        <v>0</v>
      </c>
      <c r="AR1603">
        <v>0</v>
      </c>
      <c r="AS1603">
        <v>6</v>
      </c>
      <c r="AT1603">
        <v>3</v>
      </c>
      <c r="AU1603">
        <v>13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5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</row>
    <row r="1604" spans="1:65" x14ac:dyDescent="0.5">
      <c r="A1604" s="1" t="s">
        <v>2397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6</v>
      </c>
      <c r="AQ1604">
        <v>0</v>
      </c>
      <c r="AR1604">
        <v>6</v>
      </c>
      <c r="AS1604">
        <v>4</v>
      </c>
      <c r="AT1604">
        <v>5</v>
      </c>
      <c r="AU1604">
        <v>5</v>
      </c>
      <c r="AV1604">
        <v>3</v>
      </c>
      <c r="AW1604">
        <v>0</v>
      </c>
      <c r="AX1604">
        <v>0</v>
      </c>
      <c r="AY1604">
        <v>8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</row>
    <row r="1605" spans="1:65" x14ac:dyDescent="0.5">
      <c r="A1605" t="s">
        <v>5716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16</v>
      </c>
      <c r="BI1605">
        <v>21</v>
      </c>
      <c r="BJ1605">
        <v>0</v>
      </c>
      <c r="BK1605">
        <v>0</v>
      </c>
      <c r="BL1605">
        <v>0</v>
      </c>
      <c r="BM1605">
        <v>0</v>
      </c>
    </row>
    <row r="1606" spans="1:65" x14ac:dyDescent="0.5">
      <c r="A1606" t="s">
        <v>2318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28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</row>
    <row r="1607" spans="1:65" x14ac:dyDescent="0.5">
      <c r="A1607" t="s">
        <v>3625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</row>
    <row r="1608" spans="1:65" x14ac:dyDescent="0.5">
      <c r="A1608" t="s">
        <v>1110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7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30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</row>
    <row r="1609" spans="1:65" x14ac:dyDescent="0.5">
      <c r="A1609" t="s">
        <v>8148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37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</row>
    <row r="1610" spans="1:65" x14ac:dyDescent="0.5">
      <c r="A1610" t="s">
        <v>1363</v>
      </c>
      <c r="B1610">
        <v>15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16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</row>
    <row r="1611" spans="1:65" x14ac:dyDescent="0.5">
      <c r="A1611" t="s">
        <v>2204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22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</row>
    <row r="1612" spans="1:65" x14ac:dyDescent="0.5">
      <c r="A1612" t="s">
        <v>5985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18</v>
      </c>
      <c r="AD1612">
        <v>0</v>
      </c>
      <c r="AE1612">
        <v>14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</row>
    <row r="1613" spans="1:65" x14ac:dyDescent="0.5">
      <c r="A1613" t="s">
        <v>2184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19</v>
      </c>
      <c r="P1613">
        <v>0</v>
      </c>
      <c r="Q1613">
        <v>8</v>
      </c>
      <c r="R1613">
        <v>0</v>
      </c>
      <c r="S1613">
        <v>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</row>
    <row r="1614" spans="1:65" x14ac:dyDescent="0.5">
      <c r="A1614" t="s">
        <v>567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</row>
    <row r="1615" spans="1:65" x14ac:dyDescent="0.5">
      <c r="A1615" t="s">
        <v>3615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36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</row>
    <row r="1616" spans="1:65" x14ac:dyDescent="0.5">
      <c r="A1616" t="s">
        <v>3177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6</v>
      </c>
      <c r="V1616">
        <v>0</v>
      </c>
      <c r="W1616">
        <v>0</v>
      </c>
      <c r="X1616">
        <v>0</v>
      </c>
      <c r="Y1616">
        <v>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</row>
    <row r="1617" spans="1:65" x14ac:dyDescent="0.5">
      <c r="A1617" t="s">
        <v>2114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36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</row>
    <row r="1618" spans="1:65" x14ac:dyDescent="0.5">
      <c r="A1618" t="s">
        <v>2045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36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</row>
    <row r="1619" spans="1:65" x14ac:dyDescent="0.5">
      <c r="A1619" t="s">
        <v>1806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6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6</v>
      </c>
      <c r="AN1619">
        <v>0</v>
      </c>
      <c r="AO1619">
        <v>24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</row>
    <row r="1620" spans="1:65" x14ac:dyDescent="0.5">
      <c r="A1620" t="s">
        <v>774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8</v>
      </c>
      <c r="AH1620">
        <v>0</v>
      </c>
      <c r="AI1620">
        <v>0</v>
      </c>
      <c r="AJ1620">
        <v>0</v>
      </c>
      <c r="AK1620">
        <v>3</v>
      </c>
      <c r="AL1620">
        <v>0</v>
      </c>
      <c r="AM1620">
        <v>5</v>
      </c>
      <c r="AN1620">
        <v>3</v>
      </c>
      <c r="AO1620">
        <v>14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</row>
    <row r="1621" spans="1:65" x14ac:dyDescent="0.5">
      <c r="A1621" t="s">
        <v>2438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4</v>
      </c>
      <c r="AM1621">
        <v>0</v>
      </c>
      <c r="AN1621">
        <v>32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</row>
    <row r="1622" spans="1:65" x14ac:dyDescent="0.5">
      <c r="A1622" t="s">
        <v>7283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22</v>
      </c>
      <c r="AO1622">
        <v>12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</row>
    <row r="1623" spans="1:65" x14ac:dyDescent="0.5">
      <c r="A1623" t="s">
        <v>3827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13</v>
      </c>
      <c r="AI1623">
        <v>0</v>
      </c>
      <c r="AJ1623">
        <v>0</v>
      </c>
      <c r="AK1623">
        <v>0</v>
      </c>
      <c r="AL1623">
        <v>0</v>
      </c>
      <c r="AM1623">
        <v>13</v>
      </c>
      <c r="AN1623">
        <v>3</v>
      </c>
      <c r="AO1623">
        <v>7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</row>
    <row r="1624" spans="1:65" x14ac:dyDescent="0.5">
      <c r="A1624" t="s">
        <v>97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</v>
      </c>
      <c r="AR1624">
        <v>0</v>
      </c>
      <c r="AS1624">
        <v>7</v>
      </c>
      <c r="AT1624">
        <v>0</v>
      </c>
      <c r="AU1624">
        <v>12</v>
      </c>
      <c r="AV1624">
        <v>0</v>
      </c>
      <c r="AW1624">
        <v>0</v>
      </c>
      <c r="AX1624">
        <v>10</v>
      </c>
      <c r="AY1624">
        <v>3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</row>
    <row r="1625" spans="1:65" x14ac:dyDescent="0.5">
      <c r="A1625" t="s">
        <v>342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18</v>
      </c>
      <c r="AT1625">
        <v>0</v>
      </c>
      <c r="AU1625">
        <v>18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</row>
    <row r="1626" spans="1:65" x14ac:dyDescent="0.5">
      <c r="A1626" t="s">
        <v>4374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9</v>
      </c>
      <c r="AT1626">
        <v>0</v>
      </c>
      <c r="AU1626">
        <v>27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</row>
    <row r="1627" spans="1:65" x14ac:dyDescent="0.5">
      <c r="A1627" t="s">
        <v>6049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24</v>
      </c>
      <c r="BE1627">
        <v>12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</row>
    <row r="1628" spans="1:65" x14ac:dyDescent="0.5">
      <c r="A1628" t="s">
        <v>2796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25</v>
      </c>
      <c r="BG1628">
        <v>11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</row>
    <row r="1629" spans="1:65" x14ac:dyDescent="0.5">
      <c r="A1629" t="s">
        <v>5383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10</v>
      </c>
      <c r="AA1629">
        <v>0</v>
      </c>
      <c r="AB1629">
        <v>0</v>
      </c>
      <c r="AC1629">
        <v>9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9</v>
      </c>
      <c r="BD1629">
        <v>0</v>
      </c>
      <c r="BE1629">
        <v>0</v>
      </c>
      <c r="BF1629">
        <v>6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</row>
    <row r="1630" spans="1:65" x14ac:dyDescent="0.5">
      <c r="A1630" t="s">
        <v>4025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36</v>
      </c>
      <c r="BM1630">
        <v>0</v>
      </c>
    </row>
    <row r="1631" spans="1:65" x14ac:dyDescent="0.5">
      <c r="A1631" t="s">
        <v>2004</v>
      </c>
      <c r="B1631">
        <v>26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</row>
    <row r="1632" spans="1:65" x14ac:dyDescent="0.5">
      <c r="A1632" t="s">
        <v>2416</v>
      </c>
      <c r="B1632">
        <v>0</v>
      </c>
      <c r="C1632">
        <v>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17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</row>
    <row r="1633" spans="1:65" x14ac:dyDescent="0.5">
      <c r="A1633" t="s">
        <v>7596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</row>
    <row r="1634" spans="1:65" x14ac:dyDescent="0.5">
      <c r="A1634" t="s">
        <v>2047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36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</row>
    <row r="1635" spans="1:65" x14ac:dyDescent="0.5">
      <c r="A1635" t="s">
        <v>5896</v>
      </c>
      <c r="B1635">
        <v>0</v>
      </c>
      <c r="C1635">
        <v>7</v>
      </c>
      <c r="D1635">
        <v>12</v>
      </c>
      <c r="E1635">
        <v>0</v>
      </c>
      <c r="F1635">
        <v>0</v>
      </c>
      <c r="G1635">
        <v>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9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</row>
    <row r="1636" spans="1:65" x14ac:dyDescent="0.5">
      <c r="A1636" t="s">
        <v>965</v>
      </c>
      <c r="B1636">
        <v>0</v>
      </c>
      <c r="C1636">
        <v>0</v>
      </c>
      <c r="D1636">
        <v>6</v>
      </c>
      <c r="E1636">
        <v>15</v>
      </c>
      <c r="F1636">
        <v>0</v>
      </c>
      <c r="G1636">
        <v>0</v>
      </c>
      <c r="H1636">
        <v>14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</row>
    <row r="1637" spans="1:65" x14ac:dyDescent="0.5">
      <c r="A1637" t="s">
        <v>7229</v>
      </c>
      <c r="B1637">
        <v>0</v>
      </c>
      <c r="C1637">
        <v>0</v>
      </c>
      <c r="D1637">
        <v>0</v>
      </c>
      <c r="E1637">
        <v>18</v>
      </c>
      <c r="F1637">
        <v>0</v>
      </c>
      <c r="G1637">
        <v>0</v>
      </c>
      <c r="H1637">
        <v>7</v>
      </c>
      <c r="I1637">
        <v>10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</row>
    <row r="1638" spans="1:65" x14ac:dyDescent="0.5">
      <c r="A1638" t="s">
        <v>2255</v>
      </c>
      <c r="B1638">
        <v>0</v>
      </c>
      <c r="C1638">
        <v>0</v>
      </c>
      <c r="D1638">
        <v>0</v>
      </c>
      <c r="E1638">
        <v>14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</row>
    <row r="1639" spans="1:65" x14ac:dyDescent="0.5">
      <c r="A1639" t="s">
        <v>7574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11</v>
      </c>
      <c r="BC1639">
        <v>9</v>
      </c>
      <c r="BD1639">
        <v>0</v>
      </c>
      <c r="BE1639">
        <v>0</v>
      </c>
      <c r="BF1639">
        <v>0</v>
      </c>
      <c r="BG1639">
        <v>0</v>
      </c>
      <c r="BH1639">
        <v>6</v>
      </c>
      <c r="BI1639">
        <v>0</v>
      </c>
      <c r="BJ1639">
        <v>0</v>
      </c>
      <c r="BK1639">
        <v>0</v>
      </c>
      <c r="BL1639">
        <v>0</v>
      </c>
      <c r="BM1639">
        <v>0</v>
      </c>
    </row>
    <row r="1640" spans="1:65" x14ac:dyDescent="0.5">
      <c r="A1640" t="s">
        <v>3677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21</v>
      </c>
      <c r="Y1640">
        <v>0</v>
      </c>
      <c r="Z1640">
        <v>14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</row>
    <row r="1641" spans="1:65" x14ac:dyDescent="0.5">
      <c r="A1641" t="s">
        <v>2261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</row>
    <row r="1642" spans="1:65" x14ac:dyDescent="0.5">
      <c r="A1642" t="s">
        <v>5734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35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</row>
    <row r="1643" spans="1:65" x14ac:dyDescent="0.5">
      <c r="A1643" t="s">
        <v>1588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18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</row>
    <row r="1644" spans="1:65" x14ac:dyDescent="0.5">
      <c r="A1644" s="1" t="s">
        <v>1787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17</v>
      </c>
      <c r="AS1644">
        <v>6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</row>
    <row r="1645" spans="1:65" x14ac:dyDescent="0.5">
      <c r="A1645" t="s">
        <v>3460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26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</row>
    <row r="1646" spans="1:65" x14ac:dyDescent="0.5">
      <c r="A1646" t="s">
        <v>5049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35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</row>
    <row r="1647" spans="1:65" x14ac:dyDescent="0.5">
      <c r="A1647" t="s">
        <v>7845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24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7</v>
      </c>
      <c r="AM1647">
        <v>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</row>
    <row r="1648" spans="1:65" x14ac:dyDescent="0.5">
      <c r="A1648" t="s">
        <v>1237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23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</row>
    <row r="1649" spans="1:65" x14ac:dyDescent="0.5">
      <c r="A1649" t="s">
        <v>6754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21</v>
      </c>
      <c r="BG1649">
        <v>11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</row>
    <row r="1650" spans="1:65" x14ac:dyDescent="0.5">
      <c r="A1650" t="s">
        <v>3251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9</v>
      </c>
      <c r="AJ1650">
        <v>0</v>
      </c>
      <c r="AK1650">
        <v>0</v>
      </c>
      <c r="AL1650">
        <v>10</v>
      </c>
      <c r="AM1650">
        <v>0</v>
      </c>
      <c r="AN1650">
        <v>16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</row>
    <row r="1651" spans="1:65" x14ac:dyDescent="0.5">
      <c r="A1651" t="s">
        <v>3038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4</v>
      </c>
      <c r="AQ1651">
        <v>3</v>
      </c>
      <c r="AR1651">
        <v>8</v>
      </c>
      <c r="AS1651">
        <v>9</v>
      </c>
      <c r="AT1651">
        <v>11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 x14ac:dyDescent="0.5">
      <c r="A1652" t="s">
        <v>3077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15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</row>
    <row r="1653" spans="1:65" x14ac:dyDescent="0.5">
      <c r="A1653" t="s">
        <v>86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</v>
      </c>
      <c r="AS1653">
        <v>0</v>
      </c>
      <c r="AT1653">
        <v>6</v>
      </c>
      <c r="AU1653">
        <v>0</v>
      </c>
      <c r="AV1653">
        <v>0</v>
      </c>
      <c r="AW1653">
        <v>0</v>
      </c>
      <c r="AX1653">
        <v>0</v>
      </c>
      <c r="AY1653">
        <v>26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</row>
    <row r="1654" spans="1:65" x14ac:dyDescent="0.5">
      <c r="A1654" t="s">
        <v>765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25</v>
      </c>
      <c r="BC1654">
        <v>10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</row>
    <row r="1655" spans="1:65" x14ac:dyDescent="0.5">
      <c r="A1655" t="s">
        <v>2162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18</v>
      </c>
      <c r="BE1655">
        <v>17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</row>
    <row r="1656" spans="1:65" x14ac:dyDescent="0.5">
      <c r="A1656" t="s">
        <v>259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24</v>
      </c>
      <c r="BG1656">
        <v>11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</row>
    <row r="1657" spans="1:65" x14ac:dyDescent="0.5">
      <c r="A1657" t="s">
        <v>2492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20</v>
      </c>
      <c r="BG1657">
        <v>15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</row>
    <row r="1658" spans="1:65" x14ac:dyDescent="0.5">
      <c r="A1658" t="s">
        <v>3894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35</v>
      </c>
      <c r="BM1658">
        <v>0</v>
      </c>
    </row>
    <row r="1659" spans="1:65" x14ac:dyDescent="0.5">
      <c r="A1659" t="s">
        <v>6091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4</v>
      </c>
      <c r="L1659">
        <v>0</v>
      </c>
      <c r="M1659">
        <v>0</v>
      </c>
      <c r="N1659">
        <v>0</v>
      </c>
      <c r="O1659">
        <v>12</v>
      </c>
      <c r="P1659">
        <v>0</v>
      </c>
      <c r="Q1659">
        <v>0</v>
      </c>
      <c r="R1659">
        <v>0</v>
      </c>
      <c r="S1659">
        <v>0</v>
      </c>
      <c r="T1659">
        <v>19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</row>
    <row r="1660" spans="1:65" x14ac:dyDescent="0.5">
      <c r="A1660" t="s">
        <v>5138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35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</row>
    <row r="1661" spans="1:65" x14ac:dyDescent="0.5">
      <c r="A1661" t="s">
        <v>7292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</row>
    <row r="1662" spans="1:65" x14ac:dyDescent="0.5">
      <c r="A1662" t="s">
        <v>7402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</v>
      </c>
      <c r="AQ1662">
        <v>0</v>
      </c>
      <c r="AR1662">
        <v>14</v>
      </c>
      <c r="AS1662">
        <v>0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</row>
    <row r="1663" spans="1:65" x14ac:dyDescent="0.5">
      <c r="A1663" t="s">
        <v>4478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35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</row>
    <row r="1664" spans="1:65" x14ac:dyDescent="0.5">
      <c r="A1664" t="s">
        <v>5413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35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</row>
    <row r="1665" spans="1:65" x14ac:dyDescent="0.5">
      <c r="A1665" t="s">
        <v>6364</v>
      </c>
      <c r="B1665">
        <v>0</v>
      </c>
      <c r="C1665">
        <v>0</v>
      </c>
      <c r="D1665">
        <v>34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</row>
    <row r="1666" spans="1:65" x14ac:dyDescent="0.5">
      <c r="A1666" t="s">
        <v>7929</v>
      </c>
      <c r="B1666">
        <v>0</v>
      </c>
      <c r="C1666">
        <v>0</v>
      </c>
      <c r="D1666">
        <v>17</v>
      </c>
      <c r="E1666">
        <v>0</v>
      </c>
      <c r="F1666">
        <v>0</v>
      </c>
      <c r="G1666">
        <v>6</v>
      </c>
      <c r="H1666">
        <v>4</v>
      </c>
      <c r="I1666">
        <v>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</row>
    <row r="1667" spans="1:65" x14ac:dyDescent="0.5">
      <c r="A1667" t="s">
        <v>3302</v>
      </c>
      <c r="B1667">
        <v>0</v>
      </c>
      <c r="C1667">
        <v>0</v>
      </c>
      <c r="D1667">
        <v>0</v>
      </c>
      <c r="E1667">
        <v>14</v>
      </c>
      <c r="F1667">
        <v>0</v>
      </c>
      <c r="G1667">
        <v>16</v>
      </c>
      <c r="H1667">
        <v>0</v>
      </c>
      <c r="I1667">
        <v>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</row>
    <row r="1668" spans="1:65" x14ac:dyDescent="0.5">
      <c r="A1668" t="s">
        <v>7642</v>
      </c>
      <c r="B1668">
        <v>0</v>
      </c>
      <c r="C1668">
        <v>0</v>
      </c>
      <c r="D1668">
        <v>0</v>
      </c>
      <c r="E1668">
        <v>13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14</v>
      </c>
      <c r="BE1668">
        <v>7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</row>
    <row r="1669" spans="1:65" x14ac:dyDescent="0.5">
      <c r="A1669" t="s">
        <v>5460</v>
      </c>
      <c r="B1669">
        <v>0</v>
      </c>
      <c r="C1669">
        <v>0</v>
      </c>
      <c r="D1669">
        <v>0</v>
      </c>
      <c r="E1669">
        <v>9</v>
      </c>
      <c r="F1669">
        <v>0</v>
      </c>
      <c r="G1669">
        <v>0</v>
      </c>
      <c r="H1669">
        <v>0</v>
      </c>
      <c r="I1669">
        <v>7</v>
      </c>
      <c r="J1669">
        <v>0</v>
      </c>
      <c r="K1669">
        <v>0</v>
      </c>
      <c r="L1669">
        <v>0</v>
      </c>
      <c r="M1669">
        <v>0</v>
      </c>
      <c r="N1669">
        <v>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6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</row>
    <row r="1670" spans="1:65" x14ac:dyDescent="0.5">
      <c r="A1670" s="1" t="s">
        <v>6787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15</v>
      </c>
      <c r="H1670">
        <v>0</v>
      </c>
      <c r="I1670">
        <v>0</v>
      </c>
      <c r="J1670">
        <v>3</v>
      </c>
      <c r="K1670">
        <v>0</v>
      </c>
      <c r="L1670">
        <v>0</v>
      </c>
      <c r="M1670">
        <v>0</v>
      </c>
      <c r="N1670">
        <v>12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4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</row>
    <row r="1671" spans="1:65" x14ac:dyDescent="0.5">
      <c r="A1671" t="s">
        <v>2719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3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21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</row>
    <row r="1672" spans="1:65" x14ac:dyDescent="0.5">
      <c r="A1672" t="s">
        <v>2315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29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</row>
    <row r="1673" spans="1:65" x14ac:dyDescent="0.5">
      <c r="A1673" t="s">
        <v>5577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65" x14ac:dyDescent="0.5">
      <c r="A1674" t="s">
        <v>7738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13</v>
      </c>
      <c r="AF1674">
        <v>0</v>
      </c>
      <c r="AG1674">
        <v>0</v>
      </c>
      <c r="AH1674">
        <v>5</v>
      </c>
      <c r="AI1674">
        <v>0</v>
      </c>
      <c r="AJ1674">
        <v>0</v>
      </c>
      <c r="AK1674">
        <v>0</v>
      </c>
      <c r="AL1674">
        <v>16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</row>
    <row r="1675" spans="1:65" x14ac:dyDescent="0.5">
      <c r="A1675" t="s">
        <v>1824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17</v>
      </c>
      <c r="AD1675">
        <v>0</v>
      </c>
      <c r="AE1675">
        <v>5</v>
      </c>
      <c r="AF1675">
        <v>0</v>
      </c>
      <c r="AG1675">
        <v>0</v>
      </c>
      <c r="AH1675">
        <v>0</v>
      </c>
      <c r="AI1675">
        <v>0</v>
      </c>
      <c r="AJ1675">
        <v>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3</v>
      </c>
      <c r="AU1675">
        <v>6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</row>
    <row r="1676" spans="1:65" x14ac:dyDescent="0.5">
      <c r="A1676" t="s">
        <v>6012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22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12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</row>
    <row r="1677" spans="1:65" x14ac:dyDescent="0.5">
      <c r="A1677" t="s">
        <v>5581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16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7</v>
      </c>
      <c r="BG1677">
        <v>8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</row>
    <row r="1678" spans="1:65" x14ac:dyDescent="0.5">
      <c r="A1678" t="s">
        <v>885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4</v>
      </c>
      <c r="AG1678">
        <v>0</v>
      </c>
      <c r="AH1678">
        <v>3</v>
      </c>
      <c r="AI1678">
        <v>0</v>
      </c>
      <c r="AJ1678">
        <v>8</v>
      </c>
      <c r="AK1678">
        <v>0</v>
      </c>
      <c r="AL1678">
        <v>0</v>
      </c>
      <c r="AM1678">
        <v>4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8</v>
      </c>
      <c r="BG1678">
        <v>7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</row>
    <row r="1679" spans="1:65" x14ac:dyDescent="0.5">
      <c r="A1679" t="s">
        <v>6119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9</v>
      </c>
      <c r="AR1679">
        <v>0</v>
      </c>
      <c r="AS1679">
        <v>0</v>
      </c>
      <c r="AT1679">
        <v>0</v>
      </c>
      <c r="AU1679">
        <v>25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</row>
    <row r="1680" spans="1:65" x14ac:dyDescent="0.5">
      <c r="A1680" t="s">
        <v>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10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16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</row>
    <row r="1681" spans="1:65" x14ac:dyDescent="0.5">
      <c r="A1681" t="s">
        <v>92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9</v>
      </c>
      <c r="AT1681">
        <v>9</v>
      </c>
      <c r="AU1681">
        <v>0</v>
      </c>
      <c r="AV1681">
        <v>0</v>
      </c>
      <c r="AW1681">
        <v>0</v>
      </c>
      <c r="AX1681">
        <v>0</v>
      </c>
      <c r="AY1681">
        <v>16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 spans="1:65" x14ac:dyDescent="0.5">
      <c r="A1682" t="s">
        <v>5959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12</v>
      </c>
      <c r="AS1682">
        <v>0</v>
      </c>
      <c r="AT1682">
        <v>14</v>
      </c>
      <c r="AU1682">
        <v>0</v>
      </c>
      <c r="AV1682">
        <v>0</v>
      </c>
      <c r="AW1682">
        <v>0</v>
      </c>
      <c r="AX1682">
        <v>0</v>
      </c>
      <c r="AY1682">
        <v>8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</row>
    <row r="1683" spans="1:65" x14ac:dyDescent="0.5">
      <c r="A1683" t="s">
        <v>2685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22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12</v>
      </c>
      <c r="BJ1683">
        <v>0</v>
      </c>
      <c r="BK1683">
        <v>0</v>
      </c>
      <c r="BL1683">
        <v>0</v>
      </c>
      <c r="BM1683">
        <v>0</v>
      </c>
    </row>
    <row r="1684" spans="1:65" x14ac:dyDescent="0.5">
      <c r="A1684" t="s">
        <v>3290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</v>
      </c>
      <c r="BC1684">
        <v>14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65" x14ac:dyDescent="0.5">
      <c r="A1685" t="s">
        <v>5762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34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</row>
    <row r="1686" spans="1:65" x14ac:dyDescent="0.5">
      <c r="A1686" t="s">
        <v>6217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24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 spans="1:65" x14ac:dyDescent="0.5">
      <c r="A1687" t="s">
        <v>5291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34</v>
      </c>
      <c r="BJ1687">
        <v>0</v>
      </c>
      <c r="BK1687">
        <v>0</v>
      </c>
      <c r="BL1687">
        <v>0</v>
      </c>
      <c r="BM1687">
        <v>0</v>
      </c>
    </row>
    <row r="1688" spans="1:65" x14ac:dyDescent="0.5">
      <c r="A1688" t="s">
        <v>653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34</v>
      </c>
      <c r="BM1688">
        <v>0</v>
      </c>
    </row>
    <row r="1689" spans="1:65" x14ac:dyDescent="0.5">
      <c r="A1689" t="s">
        <v>1431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31</v>
      </c>
      <c r="BM1689">
        <v>0</v>
      </c>
    </row>
    <row r="1690" spans="1:65" x14ac:dyDescent="0.5">
      <c r="A1690" t="s">
        <v>304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</row>
    <row r="1691" spans="1:65" x14ac:dyDescent="0.5">
      <c r="A1691" t="s">
        <v>1511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</row>
    <row r="1692" spans="1:65" x14ac:dyDescent="0.5">
      <c r="A1692" t="s">
        <v>4234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34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</row>
    <row r="1693" spans="1:65" x14ac:dyDescent="0.5">
      <c r="A1693" t="s">
        <v>7209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9</v>
      </c>
      <c r="J1693">
        <v>0</v>
      </c>
      <c r="K1693">
        <v>0</v>
      </c>
      <c r="L1693">
        <v>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6</v>
      </c>
      <c r="AG1693">
        <v>0</v>
      </c>
      <c r="AH1693">
        <v>0</v>
      </c>
      <c r="AI1693">
        <v>9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</row>
    <row r="1694" spans="1:65" x14ac:dyDescent="0.5">
      <c r="A1694" t="s">
        <v>3527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5</v>
      </c>
      <c r="N1694">
        <v>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14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7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</row>
    <row r="1695" spans="1:65" x14ac:dyDescent="0.5">
      <c r="A1695" t="s">
        <v>5015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26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</row>
    <row r="1696" spans="1:65" x14ac:dyDescent="0.5">
      <c r="A1696" t="s">
        <v>4378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28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</row>
    <row r="1697" spans="1:65" x14ac:dyDescent="0.5">
      <c r="A1697" t="s">
        <v>3268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18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</row>
    <row r="1698" spans="1:65" x14ac:dyDescent="0.5">
      <c r="A1698" t="s">
        <v>7916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6</v>
      </c>
      <c r="AH1698">
        <v>8</v>
      </c>
      <c r="AI1698">
        <v>15</v>
      </c>
      <c r="AJ1698">
        <v>0</v>
      </c>
      <c r="AK1698">
        <v>0</v>
      </c>
      <c r="AL1698">
        <v>4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 x14ac:dyDescent="0.5">
      <c r="A1699" t="s">
        <v>3096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11</v>
      </c>
      <c r="AK1699">
        <v>0</v>
      </c>
      <c r="AL1699">
        <v>10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3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 x14ac:dyDescent="0.5">
      <c r="A1700" t="s">
        <v>6712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7</v>
      </c>
      <c r="AS1700">
        <v>11</v>
      </c>
      <c r="AT1700">
        <v>0</v>
      </c>
      <c r="AU1700">
        <v>8</v>
      </c>
      <c r="AV1700">
        <v>7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x14ac:dyDescent="0.5">
      <c r="A1701" t="s">
        <v>5366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</v>
      </c>
      <c r="AQ1701">
        <v>0</v>
      </c>
      <c r="AR1701">
        <v>9</v>
      </c>
      <c r="AS1701">
        <v>6</v>
      </c>
      <c r="AT1701">
        <v>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 x14ac:dyDescent="0.5">
      <c r="A1702" t="s">
        <v>3113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5</v>
      </c>
      <c r="AT1702">
        <v>13</v>
      </c>
      <c r="AU1702">
        <v>9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 x14ac:dyDescent="0.5">
      <c r="A1703" t="s">
        <v>3797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8</v>
      </c>
      <c r="AQ1703">
        <v>0</v>
      </c>
      <c r="AR1703">
        <v>11</v>
      </c>
      <c r="AS1703">
        <v>3</v>
      </c>
      <c r="AT1703">
        <v>2</v>
      </c>
      <c r="AU1703">
        <v>4</v>
      </c>
      <c r="AV1703">
        <v>0</v>
      </c>
      <c r="AW1703">
        <v>0</v>
      </c>
      <c r="AX1703">
        <v>5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</row>
    <row r="1704" spans="1:65" x14ac:dyDescent="0.5">
      <c r="A1704" t="s">
        <v>6896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19</v>
      </c>
      <c r="BC1704">
        <v>0</v>
      </c>
      <c r="BD1704">
        <v>0</v>
      </c>
      <c r="BE1704">
        <v>0</v>
      </c>
      <c r="BF1704">
        <v>14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</row>
    <row r="1705" spans="1:65" x14ac:dyDescent="0.5">
      <c r="A1705" t="s">
        <v>1129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7</v>
      </c>
      <c r="BC1705">
        <v>6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</row>
    <row r="1706" spans="1:65" x14ac:dyDescent="0.5">
      <c r="A1706" t="s">
        <v>3630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21</v>
      </c>
      <c r="BG1706">
        <v>12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</row>
    <row r="1707" spans="1:65" x14ac:dyDescent="0.5">
      <c r="A1707" t="s">
        <v>6910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20</v>
      </c>
      <c r="BG1707">
        <v>13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</row>
    <row r="1708" spans="1:65" x14ac:dyDescent="0.5">
      <c r="A1708" t="s">
        <v>5329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15</v>
      </c>
      <c r="BI1708">
        <v>18</v>
      </c>
      <c r="BJ1708">
        <v>0</v>
      </c>
      <c r="BK1708">
        <v>0</v>
      </c>
      <c r="BL1708">
        <v>0</v>
      </c>
      <c r="BM1708">
        <v>0</v>
      </c>
    </row>
    <row r="1709" spans="1:65" x14ac:dyDescent="0.5">
      <c r="A1709" s="1" t="s">
        <v>4022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</row>
    <row r="1710" spans="1:65" x14ac:dyDescent="0.5">
      <c r="A1710" t="s">
        <v>840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33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</row>
    <row r="1711" spans="1:65" x14ac:dyDescent="0.5">
      <c r="A1711" t="s">
        <v>4114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33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</row>
    <row r="1712" spans="1:65" x14ac:dyDescent="0.5">
      <c r="A1712" t="s">
        <v>4600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17</v>
      </c>
      <c r="AQ1712">
        <v>0</v>
      </c>
      <c r="AR1712">
        <v>16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</row>
    <row r="1713" spans="1:65" x14ac:dyDescent="0.5">
      <c r="A1713" t="s">
        <v>5580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33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</row>
    <row r="1714" spans="1:65" x14ac:dyDescent="0.5">
      <c r="A1714" t="s">
        <v>1732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33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</row>
    <row r="1715" spans="1:65" x14ac:dyDescent="0.5">
      <c r="A1715" t="s">
        <v>2903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33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</row>
    <row r="1716" spans="1:65" x14ac:dyDescent="0.5">
      <c r="A1716" t="s">
        <v>338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11</v>
      </c>
      <c r="AS1716">
        <v>0</v>
      </c>
      <c r="AT1716">
        <v>22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</row>
    <row r="1717" spans="1:65" x14ac:dyDescent="0.5">
      <c r="A1717" t="s">
        <v>7770</v>
      </c>
      <c r="B1717">
        <v>0</v>
      </c>
      <c r="C1717">
        <v>0</v>
      </c>
      <c r="D1717">
        <v>0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</row>
    <row r="1718" spans="1:65" x14ac:dyDescent="0.5">
      <c r="A1718" t="s">
        <v>4617</v>
      </c>
      <c r="B1718">
        <v>0</v>
      </c>
      <c r="C1718">
        <v>0</v>
      </c>
      <c r="D1718">
        <v>0</v>
      </c>
      <c r="E1718">
        <v>26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</row>
    <row r="1719" spans="1:65" x14ac:dyDescent="0.5">
      <c r="A1719" t="s">
        <v>3257</v>
      </c>
      <c r="B1719">
        <v>0</v>
      </c>
      <c r="C1719">
        <v>0</v>
      </c>
      <c r="D1719">
        <v>0</v>
      </c>
      <c r="E1719">
        <v>11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12</v>
      </c>
      <c r="BD1719">
        <v>0</v>
      </c>
      <c r="BE1719">
        <v>6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</row>
    <row r="1720" spans="1:65" x14ac:dyDescent="0.5">
      <c r="A1720" t="s">
        <v>2767</v>
      </c>
      <c r="B1720">
        <v>0</v>
      </c>
      <c r="C1720">
        <v>0</v>
      </c>
      <c r="D1720">
        <v>0</v>
      </c>
      <c r="E1720">
        <v>5</v>
      </c>
      <c r="F1720">
        <v>0</v>
      </c>
      <c r="G1720">
        <v>11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</row>
    <row r="1721" spans="1:65" x14ac:dyDescent="0.5">
      <c r="A1721" t="s">
        <v>687</v>
      </c>
      <c r="B1721">
        <v>0</v>
      </c>
      <c r="C1721">
        <v>0</v>
      </c>
      <c r="D1721">
        <v>0</v>
      </c>
      <c r="E1721">
        <v>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28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</row>
    <row r="1722" spans="1:65" x14ac:dyDescent="0.5">
      <c r="A1722" t="s">
        <v>1383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</row>
    <row r="1723" spans="1:65" x14ac:dyDescent="0.5">
      <c r="A1723" t="s">
        <v>7251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10</v>
      </c>
      <c r="AS1723">
        <v>10</v>
      </c>
      <c r="AT1723">
        <v>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</row>
    <row r="1724" spans="1:65" x14ac:dyDescent="0.5">
      <c r="A1724" t="s">
        <v>6644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27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</row>
    <row r="1725" spans="1:65" x14ac:dyDescent="0.5">
      <c r="A1725" t="s">
        <v>4251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8</v>
      </c>
      <c r="Y1725">
        <v>10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14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</row>
    <row r="1726" spans="1:65" x14ac:dyDescent="0.5">
      <c r="A1726" t="s">
        <v>4165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9</v>
      </c>
      <c r="X1726">
        <v>6</v>
      </c>
      <c r="Y1726">
        <v>13</v>
      </c>
      <c r="Z1726">
        <v>0</v>
      </c>
      <c r="AA1726">
        <v>0</v>
      </c>
      <c r="AB1726">
        <v>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</row>
    <row r="1727" spans="1:65" x14ac:dyDescent="0.5">
      <c r="A1727" t="s">
        <v>5452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32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</row>
    <row r="1728" spans="1:65" x14ac:dyDescent="0.5">
      <c r="A1728" t="s">
        <v>663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26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</row>
    <row r="1729" spans="1:65" x14ac:dyDescent="0.5">
      <c r="A1729" t="s">
        <v>7418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10</v>
      </c>
      <c r="BM1729">
        <v>0</v>
      </c>
    </row>
    <row r="1730" spans="1:65" x14ac:dyDescent="0.5">
      <c r="A1730" t="s">
        <v>1859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4</v>
      </c>
      <c r="AH1730">
        <v>23</v>
      </c>
      <c r="AI1730">
        <v>5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</row>
    <row r="1731" spans="1:65" x14ac:dyDescent="0.5">
      <c r="A1731" s="1" t="s">
        <v>2819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10</v>
      </c>
      <c r="AJ1731">
        <v>0</v>
      </c>
      <c r="AK1731">
        <v>10</v>
      </c>
      <c r="AL1731">
        <v>0</v>
      </c>
      <c r="AM1731">
        <v>0</v>
      </c>
      <c r="AN1731">
        <v>0</v>
      </c>
      <c r="AO1731">
        <v>7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5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</row>
    <row r="1732" spans="1:65" x14ac:dyDescent="0.5">
      <c r="A1732" t="s">
        <v>6623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32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</row>
    <row r="1733" spans="1:65" x14ac:dyDescent="0.5">
      <c r="A1733" t="s">
        <v>3288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12</v>
      </c>
      <c r="AR1733">
        <v>20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</row>
    <row r="1734" spans="1:65" x14ac:dyDescent="0.5">
      <c r="A1734" t="s">
        <v>2579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11</v>
      </c>
      <c r="AS1734">
        <v>6</v>
      </c>
      <c r="AT1734">
        <v>0</v>
      </c>
      <c r="AU1734">
        <v>10</v>
      </c>
      <c r="AV1734">
        <v>5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</row>
    <row r="1735" spans="1:65" x14ac:dyDescent="0.5">
      <c r="A1735" t="s">
        <v>2594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13</v>
      </c>
      <c r="AQ1735">
        <v>0</v>
      </c>
      <c r="AR1735">
        <v>0</v>
      </c>
      <c r="AS1735">
        <v>0</v>
      </c>
      <c r="AT1735">
        <v>0</v>
      </c>
      <c r="AU1735">
        <v>7</v>
      </c>
      <c r="AV1735">
        <v>4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8</v>
      </c>
      <c r="BJ1735">
        <v>0</v>
      </c>
      <c r="BK1735">
        <v>0</v>
      </c>
      <c r="BL1735">
        <v>0</v>
      </c>
      <c r="BM1735">
        <v>0</v>
      </c>
    </row>
    <row r="1736" spans="1:65" x14ac:dyDescent="0.5">
      <c r="A1736" t="s">
        <v>126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6</v>
      </c>
      <c r="AS1736">
        <v>0</v>
      </c>
      <c r="AT1736">
        <v>10</v>
      </c>
      <c r="AU1736">
        <v>0</v>
      </c>
      <c r="AV1736">
        <v>0</v>
      </c>
      <c r="AW1736">
        <v>0</v>
      </c>
      <c r="AX1736">
        <v>0</v>
      </c>
      <c r="AY1736">
        <v>16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</row>
    <row r="1737" spans="1:65" x14ac:dyDescent="0.5">
      <c r="A1737" t="s">
        <v>4759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11</v>
      </c>
      <c r="AQ1737">
        <v>0</v>
      </c>
      <c r="AR1737">
        <v>7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7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7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</row>
    <row r="1738" spans="1:65" x14ac:dyDescent="0.5">
      <c r="A1738" t="s">
        <v>5347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10</v>
      </c>
      <c r="AQ1738">
        <v>0</v>
      </c>
      <c r="AR1738">
        <v>8</v>
      </c>
      <c r="AS1738">
        <v>0</v>
      </c>
      <c r="AT1738">
        <v>10</v>
      </c>
      <c r="AU1738">
        <v>0</v>
      </c>
      <c r="AV1738">
        <v>0</v>
      </c>
      <c r="AW1738">
        <v>0</v>
      </c>
      <c r="AX1738">
        <v>0</v>
      </c>
      <c r="AY1738">
        <v>4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</row>
    <row r="1739" spans="1:65" x14ac:dyDescent="0.5">
      <c r="A1739" t="s">
        <v>4780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3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</row>
    <row r="1740" spans="1:65" x14ac:dyDescent="0.5">
      <c r="A1740" t="s">
        <v>3743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14</v>
      </c>
      <c r="BC1740">
        <v>13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</row>
    <row r="1741" spans="1:65" x14ac:dyDescent="0.5">
      <c r="A1741" t="s">
        <v>4644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17</v>
      </c>
      <c r="BE1741">
        <v>15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</row>
    <row r="1742" spans="1:65" x14ac:dyDescent="0.5">
      <c r="A1742" t="s">
        <v>4632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27</v>
      </c>
      <c r="BG1742">
        <v>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</row>
    <row r="1743" spans="1:65" x14ac:dyDescent="0.5">
      <c r="A1743" t="s">
        <v>2817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19</v>
      </c>
      <c r="BG1743">
        <v>13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</row>
    <row r="1744" spans="1:65" x14ac:dyDescent="0.5">
      <c r="A1744" t="s">
        <v>5624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18</v>
      </c>
      <c r="BG1744">
        <v>9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</row>
    <row r="1745" spans="1:65" x14ac:dyDescent="0.5">
      <c r="A1745" t="s">
        <v>3853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32</v>
      </c>
      <c r="BM1745">
        <v>0</v>
      </c>
    </row>
    <row r="1746" spans="1:65" x14ac:dyDescent="0.5">
      <c r="A1746" t="s">
        <v>3498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32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</row>
    <row r="1747" spans="1:65" x14ac:dyDescent="0.5">
      <c r="A1747" t="s">
        <v>7748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32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</row>
    <row r="1748" spans="1:65" x14ac:dyDescent="0.5">
      <c r="A1748" t="s">
        <v>4746</v>
      </c>
      <c r="B1748">
        <v>0</v>
      </c>
      <c r="C1748">
        <v>0</v>
      </c>
      <c r="D1748">
        <v>31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</row>
    <row r="1749" spans="1:65" x14ac:dyDescent="0.5">
      <c r="A1749" t="s">
        <v>3612</v>
      </c>
      <c r="B1749">
        <v>0</v>
      </c>
      <c r="C1749">
        <v>0</v>
      </c>
      <c r="D1749">
        <v>31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</row>
    <row r="1750" spans="1:65" x14ac:dyDescent="0.5">
      <c r="A1750" t="s">
        <v>2401</v>
      </c>
      <c r="B1750">
        <v>0</v>
      </c>
      <c r="C1750">
        <v>0</v>
      </c>
      <c r="D1750">
        <v>0</v>
      </c>
      <c r="E1750">
        <v>31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</row>
    <row r="1751" spans="1:65" x14ac:dyDescent="0.5">
      <c r="A1751" t="s">
        <v>4319</v>
      </c>
      <c r="B1751">
        <v>0</v>
      </c>
      <c r="C1751">
        <v>3</v>
      </c>
      <c r="D1751">
        <v>0</v>
      </c>
      <c r="E1751">
        <v>17</v>
      </c>
      <c r="F1751">
        <v>0</v>
      </c>
      <c r="G1751">
        <v>0</v>
      </c>
      <c r="H1751">
        <v>7</v>
      </c>
      <c r="I1751">
        <v>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</row>
    <row r="1752" spans="1:65" x14ac:dyDescent="0.5">
      <c r="A1752" t="s">
        <v>6790</v>
      </c>
      <c r="B1752">
        <v>0</v>
      </c>
      <c r="C1752">
        <v>0</v>
      </c>
      <c r="D1752">
        <v>0</v>
      </c>
      <c r="E1752">
        <v>9</v>
      </c>
      <c r="F1752">
        <v>0</v>
      </c>
      <c r="G1752">
        <v>6</v>
      </c>
      <c r="H1752">
        <v>9</v>
      </c>
      <c r="I1752">
        <v>0</v>
      </c>
      <c r="J1752">
        <v>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</row>
    <row r="1753" spans="1:65" x14ac:dyDescent="0.5">
      <c r="A1753" t="s">
        <v>3479</v>
      </c>
      <c r="B1753">
        <v>0</v>
      </c>
      <c r="C1753">
        <v>0</v>
      </c>
      <c r="D1753">
        <v>0</v>
      </c>
      <c r="E1753">
        <v>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7</v>
      </c>
      <c r="BA1753">
        <v>17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</row>
    <row r="1754" spans="1:65" x14ac:dyDescent="0.5">
      <c r="A1754" t="s">
        <v>2340</v>
      </c>
      <c r="B1754">
        <v>5</v>
      </c>
      <c r="C1754">
        <v>0</v>
      </c>
      <c r="D1754">
        <v>0</v>
      </c>
      <c r="E1754">
        <v>3</v>
      </c>
      <c r="F1754">
        <v>0</v>
      </c>
      <c r="G1754">
        <v>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15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</row>
    <row r="1755" spans="1:65" x14ac:dyDescent="0.5">
      <c r="A1755" s="1" t="s">
        <v>3863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7</v>
      </c>
      <c r="H1755">
        <v>0</v>
      </c>
      <c r="I1755">
        <v>6</v>
      </c>
      <c r="J1755">
        <v>5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5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</row>
    <row r="1756" spans="1:65" x14ac:dyDescent="0.5">
      <c r="A1756" t="s">
        <v>1007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7</v>
      </c>
      <c r="N1756">
        <v>0</v>
      </c>
      <c r="O1756">
        <v>0</v>
      </c>
      <c r="P1756">
        <v>0</v>
      </c>
      <c r="Q1756">
        <v>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6</v>
      </c>
      <c r="BI1756">
        <v>0</v>
      </c>
      <c r="BJ1756">
        <v>0</v>
      </c>
      <c r="BK1756">
        <v>0</v>
      </c>
      <c r="BL1756">
        <v>0</v>
      </c>
      <c r="BM1756">
        <v>0</v>
      </c>
    </row>
    <row r="1757" spans="1:65" x14ac:dyDescent="0.5">
      <c r="A1757" t="s">
        <v>7392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7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8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16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</row>
    <row r="1758" spans="1:65" x14ac:dyDescent="0.5">
      <c r="A1758" t="s">
        <v>4695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18</v>
      </c>
      <c r="W1758">
        <v>0</v>
      </c>
      <c r="X1758">
        <v>6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</row>
    <row r="1759" spans="1:65" x14ac:dyDescent="0.5">
      <c r="A1759" t="s">
        <v>1446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</row>
    <row r="1760" spans="1:65" x14ac:dyDescent="0.5">
      <c r="A1760" t="s">
        <v>7309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</row>
    <row r="1761" spans="1:65" x14ac:dyDescent="0.5">
      <c r="A1761" t="s">
        <v>2220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6</v>
      </c>
      <c r="AQ1761">
        <v>0</v>
      </c>
      <c r="AR1761">
        <v>4</v>
      </c>
      <c r="AS1761">
        <v>5</v>
      </c>
      <c r="AT1761">
        <v>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</row>
    <row r="1762" spans="1:65" x14ac:dyDescent="0.5">
      <c r="A1762" t="s">
        <v>715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20</v>
      </c>
      <c r="AG1762">
        <v>0</v>
      </c>
      <c r="AH1762">
        <v>0</v>
      </c>
      <c r="AI1762">
        <v>0</v>
      </c>
      <c r="AJ1762">
        <v>0</v>
      </c>
      <c r="AK1762">
        <v>4</v>
      </c>
      <c r="AL1762">
        <v>7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</row>
    <row r="1763" spans="1:65" x14ac:dyDescent="0.5">
      <c r="A1763" t="s">
        <v>6161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5</v>
      </c>
      <c r="AH1763">
        <v>0</v>
      </c>
      <c r="AI1763">
        <v>9</v>
      </c>
      <c r="AJ1763">
        <v>5</v>
      </c>
      <c r="AK1763">
        <v>0</v>
      </c>
      <c r="AL1763">
        <v>0</v>
      </c>
      <c r="AM1763">
        <v>0</v>
      </c>
      <c r="AN1763">
        <v>0</v>
      </c>
      <c r="AO1763">
        <v>7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5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</row>
    <row r="1764" spans="1:65" x14ac:dyDescent="0.5">
      <c r="A1764" t="s">
        <v>1866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13</v>
      </c>
      <c r="AT1764">
        <v>9</v>
      </c>
      <c r="AU1764">
        <v>0</v>
      </c>
      <c r="AV1764">
        <v>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</row>
    <row r="1765" spans="1:65" x14ac:dyDescent="0.5">
      <c r="A1765" t="s">
        <v>7469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10</v>
      </c>
      <c r="AQ1765">
        <v>0</v>
      </c>
      <c r="AR1765">
        <v>0</v>
      </c>
      <c r="AS1765">
        <v>11</v>
      </c>
      <c r="AT1765">
        <v>10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</row>
    <row r="1766" spans="1:65" x14ac:dyDescent="0.5">
      <c r="A1766" t="s">
        <v>7210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19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</row>
    <row r="1767" spans="1:65" x14ac:dyDescent="0.5">
      <c r="A1767" t="s">
        <v>1347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20</v>
      </c>
      <c r="AV1767">
        <v>0</v>
      </c>
      <c r="AW1767">
        <v>0</v>
      </c>
      <c r="AX1767">
        <v>0</v>
      </c>
      <c r="AY1767">
        <v>11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</row>
    <row r="1768" spans="1:65" x14ac:dyDescent="0.5">
      <c r="A1768" t="s">
        <v>4482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22</v>
      </c>
      <c r="BG1768">
        <v>9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</row>
    <row r="1769" spans="1:65" x14ac:dyDescent="0.5">
      <c r="A1769" t="s">
        <v>6108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14</v>
      </c>
      <c r="O1769">
        <v>0</v>
      </c>
      <c r="P1769">
        <v>4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13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</row>
    <row r="1770" spans="1:65" x14ac:dyDescent="0.5">
      <c r="A1770" t="s">
        <v>6027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13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9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</row>
    <row r="1771" spans="1:65" x14ac:dyDescent="0.5">
      <c r="A1771" t="s">
        <v>1189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31</v>
      </c>
      <c r="BM1771">
        <v>0</v>
      </c>
    </row>
    <row r="1772" spans="1:65" x14ac:dyDescent="0.5">
      <c r="A1772" t="s">
        <v>876</v>
      </c>
      <c r="B1772">
        <v>15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16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</row>
    <row r="1773" spans="1:65" x14ac:dyDescent="0.5">
      <c r="A1773" t="s">
        <v>155</v>
      </c>
      <c r="B1773">
        <v>0</v>
      </c>
      <c r="C1773">
        <v>10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</row>
    <row r="1774" spans="1:65" x14ac:dyDescent="0.5">
      <c r="A1774" t="s">
        <v>3852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</v>
      </c>
      <c r="O1774">
        <v>14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</row>
    <row r="1775" spans="1:65" x14ac:dyDescent="0.5">
      <c r="A1775" t="s">
        <v>2639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29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</row>
    <row r="1776" spans="1:65" x14ac:dyDescent="0.5">
      <c r="A1776" t="s">
        <v>82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</row>
    <row r="1777" spans="1:65" x14ac:dyDescent="0.5">
      <c r="A1777" t="s">
        <v>2487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</row>
    <row r="1778" spans="1:65" x14ac:dyDescent="0.5">
      <c r="A1778" t="s">
        <v>7864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</row>
    <row r="1779" spans="1:65" x14ac:dyDescent="0.5">
      <c r="A1779" t="s">
        <v>3860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25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6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</row>
    <row r="1780" spans="1:65" x14ac:dyDescent="0.5">
      <c r="A1780" t="s">
        <v>6976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16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</row>
    <row r="1781" spans="1:65" x14ac:dyDescent="0.5">
      <c r="A1781" t="s">
        <v>2617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14</v>
      </c>
      <c r="AI1781">
        <v>9</v>
      </c>
      <c r="AJ1781">
        <v>3</v>
      </c>
      <c r="AK1781">
        <v>0</v>
      </c>
      <c r="AL1781">
        <v>0</v>
      </c>
      <c r="AM1781">
        <v>0</v>
      </c>
      <c r="AN1781">
        <v>0</v>
      </c>
      <c r="AO1781">
        <v>5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</row>
    <row r="1782" spans="1:65" x14ac:dyDescent="0.5">
      <c r="A1782" s="1" t="s">
        <v>2659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8</v>
      </c>
      <c r="AS1782">
        <v>0</v>
      </c>
      <c r="AT1782">
        <v>13</v>
      </c>
      <c r="AU1782">
        <v>10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</row>
    <row r="1783" spans="1:65" x14ac:dyDescent="0.5">
      <c r="A1783" t="s">
        <v>6224</v>
      </c>
      <c r="B1783">
        <v>0</v>
      </c>
      <c r="C1783">
        <v>0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8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3</v>
      </c>
      <c r="BI1783">
        <v>0</v>
      </c>
      <c r="BJ1783">
        <v>0</v>
      </c>
      <c r="BK1783">
        <v>0</v>
      </c>
      <c r="BL1783">
        <v>0</v>
      </c>
      <c r="BM1783">
        <v>0</v>
      </c>
    </row>
    <row r="1784" spans="1:65" x14ac:dyDescent="0.5">
      <c r="A1784" t="s">
        <v>4789</v>
      </c>
      <c r="B1784">
        <v>19</v>
      </c>
      <c r="C1784">
        <v>0</v>
      </c>
      <c r="D1784">
        <v>0</v>
      </c>
      <c r="E1784">
        <v>11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</row>
    <row r="1785" spans="1:65" x14ac:dyDescent="0.5">
      <c r="A1785" t="s">
        <v>7855</v>
      </c>
      <c r="B1785">
        <v>0</v>
      </c>
      <c r="C1785">
        <v>0</v>
      </c>
      <c r="D1785">
        <v>0</v>
      </c>
      <c r="E1785">
        <v>11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6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</row>
    <row r="1786" spans="1:65" x14ac:dyDescent="0.5">
      <c r="A1786" t="s">
        <v>7585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11</v>
      </c>
      <c r="BA1786">
        <v>16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</row>
    <row r="1787" spans="1:65" x14ac:dyDescent="0.5">
      <c r="A1787" t="s">
        <v>6677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6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</row>
    <row r="1788" spans="1:65" x14ac:dyDescent="0.5">
      <c r="A1788" t="s">
        <v>7405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8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</row>
    <row r="1789" spans="1:65" x14ac:dyDescent="0.5">
      <c r="A1789" t="s">
        <v>5330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10</v>
      </c>
      <c r="U1789">
        <v>0</v>
      </c>
      <c r="V1789">
        <v>0</v>
      </c>
      <c r="W1789">
        <v>0</v>
      </c>
      <c r="X1789">
        <v>6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</row>
    <row r="1790" spans="1:65" x14ac:dyDescent="0.5">
      <c r="A1790" t="s">
        <v>6208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</row>
    <row r="1791" spans="1:65" x14ac:dyDescent="0.5">
      <c r="A1791" t="s">
        <v>3772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</row>
    <row r="1792" spans="1:65" x14ac:dyDescent="0.5">
      <c r="A1792" t="s">
        <v>3026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</row>
    <row r="1793" spans="1:65" x14ac:dyDescent="0.5">
      <c r="A1793" t="s">
        <v>12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15</v>
      </c>
      <c r="W1793">
        <v>0</v>
      </c>
      <c r="X1793">
        <v>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6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</row>
    <row r="1794" spans="1:65" x14ac:dyDescent="0.5">
      <c r="A1794" t="s">
        <v>7832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</row>
    <row r="1795" spans="1:65" x14ac:dyDescent="0.5">
      <c r="A1795" t="s">
        <v>1905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30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</row>
    <row r="1796" spans="1:65" x14ac:dyDescent="0.5">
      <c r="A1796" t="s">
        <v>2836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</row>
    <row r="1797" spans="1:65" x14ac:dyDescent="0.5">
      <c r="A1797" s="1" t="s">
        <v>756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8</v>
      </c>
      <c r="AA1797">
        <v>0</v>
      </c>
      <c r="AB1797">
        <v>0</v>
      </c>
      <c r="AC1797">
        <v>0</v>
      </c>
      <c r="AD1797">
        <v>0</v>
      </c>
      <c r="AE1797">
        <v>11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</row>
    <row r="1798" spans="1:65" x14ac:dyDescent="0.5">
      <c r="A1798" t="s">
        <v>5638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5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14</v>
      </c>
      <c r="BI1798">
        <v>0</v>
      </c>
      <c r="BJ1798">
        <v>0</v>
      </c>
      <c r="BK1798">
        <v>0</v>
      </c>
      <c r="BL1798">
        <v>0</v>
      </c>
      <c r="BM1798">
        <v>0</v>
      </c>
    </row>
    <row r="1799" spans="1:65" x14ac:dyDescent="0.5">
      <c r="A1799" t="s">
        <v>7208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14</v>
      </c>
      <c r="AL1799">
        <v>0</v>
      </c>
      <c r="AM1799">
        <v>0</v>
      </c>
      <c r="AN1799">
        <v>0</v>
      </c>
      <c r="AO1799">
        <v>16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</row>
    <row r="1800" spans="1:65" x14ac:dyDescent="0.5">
      <c r="A1800" t="s">
        <v>1449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9</v>
      </c>
      <c r="AJ1800">
        <v>0</v>
      </c>
      <c r="AK1800">
        <v>5</v>
      </c>
      <c r="AL1800">
        <v>0</v>
      </c>
      <c r="AM1800">
        <v>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</row>
    <row r="1801" spans="1:65" x14ac:dyDescent="0.5">
      <c r="A1801" t="s">
        <v>8074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30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</row>
    <row r="1802" spans="1:65" x14ac:dyDescent="0.5">
      <c r="A1802" t="s">
        <v>2019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10</v>
      </c>
      <c r="AR1802">
        <v>11</v>
      </c>
      <c r="AS1802">
        <v>0</v>
      </c>
      <c r="AT1802">
        <v>0</v>
      </c>
      <c r="AU1802">
        <v>0</v>
      </c>
      <c r="AV1802">
        <v>9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</row>
    <row r="1803" spans="1:65" x14ac:dyDescent="0.5">
      <c r="A1803" t="s">
        <v>4023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</v>
      </c>
      <c r="AR1803">
        <v>9</v>
      </c>
      <c r="AS1803">
        <v>0</v>
      </c>
      <c r="AT1803">
        <v>2</v>
      </c>
      <c r="AU1803">
        <v>0</v>
      </c>
      <c r="AV1803">
        <v>0</v>
      </c>
      <c r="AW1803">
        <v>0</v>
      </c>
      <c r="AX1803">
        <v>4</v>
      </c>
      <c r="AY1803">
        <v>10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</row>
    <row r="1804" spans="1:65" x14ac:dyDescent="0.5">
      <c r="A1804" t="s">
        <v>6092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</v>
      </c>
      <c r="AQ1804">
        <v>4</v>
      </c>
      <c r="AR1804">
        <v>0</v>
      </c>
      <c r="AS1804">
        <v>0</v>
      </c>
      <c r="AT1804">
        <v>5</v>
      </c>
      <c r="AU1804">
        <v>8</v>
      </c>
      <c r="AV1804">
        <v>5</v>
      </c>
      <c r="AW1804">
        <v>0</v>
      </c>
      <c r="AX1804">
        <v>6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</row>
    <row r="1805" spans="1:65" x14ac:dyDescent="0.5">
      <c r="A1805" t="s">
        <v>2075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11</v>
      </c>
      <c r="AS1805">
        <v>12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7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</row>
    <row r="1806" spans="1:65" x14ac:dyDescent="0.5">
      <c r="A1806" t="s">
        <v>4494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19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11</v>
      </c>
      <c r="BM1806">
        <v>0</v>
      </c>
    </row>
    <row r="1807" spans="1:65" x14ac:dyDescent="0.5">
      <c r="A1807" t="s">
        <v>8136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24</v>
      </c>
      <c r="BB1807">
        <v>0</v>
      </c>
      <c r="BC1807">
        <v>0</v>
      </c>
      <c r="BD1807">
        <v>0</v>
      </c>
      <c r="BE1807">
        <v>0</v>
      </c>
      <c r="BF1807">
        <v>6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</row>
    <row r="1808" spans="1:65" x14ac:dyDescent="0.5">
      <c r="A1808" t="s">
        <v>6284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30</v>
      </c>
      <c r="BI1808">
        <v>0</v>
      </c>
      <c r="BJ1808">
        <v>0</v>
      </c>
      <c r="BK1808">
        <v>0</v>
      </c>
      <c r="BL1808">
        <v>0</v>
      </c>
      <c r="BM1808">
        <v>0</v>
      </c>
    </row>
    <row r="1809" spans="1:65" x14ac:dyDescent="0.5">
      <c r="A1809" t="s">
        <v>8201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12</v>
      </c>
      <c r="BI1809">
        <v>18</v>
      </c>
      <c r="BJ1809">
        <v>0</v>
      </c>
      <c r="BK1809">
        <v>0</v>
      </c>
      <c r="BL1809">
        <v>0</v>
      </c>
      <c r="BM1809">
        <v>0</v>
      </c>
    </row>
    <row r="1810" spans="1:65" x14ac:dyDescent="0.5">
      <c r="A1810" t="s">
        <v>2478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13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7</v>
      </c>
      <c r="BI1810">
        <v>10</v>
      </c>
      <c r="BJ1810">
        <v>0</v>
      </c>
      <c r="BK1810">
        <v>0</v>
      </c>
      <c r="BL1810">
        <v>0</v>
      </c>
      <c r="BM1810">
        <v>0</v>
      </c>
    </row>
    <row r="1811" spans="1:65" x14ac:dyDescent="0.5">
      <c r="A1811" t="s">
        <v>116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30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</row>
    <row r="1812" spans="1:65" x14ac:dyDescent="0.5">
      <c r="A1812" t="s">
        <v>3201</v>
      </c>
      <c r="B1812">
        <v>0</v>
      </c>
      <c r="C1812">
        <v>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</row>
    <row r="1813" spans="1:65" x14ac:dyDescent="0.5">
      <c r="A1813" s="1" t="s">
        <v>8024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</v>
      </c>
      <c r="O1813">
        <v>0</v>
      </c>
      <c r="P1813">
        <v>0</v>
      </c>
      <c r="Q1813">
        <v>0</v>
      </c>
      <c r="R1813">
        <v>0</v>
      </c>
      <c r="S1813">
        <v>10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</row>
    <row r="1814" spans="1:65" x14ac:dyDescent="0.5">
      <c r="A1814" t="s">
        <v>535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6</v>
      </c>
      <c r="AA1814">
        <v>15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</row>
    <row r="1815" spans="1:65" x14ac:dyDescent="0.5">
      <c r="A1815" s="1" t="s">
        <v>4430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20</v>
      </c>
      <c r="AS1815">
        <v>0</v>
      </c>
      <c r="AT1815">
        <v>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</row>
    <row r="1816" spans="1:65" x14ac:dyDescent="0.5">
      <c r="A1816" t="s">
        <v>1522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30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</row>
    <row r="1817" spans="1:65" x14ac:dyDescent="0.5">
      <c r="A1817" t="s">
        <v>4866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</row>
    <row r="1818" spans="1:65" x14ac:dyDescent="0.5">
      <c r="A1818" t="s">
        <v>4793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30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</row>
    <row r="1819" spans="1:65" x14ac:dyDescent="0.5">
      <c r="A1819" t="s">
        <v>1947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15</v>
      </c>
      <c r="AD1819">
        <v>0</v>
      </c>
      <c r="AE1819">
        <v>0</v>
      </c>
      <c r="AF1819">
        <v>0</v>
      </c>
      <c r="AG1819">
        <v>0</v>
      </c>
      <c r="AH1819">
        <v>15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</row>
    <row r="1820" spans="1:65" x14ac:dyDescent="0.5">
      <c r="A1820" t="s">
        <v>5001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5</v>
      </c>
      <c r="AN1820">
        <v>0</v>
      </c>
      <c r="AO1820">
        <v>0</v>
      </c>
      <c r="AP1820">
        <v>25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</row>
    <row r="1821" spans="1:65" x14ac:dyDescent="0.5">
      <c r="A1821" t="s">
        <v>6584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30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</row>
    <row r="1822" spans="1:65" x14ac:dyDescent="0.5">
      <c r="A1822" t="s">
        <v>6029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30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</row>
    <row r="1823" spans="1:65" x14ac:dyDescent="0.5">
      <c r="A1823" t="s">
        <v>6974</v>
      </c>
      <c r="B1823">
        <v>0</v>
      </c>
      <c r="C1823">
        <v>0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16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6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</row>
    <row r="1824" spans="1:65" x14ac:dyDescent="0.5">
      <c r="A1824" t="s">
        <v>1738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</row>
    <row r="1825" spans="1:65" x14ac:dyDescent="0.5">
      <c r="A1825" t="s">
        <v>4776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</row>
    <row r="1826" spans="1:65" x14ac:dyDescent="0.5">
      <c r="A1826" t="s">
        <v>7652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29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</row>
    <row r="1827" spans="1:65" x14ac:dyDescent="0.5">
      <c r="A1827" t="s">
        <v>5398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4</v>
      </c>
      <c r="AC1827">
        <v>25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</row>
    <row r="1828" spans="1:65" x14ac:dyDescent="0.5">
      <c r="A1828" t="s">
        <v>2598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29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</row>
    <row r="1829" spans="1:65" x14ac:dyDescent="0.5">
      <c r="A1829" t="s">
        <v>1979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</row>
    <row r="1830" spans="1:65" x14ac:dyDescent="0.5">
      <c r="A1830" t="s">
        <v>3683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20</v>
      </c>
      <c r="AD1830">
        <v>0</v>
      </c>
      <c r="AE1830">
        <v>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</row>
    <row r="1831" spans="1:65" x14ac:dyDescent="0.5">
      <c r="A1831" t="s">
        <v>501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6</v>
      </c>
      <c r="AF1831">
        <v>0</v>
      </c>
      <c r="AG1831">
        <v>4</v>
      </c>
      <c r="AH1831">
        <v>0</v>
      </c>
      <c r="AI1831">
        <v>0</v>
      </c>
      <c r="AJ1831">
        <v>0</v>
      </c>
      <c r="AK1831">
        <v>9</v>
      </c>
      <c r="AL1831">
        <v>0</v>
      </c>
      <c r="AM1831">
        <v>10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</row>
    <row r="1832" spans="1:65" x14ac:dyDescent="0.5">
      <c r="A1832" t="s">
        <v>2460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</v>
      </c>
      <c r="BG1832">
        <v>12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</row>
    <row r="1833" spans="1:65" x14ac:dyDescent="0.5">
      <c r="A1833" t="s">
        <v>3495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9</v>
      </c>
      <c r="AM1833">
        <v>4</v>
      </c>
      <c r="AN1833">
        <v>0</v>
      </c>
      <c r="AO1833">
        <v>3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7</v>
      </c>
      <c r="BG1833">
        <v>3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</row>
    <row r="1834" spans="1:65" x14ac:dyDescent="0.5">
      <c r="A1834" s="1" t="s">
        <v>4913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29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</row>
    <row r="1835" spans="1:65" x14ac:dyDescent="0.5">
      <c r="A1835" t="s">
        <v>2516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9</v>
      </c>
      <c r="AQ1835">
        <v>0</v>
      </c>
      <c r="AR1835">
        <v>0</v>
      </c>
      <c r="AS1835">
        <v>8</v>
      </c>
      <c r="AT1835">
        <v>0</v>
      </c>
      <c r="AU1835">
        <v>0</v>
      </c>
      <c r="AV1835">
        <v>12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</row>
    <row r="1836" spans="1:65" x14ac:dyDescent="0.5">
      <c r="A1836" t="s">
        <v>6991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7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4</v>
      </c>
      <c r="AW1836">
        <v>0</v>
      </c>
      <c r="AX1836">
        <v>0</v>
      </c>
      <c r="AY1836">
        <v>15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</row>
    <row r="1837" spans="1:65" x14ac:dyDescent="0.5">
      <c r="A1837" t="s">
        <v>6743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12</v>
      </c>
      <c r="AS1837">
        <v>0</v>
      </c>
      <c r="AT1837">
        <v>7</v>
      </c>
      <c r="AU1837">
        <v>7</v>
      </c>
      <c r="AV1837">
        <v>3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</row>
    <row r="1838" spans="1:65" x14ac:dyDescent="0.5">
      <c r="A1838" t="s">
        <v>941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7</v>
      </c>
      <c r="AS1838">
        <v>0</v>
      </c>
      <c r="AT1838">
        <v>0</v>
      </c>
      <c r="AU1838">
        <v>5</v>
      </c>
      <c r="AV1838">
        <v>0</v>
      </c>
      <c r="AW1838">
        <v>0</v>
      </c>
      <c r="AX1838">
        <v>6</v>
      </c>
      <c r="AY1838">
        <v>11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</row>
    <row r="1839" spans="1:65" x14ac:dyDescent="0.5">
      <c r="A1839" t="s">
        <v>6592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29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</row>
    <row r="1840" spans="1:65" x14ac:dyDescent="0.5">
      <c r="A1840" t="s">
        <v>6831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7</v>
      </c>
      <c r="AS1840">
        <v>0</v>
      </c>
      <c r="AT1840">
        <v>11</v>
      </c>
      <c r="AU1840">
        <v>3</v>
      </c>
      <c r="AV1840">
        <v>0</v>
      </c>
      <c r="AW1840">
        <v>0</v>
      </c>
      <c r="AX1840">
        <v>0</v>
      </c>
      <c r="AY1840">
        <v>8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</row>
    <row r="1841" spans="1:65" x14ac:dyDescent="0.5">
      <c r="A1841" t="s">
        <v>7169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29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</row>
    <row r="1842" spans="1:65" x14ac:dyDescent="0.5">
      <c r="A1842" t="s">
        <v>5913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18</v>
      </c>
      <c r="BE1842">
        <v>11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</row>
    <row r="1843" spans="1:65" x14ac:dyDescent="0.5">
      <c r="A1843" t="s">
        <v>3794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5</v>
      </c>
      <c r="AB1843">
        <v>0</v>
      </c>
      <c r="AC1843">
        <v>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</row>
    <row r="1844" spans="1:65" x14ac:dyDescent="0.5">
      <c r="A1844" t="s">
        <v>6631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29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</row>
    <row r="1845" spans="1:65" x14ac:dyDescent="0.5">
      <c r="A1845" t="s">
        <v>6333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21</v>
      </c>
      <c r="BG1845">
        <v>8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</row>
    <row r="1846" spans="1:65" x14ac:dyDescent="0.5">
      <c r="A1846" t="s">
        <v>132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9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12</v>
      </c>
      <c r="BG1846">
        <v>8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</row>
    <row r="1847" spans="1:65" x14ac:dyDescent="0.5">
      <c r="A1847" t="s">
        <v>7853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29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</row>
    <row r="1848" spans="1:65" x14ac:dyDescent="0.5">
      <c r="A1848" t="s">
        <v>4340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</v>
      </c>
      <c r="O1848">
        <v>0</v>
      </c>
      <c r="P1848">
        <v>0</v>
      </c>
      <c r="Q1848">
        <v>0</v>
      </c>
      <c r="R1848">
        <v>0</v>
      </c>
      <c r="S1848">
        <v>9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</row>
    <row r="1849" spans="1:65" x14ac:dyDescent="0.5">
      <c r="A1849" t="s">
        <v>4998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18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</row>
    <row r="1850" spans="1:65" x14ac:dyDescent="0.5">
      <c r="A1850" t="s">
        <v>7727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</row>
    <row r="1851" spans="1:65" x14ac:dyDescent="0.5">
      <c r="A1851" t="s">
        <v>3801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</row>
    <row r="1852" spans="1:65" x14ac:dyDescent="0.5">
      <c r="A1852" t="s">
        <v>5131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3</v>
      </c>
      <c r="AA1852">
        <v>0</v>
      </c>
      <c r="AB1852">
        <v>0</v>
      </c>
      <c r="AC1852">
        <v>26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</row>
    <row r="1853" spans="1:65" x14ac:dyDescent="0.5">
      <c r="A1853" t="s">
        <v>3286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15</v>
      </c>
      <c r="AQ1853">
        <v>0</v>
      </c>
      <c r="AR1853">
        <v>0</v>
      </c>
      <c r="AS1853">
        <v>0</v>
      </c>
      <c r="AT1853">
        <v>0</v>
      </c>
      <c r="AU1853">
        <v>14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</row>
    <row r="1854" spans="1:65" x14ac:dyDescent="0.5">
      <c r="A1854" t="s">
        <v>3278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7</v>
      </c>
      <c r="AS1854">
        <v>0</v>
      </c>
      <c r="AT1854">
        <v>13</v>
      </c>
      <c r="AU1854">
        <v>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</row>
    <row r="1855" spans="1:65" x14ac:dyDescent="0.5">
      <c r="A1855" t="s">
        <v>59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</v>
      </c>
      <c r="AS1855">
        <v>0</v>
      </c>
      <c r="AT1855">
        <v>25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</row>
    <row r="1856" spans="1:65" x14ac:dyDescent="0.5">
      <c r="A1856" t="s">
        <v>236</v>
      </c>
      <c r="B1856">
        <v>0</v>
      </c>
      <c r="C1856">
        <v>0</v>
      </c>
      <c r="D1856">
        <v>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</row>
    <row r="1857" spans="1:65" x14ac:dyDescent="0.5">
      <c r="A1857" t="s">
        <v>7157</v>
      </c>
      <c r="B1857">
        <v>0</v>
      </c>
      <c r="C1857">
        <v>0</v>
      </c>
      <c r="D1857">
        <v>20</v>
      </c>
      <c r="E1857">
        <v>0</v>
      </c>
      <c r="F1857">
        <v>0</v>
      </c>
      <c r="G1857">
        <v>0</v>
      </c>
      <c r="H1857">
        <v>0</v>
      </c>
      <c r="I1857">
        <v>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</row>
    <row r="1858" spans="1:65" x14ac:dyDescent="0.5">
      <c r="A1858" t="s">
        <v>3750</v>
      </c>
      <c r="B1858">
        <v>0</v>
      </c>
      <c r="C1858">
        <v>0</v>
      </c>
      <c r="D1858">
        <v>5</v>
      </c>
      <c r="E1858">
        <v>6</v>
      </c>
      <c r="F1858">
        <v>0</v>
      </c>
      <c r="G1858">
        <v>0</v>
      </c>
      <c r="H1858">
        <v>0</v>
      </c>
      <c r="I1858">
        <v>11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</row>
    <row r="1859" spans="1:65" x14ac:dyDescent="0.5">
      <c r="A1859" t="s">
        <v>5527</v>
      </c>
      <c r="B1859">
        <v>0</v>
      </c>
      <c r="C1859">
        <v>14</v>
      </c>
      <c r="D1859">
        <v>0</v>
      </c>
      <c r="E1859">
        <v>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6</v>
      </c>
      <c r="BB1859">
        <v>0</v>
      </c>
      <c r="BC1859">
        <v>0</v>
      </c>
      <c r="BD1859">
        <v>0</v>
      </c>
      <c r="BE1859">
        <v>3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</row>
    <row r="1860" spans="1:65" x14ac:dyDescent="0.5">
      <c r="A1860" t="s">
        <v>6435</v>
      </c>
      <c r="B1860">
        <v>0</v>
      </c>
      <c r="C1860">
        <v>0</v>
      </c>
      <c r="D1860">
        <v>0</v>
      </c>
      <c r="E1860">
        <v>3</v>
      </c>
      <c r="F1860">
        <v>0</v>
      </c>
      <c r="G1860">
        <v>0</v>
      </c>
      <c r="H1860">
        <v>0</v>
      </c>
      <c r="I1860">
        <v>21</v>
      </c>
      <c r="J1860">
        <v>0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</row>
    <row r="1861" spans="1:65" x14ac:dyDescent="0.5">
      <c r="A1861" t="s">
        <v>2856</v>
      </c>
      <c r="B1861">
        <v>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6</v>
      </c>
      <c r="AN1861">
        <v>0</v>
      </c>
      <c r="AO1861">
        <v>0</v>
      </c>
      <c r="AP1861">
        <v>0</v>
      </c>
      <c r="AQ1861">
        <v>0</v>
      </c>
      <c r="AR1861">
        <v>5</v>
      </c>
      <c r="AS1861">
        <v>0</v>
      </c>
      <c r="AT1861">
        <v>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</row>
    <row r="1862" spans="1:65" x14ac:dyDescent="0.5">
      <c r="A1862" t="s">
        <v>4230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6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</row>
    <row r="1863" spans="1:65" x14ac:dyDescent="0.5">
      <c r="A1863" t="s">
        <v>2100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16</v>
      </c>
      <c r="W1863">
        <v>0</v>
      </c>
      <c r="X1863">
        <v>0</v>
      </c>
      <c r="Y1863">
        <v>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</row>
    <row r="1864" spans="1:65" x14ac:dyDescent="0.5">
      <c r="A1864" t="s">
        <v>7815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6</v>
      </c>
      <c r="Y1864">
        <v>0</v>
      </c>
      <c r="Z1864">
        <v>12</v>
      </c>
      <c r="AA1864">
        <v>10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65" x14ac:dyDescent="0.5">
      <c r="A1865" t="s">
        <v>3659</v>
      </c>
      <c r="B1865">
        <v>0</v>
      </c>
      <c r="C1865">
        <v>17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4</v>
      </c>
      <c r="Y1865">
        <v>0</v>
      </c>
      <c r="Z1865">
        <v>0</v>
      </c>
      <c r="AA1865">
        <v>0</v>
      </c>
      <c r="AB1865">
        <v>0</v>
      </c>
      <c r="AC1865">
        <v>7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</row>
    <row r="1866" spans="1:65" x14ac:dyDescent="0.5">
      <c r="A1866" t="s">
        <v>6706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28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</row>
    <row r="1867" spans="1:65" x14ac:dyDescent="0.5">
      <c r="A1867" t="s">
        <v>429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</row>
    <row r="1868" spans="1:65" x14ac:dyDescent="0.5">
      <c r="A1868" t="s">
        <v>5798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0</v>
      </c>
      <c r="AA1868">
        <v>0</v>
      </c>
      <c r="AB1868">
        <v>0</v>
      </c>
      <c r="AC1868">
        <v>3</v>
      </c>
      <c r="AD1868">
        <v>0</v>
      </c>
      <c r="AE1868">
        <v>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</row>
    <row r="1869" spans="1:65" x14ac:dyDescent="0.5">
      <c r="A1869" t="s">
        <v>6115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11</v>
      </c>
      <c r="Z1869">
        <v>0</v>
      </c>
      <c r="AA1869">
        <v>0</v>
      </c>
      <c r="AB1869">
        <v>0</v>
      </c>
      <c r="AC1869">
        <v>13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</row>
    <row r="1870" spans="1:65" x14ac:dyDescent="0.5">
      <c r="A1870" t="s">
        <v>4371</v>
      </c>
      <c r="B1870">
        <v>0</v>
      </c>
      <c r="C1870">
        <v>8</v>
      </c>
      <c r="D1870">
        <v>0</v>
      </c>
      <c r="E1870">
        <v>0</v>
      </c>
      <c r="F1870">
        <v>0</v>
      </c>
      <c r="G1870">
        <v>0</v>
      </c>
      <c r="H1870">
        <v>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6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</row>
    <row r="1871" spans="1:65" x14ac:dyDescent="0.5">
      <c r="A1871" t="s">
        <v>2737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24</v>
      </c>
      <c r="BI1871">
        <v>0</v>
      </c>
      <c r="BJ1871">
        <v>0</v>
      </c>
      <c r="BK1871">
        <v>0</v>
      </c>
      <c r="BL1871">
        <v>0</v>
      </c>
      <c r="BM1871">
        <v>0</v>
      </c>
    </row>
    <row r="1872" spans="1:65" x14ac:dyDescent="0.5">
      <c r="A1872" t="s">
        <v>2338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4</v>
      </c>
      <c r="AA1872">
        <v>0</v>
      </c>
      <c r="AB1872">
        <v>4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6</v>
      </c>
      <c r="AN1872">
        <v>0</v>
      </c>
      <c r="AO1872">
        <v>6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8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</row>
    <row r="1873" spans="1:65" x14ac:dyDescent="0.5">
      <c r="A1873" t="s">
        <v>6761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23</v>
      </c>
      <c r="AF1873">
        <v>0</v>
      </c>
      <c r="AG1873">
        <v>0</v>
      </c>
      <c r="AH1873">
        <v>0</v>
      </c>
      <c r="AI1873">
        <v>5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</row>
    <row r="1874" spans="1:65" x14ac:dyDescent="0.5">
      <c r="A1874" t="s">
        <v>7417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</row>
    <row r="1875" spans="1:65" x14ac:dyDescent="0.5">
      <c r="A1875" t="s">
        <v>4320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5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17</v>
      </c>
      <c r="AN1875">
        <v>0</v>
      </c>
      <c r="AO1875">
        <v>6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</row>
    <row r="1876" spans="1:65" x14ac:dyDescent="0.5">
      <c r="A1876" t="s">
        <v>6879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7</v>
      </c>
      <c r="AN1876">
        <v>0</v>
      </c>
      <c r="AO1876">
        <v>11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3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4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</row>
    <row r="1877" spans="1:65" x14ac:dyDescent="0.5">
      <c r="A1877" t="s">
        <v>5797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5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18</v>
      </c>
      <c r="AN1877">
        <v>0</v>
      </c>
      <c r="AO1877">
        <v>5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</row>
    <row r="1878" spans="1:65" x14ac:dyDescent="0.5">
      <c r="A1878" t="s">
        <v>841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5</v>
      </c>
      <c r="AL1878">
        <v>8</v>
      </c>
      <c r="AM1878">
        <v>0</v>
      </c>
      <c r="AN1878">
        <v>0</v>
      </c>
      <c r="AO1878">
        <v>6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</row>
    <row r="1879" spans="1:65" x14ac:dyDescent="0.5">
      <c r="A1879" t="s">
        <v>984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18</v>
      </c>
      <c r="BG1879">
        <v>7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</row>
    <row r="1880" spans="1:65" x14ac:dyDescent="0.5">
      <c r="A1880" t="s">
        <v>1365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</row>
    <row r="1881" spans="1:65" x14ac:dyDescent="0.5">
      <c r="A1881" t="s">
        <v>8040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15</v>
      </c>
      <c r="AT1881">
        <v>0</v>
      </c>
      <c r="AU1881">
        <v>13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</row>
    <row r="1882" spans="1:65" x14ac:dyDescent="0.5">
      <c r="A1882" t="s">
        <v>7905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11</v>
      </c>
      <c r="AT1882">
        <v>0</v>
      </c>
      <c r="AU1882">
        <v>17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</row>
    <row r="1883" spans="1:65" x14ac:dyDescent="0.5">
      <c r="A1883" t="s">
        <v>8048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8</v>
      </c>
      <c r="AQ1883">
        <v>0</v>
      </c>
      <c r="AR1883">
        <v>0</v>
      </c>
      <c r="AS1883">
        <v>9</v>
      </c>
      <c r="AT1883">
        <v>11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</row>
    <row r="1884" spans="1:65" x14ac:dyDescent="0.5">
      <c r="A1884" t="s">
        <v>7890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6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12</v>
      </c>
      <c r="BA1884">
        <v>10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</row>
    <row r="1885" spans="1:65" x14ac:dyDescent="0.5">
      <c r="A1885" t="s">
        <v>3233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</row>
    <row r="1886" spans="1:65" x14ac:dyDescent="0.5">
      <c r="A1886" t="s">
        <v>118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28</v>
      </c>
      <c r="BI1886">
        <v>0</v>
      </c>
      <c r="BJ1886">
        <v>0</v>
      </c>
      <c r="BK1886">
        <v>0</v>
      </c>
      <c r="BL1886">
        <v>0</v>
      </c>
      <c r="BM1886">
        <v>0</v>
      </c>
    </row>
    <row r="1887" spans="1:65" x14ac:dyDescent="0.5">
      <c r="A1887" t="s">
        <v>3215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28</v>
      </c>
      <c r="BI1887">
        <v>0</v>
      </c>
      <c r="BJ1887">
        <v>0</v>
      </c>
      <c r="BK1887">
        <v>0</v>
      </c>
      <c r="BL1887">
        <v>0</v>
      </c>
      <c r="BM1887">
        <v>0</v>
      </c>
    </row>
    <row r="1888" spans="1:65" x14ac:dyDescent="0.5">
      <c r="A1888" t="s">
        <v>598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16</v>
      </c>
      <c r="BI1888">
        <v>12</v>
      </c>
      <c r="BJ1888">
        <v>0</v>
      </c>
      <c r="BK1888">
        <v>0</v>
      </c>
      <c r="BL1888">
        <v>0</v>
      </c>
      <c r="BM1888">
        <v>0</v>
      </c>
    </row>
    <row r="1889" spans="1:65" x14ac:dyDescent="0.5">
      <c r="A1889" t="s">
        <v>307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14</v>
      </c>
      <c r="BI1889">
        <v>14</v>
      </c>
      <c r="BJ1889">
        <v>0</v>
      </c>
      <c r="BK1889">
        <v>0</v>
      </c>
      <c r="BL1889">
        <v>0</v>
      </c>
      <c r="BM1889">
        <v>0</v>
      </c>
    </row>
    <row r="1890" spans="1:65" x14ac:dyDescent="0.5">
      <c r="A1890" t="s">
        <v>1475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18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</row>
    <row r="1891" spans="1:65" x14ac:dyDescent="0.5">
      <c r="A1891" t="s">
        <v>2451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4</v>
      </c>
      <c r="AQ1891">
        <v>0</v>
      </c>
      <c r="AR1891">
        <v>4</v>
      </c>
      <c r="AS1891">
        <v>0</v>
      </c>
      <c r="AT1891">
        <v>0</v>
      </c>
      <c r="AU1891">
        <v>7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</row>
    <row r="1892" spans="1:65" x14ac:dyDescent="0.5">
      <c r="A1892" t="s">
        <v>6120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28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</row>
    <row r="1893" spans="1:65" x14ac:dyDescent="0.5">
      <c r="A1893" t="s">
        <v>4989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28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</row>
    <row r="1894" spans="1:65" x14ac:dyDescent="0.5">
      <c r="A1894" t="s">
        <v>4888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28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</row>
    <row r="1895" spans="1:65" x14ac:dyDescent="0.5">
      <c r="A1895" t="s">
        <v>5988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28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</row>
    <row r="1896" spans="1:65" x14ac:dyDescent="0.5">
      <c r="A1896" t="s">
        <v>7842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6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8</v>
      </c>
      <c r="AS1896">
        <v>0</v>
      </c>
      <c r="AT1896">
        <v>6</v>
      </c>
      <c r="AU1896">
        <v>8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</row>
    <row r="1897" spans="1:65" x14ac:dyDescent="0.5">
      <c r="A1897" t="s">
        <v>1258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28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</row>
    <row r="1898" spans="1:65" x14ac:dyDescent="0.5">
      <c r="A1898" t="s">
        <v>2982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28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</row>
    <row r="1899" spans="1:65" x14ac:dyDescent="0.5">
      <c r="A1899" t="s">
        <v>464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28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</row>
    <row r="1900" spans="1:65" x14ac:dyDescent="0.5">
      <c r="A1900" t="s">
        <v>5035</v>
      </c>
      <c r="B1900">
        <v>0</v>
      </c>
      <c r="C1900">
        <v>0</v>
      </c>
      <c r="D1900">
        <v>27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</row>
    <row r="1901" spans="1:65" x14ac:dyDescent="0.5">
      <c r="A1901" t="s">
        <v>6860</v>
      </c>
      <c r="B1901">
        <v>0</v>
      </c>
      <c r="C1901">
        <v>0</v>
      </c>
      <c r="D1901">
        <v>0</v>
      </c>
      <c r="E1901">
        <v>27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</row>
    <row r="1902" spans="1:65" x14ac:dyDescent="0.5">
      <c r="A1902" t="s">
        <v>462</v>
      </c>
      <c r="B1902">
        <v>0</v>
      </c>
      <c r="C1902">
        <v>0</v>
      </c>
      <c r="D1902">
        <v>0</v>
      </c>
      <c r="E1902">
        <v>13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8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</row>
    <row r="1903" spans="1:65" x14ac:dyDescent="0.5">
      <c r="A1903" t="s">
        <v>4379</v>
      </c>
      <c r="B1903">
        <v>0</v>
      </c>
      <c r="C1903">
        <v>0</v>
      </c>
      <c r="D1903">
        <v>0</v>
      </c>
      <c r="E1903">
        <v>6</v>
      </c>
      <c r="F1903">
        <v>0</v>
      </c>
      <c r="G1903">
        <v>0</v>
      </c>
      <c r="H1903">
        <v>0</v>
      </c>
      <c r="I1903">
        <v>11</v>
      </c>
      <c r="J1903">
        <v>0</v>
      </c>
      <c r="K1903">
        <v>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</row>
    <row r="1904" spans="1:65" x14ac:dyDescent="0.5">
      <c r="A1904" t="s">
        <v>6137</v>
      </c>
      <c r="B1904">
        <v>16</v>
      </c>
      <c r="C1904">
        <v>0</v>
      </c>
      <c r="D1904">
        <v>0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6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</row>
    <row r="1905" spans="1:65" x14ac:dyDescent="0.5">
      <c r="A1905" t="s">
        <v>4157</v>
      </c>
      <c r="B1905">
        <v>23</v>
      </c>
      <c r="C1905">
        <v>0</v>
      </c>
      <c r="D1905">
        <v>0</v>
      </c>
      <c r="E1905">
        <v>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</row>
    <row r="1906" spans="1:65" x14ac:dyDescent="0.5">
      <c r="A1906" t="s">
        <v>6719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13</v>
      </c>
      <c r="M1906">
        <v>0</v>
      </c>
      <c r="N1906">
        <v>0</v>
      </c>
      <c r="O1906">
        <v>14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</row>
    <row r="1907" spans="1:65" x14ac:dyDescent="0.5">
      <c r="A1907" t="s">
        <v>5102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22</v>
      </c>
      <c r="O1907">
        <v>0</v>
      </c>
      <c r="P1907">
        <v>0</v>
      </c>
      <c r="Q1907">
        <v>0</v>
      </c>
      <c r="R1907">
        <v>0</v>
      </c>
      <c r="S1907">
        <v>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</row>
    <row r="1908" spans="1:65" x14ac:dyDescent="0.5">
      <c r="A1908" t="s">
        <v>7908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</row>
    <row r="1909" spans="1:65" x14ac:dyDescent="0.5">
      <c r="A1909" t="s">
        <v>7988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15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</row>
    <row r="1910" spans="1:65" x14ac:dyDescent="0.5">
      <c r="A1910" t="s">
        <v>1398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0</v>
      </c>
      <c r="AA1910">
        <v>4</v>
      </c>
      <c r="AB1910">
        <v>0</v>
      </c>
      <c r="AC1910">
        <v>0</v>
      </c>
      <c r="AD1910">
        <v>0</v>
      </c>
      <c r="AE1910">
        <v>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12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</row>
    <row r="1911" spans="1:65" x14ac:dyDescent="0.5">
      <c r="A1911" t="s">
        <v>1453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5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</row>
    <row r="1912" spans="1:65" x14ac:dyDescent="0.5">
      <c r="A1912" t="s">
        <v>6495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9</v>
      </c>
      <c r="AG1912">
        <v>0</v>
      </c>
      <c r="AH1912">
        <v>11</v>
      </c>
      <c r="AI1912">
        <v>0</v>
      </c>
      <c r="AJ1912">
        <v>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</row>
    <row r="1913" spans="1:65" x14ac:dyDescent="0.5">
      <c r="A1913" t="s">
        <v>6242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27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</row>
    <row r="1914" spans="1:65" x14ac:dyDescent="0.5">
      <c r="A1914" t="s">
        <v>7139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13</v>
      </c>
      <c r="AL1914">
        <v>14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</row>
    <row r="1915" spans="1:65" x14ac:dyDescent="0.5">
      <c r="A1915" t="s">
        <v>72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5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</row>
    <row r="1916" spans="1:65" x14ac:dyDescent="0.5">
      <c r="A1916" t="s">
        <v>6461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27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</row>
    <row r="1917" spans="1:65" x14ac:dyDescent="0.5">
      <c r="A1917" t="s">
        <v>6714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16</v>
      </c>
      <c r="AT1917">
        <v>11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</row>
    <row r="1918" spans="1:65" x14ac:dyDescent="0.5">
      <c r="A1918" t="s">
        <v>2041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16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</row>
    <row r="1919" spans="1:65" x14ac:dyDescent="0.5">
      <c r="A1919" t="s">
        <v>3610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4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3</v>
      </c>
      <c r="AQ1919">
        <v>0</v>
      </c>
      <c r="AR1919">
        <v>0</v>
      </c>
      <c r="AS1919">
        <v>8</v>
      </c>
      <c r="AT1919">
        <v>2</v>
      </c>
      <c r="AU1919">
        <v>10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</row>
    <row r="1920" spans="1:65" x14ac:dyDescent="0.5">
      <c r="A1920" t="s">
        <v>829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9</v>
      </c>
      <c r="AU1920">
        <v>13</v>
      </c>
      <c r="AV1920">
        <v>0</v>
      </c>
      <c r="AW1920">
        <v>0</v>
      </c>
      <c r="AX1920">
        <v>0</v>
      </c>
      <c r="AY1920">
        <v>5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</row>
    <row r="1921" spans="1:65" x14ac:dyDescent="0.5">
      <c r="A1921" t="s">
        <v>7980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6</v>
      </c>
      <c r="BB1921">
        <v>0</v>
      </c>
      <c r="BC1921">
        <v>0</v>
      </c>
      <c r="BD1921">
        <v>10</v>
      </c>
      <c r="BE1921">
        <v>11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</row>
    <row r="1922" spans="1:65" x14ac:dyDescent="0.5">
      <c r="A1922" t="s">
        <v>5749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18</v>
      </c>
      <c r="BG1922">
        <v>9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</row>
    <row r="1923" spans="1:65" x14ac:dyDescent="0.5">
      <c r="A1923" t="s">
        <v>2491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27</v>
      </c>
      <c r="BI1923">
        <v>0</v>
      </c>
      <c r="BJ1923">
        <v>0</v>
      </c>
      <c r="BK1923">
        <v>0</v>
      </c>
      <c r="BL1923">
        <v>0</v>
      </c>
      <c r="BM1923">
        <v>0</v>
      </c>
    </row>
    <row r="1924" spans="1:65" x14ac:dyDescent="0.5">
      <c r="A1924" t="s">
        <v>7439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15</v>
      </c>
      <c r="BI1924">
        <v>12</v>
      </c>
      <c r="BJ1924">
        <v>0</v>
      </c>
      <c r="BK1924">
        <v>0</v>
      </c>
      <c r="BL1924">
        <v>0</v>
      </c>
      <c r="BM1924">
        <v>0</v>
      </c>
    </row>
    <row r="1925" spans="1:65" x14ac:dyDescent="0.5">
      <c r="A1925" t="s">
        <v>3434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13</v>
      </c>
      <c r="BI1925">
        <v>0</v>
      </c>
      <c r="BJ1925">
        <v>0</v>
      </c>
      <c r="BK1925">
        <v>0</v>
      </c>
      <c r="BL1925">
        <v>0</v>
      </c>
      <c r="BM1925">
        <v>0</v>
      </c>
    </row>
    <row r="1926" spans="1:65" x14ac:dyDescent="0.5">
      <c r="A1926" t="s">
        <v>7046</v>
      </c>
      <c r="B1926">
        <v>27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</row>
    <row r="1927" spans="1:65" x14ac:dyDescent="0.5">
      <c r="A1927" t="s">
        <v>6930</v>
      </c>
      <c r="B1927">
        <v>27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</row>
    <row r="1928" spans="1:65" x14ac:dyDescent="0.5">
      <c r="A1928" t="s">
        <v>6868</v>
      </c>
      <c r="B1928">
        <v>11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</row>
    <row r="1929" spans="1:65" x14ac:dyDescent="0.5">
      <c r="A1929" t="s">
        <v>5315</v>
      </c>
      <c r="B1929">
        <v>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</row>
    <row r="1930" spans="1:65" x14ac:dyDescent="0.5">
      <c r="A1930" t="s">
        <v>5249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</row>
    <row r="1931" spans="1:65" x14ac:dyDescent="0.5">
      <c r="A1931" t="s">
        <v>2084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</row>
    <row r="1932" spans="1:65" x14ac:dyDescent="0.5">
      <c r="A1932" t="s">
        <v>3086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</row>
    <row r="1933" spans="1:65" x14ac:dyDescent="0.5">
      <c r="A1933" t="s">
        <v>6360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</row>
    <row r="1934" spans="1:65" x14ac:dyDescent="0.5">
      <c r="A1934" t="s">
        <v>4135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</row>
    <row r="1935" spans="1:65" x14ac:dyDescent="0.5">
      <c r="A1935" t="s">
        <v>6500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</row>
    <row r="1936" spans="1:65" x14ac:dyDescent="0.5">
      <c r="A1936" t="s">
        <v>8238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</row>
    <row r="1937" spans="1:65" x14ac:dyDescent="0.5">
      <c r="A1937" t="s">
        <v>2284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7</v>
      </c>
      <c r="AK1937">
        <v>0</v>
      </c>
      <c r="AL1937">
        <v>0</v>
      </c>
      <c r="AM1937">
        <v>15</v>
      </c>
      <c r="AN1937">
        <v>0</v>
      </c>
      <c r="AO1937">
        <v>5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</row>
    <row r="1938" spans="1:65" x14ac:dyDescent="0.5">
      <c r="A1938" t="s">
        <v>300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27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</row>
    <row r="1939" spans="1:65" x14ac:dyDescent="0.5">
      <c r="A1939" t="s">
        <v>3413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11</v>
      </c>
      <c r="AS1939">
        <v>0</v>
      </c>
      <c r="AT1939">
        <v>0</v>
      </c>
      <c r="AU1939">
        <v>16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</row>
    <row r="1940" spans="1:65" x14ac:dyDescent="0.5">
      <c r="A1940" t="s">
        <v>5212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27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</row>
    <row r="1941" spans="1:65" x14ac:dyDescent="0.5">
      <c r="A1941" t="s">
        <v>1412</v>
      </c>
      <c r="B1941">
        <v>0</v>
      </c>
      <c r="C1941">
        <v>0</v>
      </c>
      <c r="D1941">
        <v>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</row>
    <row r="1942" spans="1:65" x14ac:dyDescent="0.5">
      <c r="A1942" t="s">
        <v>7956</v>
      </c>
      <c r="B1942">
        <v>0</v>
      </c>
      <c r="C1942">
        <v>0</v>
      </c>
      <c r="D1942">
        <v>0</v>
      </c>
      <c r="E1942">
        <v>26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</row>
    <row r="1943" spans="1:65" x14ac:dyDescent="0.5">
      <c r="A1943" t="s">
        <v>8030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</row>
    <row r="1944" spans="1:65" x14ac:dyDescent="0.5">
      <c r="A1944" t="s">
        <v>7682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</row>
    <row r="1945" spans="1:65" x14ac:dyDescent="0.5">
      <c r="A1945" t="s">
        <v>2138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</row>
    <row r="1946" spans="1:65" x14ac:dyDescent="0.5">
      <c r="A1946" t="s">
        <v>3759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</v>
      </c>
      <c r="M1946">
        <v>7</v>
      </c>
      <c r="N1946">
        <v>17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</row>
    <row r="1947" spans="1:65" x14ac:dyDescent="0.5">
      <c r="A1947" t="s">
        <v>6346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26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</row>
    <row r="1948" spans="1:65" x14ac:dyDescent="0.5">
      <c r="A1948" t="s">
        <v>1783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16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</row>
    <row r="1949" spans="1:65" x14ac:dyDescent="0.5">
      <c r="A1949" t="s">
        <v>1447</v>
      </c>
      <c r="B1949">
        <v>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10</v>
      </c>
      <c r="Z1949">
        <v>0</v>
      </c>
      <c r="AA1949">
        <v>0</v>
      </c>
      <c r="AB1949">
        <v>0</v>
      </c>
      <c r="AC1949">
        <v>9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</row>
    <row r="1950" spans="1:65" x14ac:dyDescent="0.5">
      <c r="A1950" t="s">
        <v>3595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7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</row>
    <row r="1951" spans="1:65" x14ac:dyDescent="0.5">
      <c r="A1951" t="s">
        <v>5253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6</v>
      </c>
      <c r="Z1951">
        <v>0</v>
      </c>
      <c r="AA1951">
        <v>0</v>
      </c>
      <c r="AB1951">
        <v>0</v>
      </c>
      <c r="AC1951">
        <v>6</v>
      </c>
      <c r="AD1951">
        <v>0</v>
      </c>
      <c r="AE1951">
        <v>10</v>
      </c>
      <c r="AF1951">
        <v>0</v>
      </c>
      <c r="AG1951">
        <v>0</v>
      </c>
      <c r="AH1951">
        <v>0</v>
      </c>
      <c r="AI1951">
        <v>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</row>
    <row r="1952" spans="1:65" x14ac:dyDescent="0.5">
      <c r="A1952" t="s">
        <v>2787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</v>
      </c>
      <c r="X1952">
        <v>0</v>
      </c>
      <c r="Y1952">
        <v>4</v>
      </c>
      <c r="Z1952">
        <v>10</v>
      </c>
      <c r="AA1952">
        <v>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</row>
    <row r="1953" spans="1:65" x14ac:dyDescent="0.5">
      <c r="A1953" t="s">
        <v>5717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>
        <v>0</v>
      </c>
      <c r="AA1953">
        <v>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14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</row>
    <row r="1954" spans="1:65" x14ac:dyDescent="0.5">
      <c r="A1954" t="s">
        <v>6502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</row>
    <row r="1955" spans="1:65" x14ac:dyDescent="0.5">
      <c r="A1955" t="s">
        <v>227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26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</row>
    <row r="1956" spans="1:65" x14ac:dyDescent="0.5">
      <c r="A1956" t="s">
        <v>1371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16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</row>
    <row r="1957" spans="1:65" x14ac:dyDescent="0.5">
      <c r="A1957" t="s">
        <v>5034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8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18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</row>
    <row r="1958" spans="1:65" x14ac:dyDescent="0.5">
      <c r="A1958" t="s">
        <v>3084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8</v>
      </c>
      <c r="AG1958">
        <v>2</v>
      </c>
      <c r="AH1958">
        <v>0</v>
      </c>
      <c r="AI1958">
        <v>0</v>
      </c>
      <c r="AJ1958">
        <v>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10</v>
      </c>
      <c r="BG1958">
        <v>4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</row>
    <row r="1959" spans="1:65" x14ac:dyDescent="0.5">
      <c r="A1959" s="1" t="s">
        <v>5462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6</v>
      </c>
      <c r="AG1959">
        <v>0</v>
      </c>
      <c r="AH1959">
        <v>0</v>
      </c>
      <c r="AI1959">
        <v>0</v>
      </c>
      <c r="AJ1959">
        <v>4</v>
      </c>
      <c r="AK1959">
        <v>0</v>
      </c>
      <c r="AL1959">
        <v>5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</row>
    <row r="1960" spans="1:65" x14ac:dyDescent="0.5">
      <c r="A1960" t="s">
        <v>4798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3</v>
      </c>
      <c r="AG1960">
        <v>0</v>
      </c>
      <c r="AH1960">
        <v>12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</row>
    <row r="1961" spans="1:65" x14ac:dyDescent="0.5">
      <c r="A1961" t="s">
        <v>327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14</v>
      </c>
      <c r="AI1961">
        <v>0</v>
      </c>
      <c r="AJ1961">
        <v>0</v>
      </c>
      <c r="AK1961">
        <v>0</v>
      </c>
      <c r="AL1961">
        <v>9</v>
      </c>
      <c r="AM1961">
        <v>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</row>
    <row r="1962" spans="1:65" x14ac:dyDescent="0.5">
      <c r="A1962" t="s">
        <v>3968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</row>
    <row r="1963" spans="1:65" x14ac:dyDescent="0.5">
      <c r="A1963" t="s">
        <v>6034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</v>
      </c>
      <c r="AQ1963">
        <v>0</v>
      </c>
      <c r="AR1963">
        <v>6</v>
      </c>
      <c r="AS1963">
        <v>5</v>
      </c>
      <c r="AT1963">
        <v>0</v>
      </c>
      <c r="AU1963">
        <v>7</v>
      </c>
      <c r="AV1963">
        <v>0</v>
      </c>
      <c r="AW1963">
        <v>0</v>
      </c>
      <c r="AX1963">
        <v>0</v>
      </c>
      <c r="AY1963">
        <v>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</row>
    <row r="1964" spans="1:65" x14ac:dyDescent="0.5">
      <c r="A1964" t="s">
        <v>623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4</v>
      </c>
      <c r="AQ1964">
        <v>0</v>
      </c>
      <c r="AR1964">
        <v>0</v>
      </c>
      <c r="AS1964">
        <v>4</v>
      </c>
      <c r="AT1964">
        <v>0</v>
      </c>
      <c r="AU1964">
        <v>6</v>
      </c>
      <c r="AV1964">
        <v>0</v>
      </c>
      <c r="AW1964">
        <v>0</v>
      </c>
      <c r="AX1964">
        <v>0</v>
      </c>
      <c r="AY1964">
        <v>12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</row>
    <row r="1965" spans="1:65" x14ac:dyDescent="0.5">
      <c r="A1965" t="s">
        <v>7153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4</v>
      </c>
      <c r="AQ1965">
        <v>0</v>
      </c>
      <c r="AR1965">
        <v>0</v>
      </c>
      <c r="AS1965">
        <v>0</v>
      </c>
      <c r="AT1965">
        <v>0</v>
      </c>
      <c r="AU1965">
        <v>17</v>
      </c>
      <c r="AV1965">
        <v>0</v>
      </c>
      <c r="AW1965">
        <v>0</v>
      </c>
      <c r="AX1965">
        <v>0</v>
      </c>
      <c r="AY1965">
        <v>5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</row>
    <row r="1966" spans="1:65" x14ac:dyDescent="0.5">
      <c r="A1966" t="s">
        <v>4117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</row>
    <row r="1967" spans="1:65" x14ac:dyDescent="0.5">
      <c r="A1967" t="s">
        <v>5240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20</v>
      </c>
      <c r="BE1967">
        <v>6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</row>
    <row r="1968" spans="1:65" x14ac:dyDescent="0.5">
      <c r="A1968" t="s">
        <v>839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16</v>
      </c>
      <c r="BE1968">
        <v>6</v>
      </c>
      <c r="BF1968">
        <v>0</v>
      </c>
      <c r="BG1968">
        <v>0</v>
      </c>
      <c r="BH1968">
        <v>4</v>
      </c>
      <c r="BI1968">
        <v>0</v>
      </c>
      <c r="BJ1968">
        <v>0</v>
      </c>
      <c r="BK1968">
        <v>0</v>
      </c>
      <c r="BL1968">
        <v>0</v>
      </c>
      <c r="BM1968">
        <v>0</v>
      </c>
    </row>
    <row r="1969" spans="1:65" x14ac:dyDescent="0.5">
      <c r="A1969" s="1" t="s">
        <v>5657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19</v>
      </c>
      <c r="BG1969">
        <v>7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</row>
    <row r="1970" spans="1:65" x14ac:dyDescent="0.5">
      <c r="A1970" t="s">
        <v>4166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13</v>
      </c>
      <c r="BG1970">
        <v>13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</row>
    <row r="1971" spans="1:65" x14ac:dyDescent="0.5">
      <c r="A1971" t="s">
        <v>5039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12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6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</row>
    <row r="1972" spans="1:65" x14ac:dyDescent="0.5">
      <c r="A1972" t="s">
        <v>6864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26</v>
      </c>
      <c r="BM1972">
        <v>0</v>
      </c>
    </row>
    <row r="1973" spans="1:65" x14ac:dyDescent="0.5">
      <c r="A1973" t="s">
        <v>569</v>
      </c>
      <c r="B1973">
        <v>26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</row>
    <row r="1974" spans="1:65" x14ac:dyDescent="0.5">
      <c r="A1974" t="s">
        <v>453</v>
      </c>
      <c r="B1974">
        <v>23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</row>
    <row r="1975" spans="1:65" x14ac:dyDescent="0.5">
      <c r="A1975" t="s">
        <v>3621</v>
      </c>
      <c r="B1975">
        <v>0</v>
      </c>
      <c r="C1975">
        <v>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8</v>
      </c>
      <c r="O1975">
        <v>0</v>
      </c>
      <c r="P1975">
        <v>0</v>
      </c>
      <c r="Q1975">
        <v>0</v>
      </c>
      <c r="R1975">
        <v>0</v>
      </c>
      <c r="S1975">
        <v>5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9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</row>
    <row r="1976" spans="1:65" x14ac:dyDescent="0.5">
      <c r="A1976" t="s">
        <v>337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8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18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</row>
    <row r="1977" spans="1:65" x14ac:dyDescent="0.5">
      <c r="A1977" t="s">
        <v>3695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  <c r="U1977">
        <v>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18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</row>
    <row r="1978" spans="1:65" x14ac:dyDescent="0.5">
      <c r="A1978" t="s">
        <v>2234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</row>
    <row r="1979" spans="1:65" x14ac:dyDescent="0.5">
      <c r="A1979" t="s">
        <v>1396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</row>
    <row r="1980" spans="1:65" x14ac:dyDescent="0.5">
      <c r="A1980" t="s">
        <v>4613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26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</row>
    <row r="1981" spans="1:65" x14ac:dyDescent="0.5">
      <c r="A1981" t="s">
        <v>3305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26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</row>
    <row r="1982" spans="1:65" x14ac:dyDescent="0.5">
      <c r="A1982" t="s">
        <v>5393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6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</row>
    <row r="1983" spans="1:65" x14ac:dyDescent="0.5">
      <c r="A1983" t="s">
        <v>2500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9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6</v>
      </c>
      <c r="AJ1983">
        <v>0</v>
      </c>
      <c r="AK1983">
        <v>0</v>
      </c>
      <c r="AL1983">
        <v>0</v>
      </c>
      <c r="AM1983">
        <v>4</v>
      </c>
      <c r="AN1983">
        <v>0</v>
      </c>
      <c r="AO1983">
        <v>7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</row>
    <row r="1984" spans="1:65" x14ac:dyDescent="0.5">
      <c r="A1984" t="s">
        <v>5192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9</v>
      </c>
      <c r="AI1984">
        <v>0</v>
      </c>
      <c r="AJ1984">
        <v>5</v>
      </c>
      <c r="AK1984">
        <v>0</v>
      </c>
      <c r="AL1984">
        <v>0</v>
      </c>
      <c r="AM1984">
        <v>0</v>
      </c>
      <c r="AN1984">
        <v>0</v>
      </c>
      <c r="AO1984">
        <v>12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</row>
    <row r="1985" spans="1:65" x14ac:dyDescent="0.5">
      <c r="A1985" t="s">
        <v>5966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17</v>
      </c>
      <c r="AN1985">
        <v>0</v>
      </c>
      <c r="AO1985">
        <v>9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</row>
    <row r="1986" spans="1:65" x14ac:dyDescent="0.5">
      <c r="A1986" t="s">
        <v>980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16</v>
      </c>
      <c r="AN1986">
        <v>0</v>
      </c>
      <c r="AO1986">
        <v>10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</row>
    <row r="1987" spans="1:65" x14ac:dyDescent="0.5">
      <c r="A1987" t="s">
        <v>1722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26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</row>
    <row r="1988" spans="1:65" x14ac:dyDescent="0.5">
      <c r="A1988" t="s">
        <v>6442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16</v>
      </c>
      <c r="AS1988">
        <v>0</v>
      </c>
      <c r="AT1988">
        <v>0</v>
      </c>
      <c r="AU1988">
        <v>10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</row>
    <row r="1989" spans="1:65" x14ac:dyDescent="0.5">
      <c r="A1989" t="s">
        <v>1343</v>
      </c>
      <c r="B1989">
        <v>0</v>
      </c>
      <c r="C1989">
        <v>0</v>
      </c>
      <c r="D1989">
        <v>25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</row>
    <row r="1990" spans="1:65" x14ac:dyDescent="0.5">
      <c r="A1990" t="s">
        <v>2407</v>
      </c>
      <c r="B1990">
        <v>0</v>
      </c>
      <c r="C1990">
        <v>0</v>
      </c>
      <c r="D1990">
        <v>10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4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6</v>
      </c>
      <c r="AP1990">
        <v>0</v>
      </c>
      <c r="AQ1990">
        <v>0</v>
      </c>
      <c r="AR1990">
        <v>0</v>
      </c>
      <c r="AS1990">
        <v>0</v>
      </c>
      <c r="AT1990">
        <v>5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</row>
    <row r="1991" spans="1:65" x14ac:dyDescent="0.5">
      <c r="A1991" t="s">
        <v>4869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</v>
      </c>
      <c r="I1991">
        <v>23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</row>
    <row r="1992" spans="1:65" x14ac:dyDescent="0.5">
      <c r="A1992" t="s">
        <v>133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7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</row>
    <row r="1993" spans="1:65" x14ac:dyDescent="0.5">
      <c r="A1993" t="s">
        <v>6278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16</v>
      </c>
      <c r="M1993">
        <v>5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</row>
    <row r="1994" spans="1:65" x14ac:dyDescent="0.5">
      <c r="A1994" t="s">
        <v>3676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</row>
    <row r="1995" spans="1:65" x14ac:dyDescent="0.5">
      <c r="A1995" t="s">
        <v>6598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10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</row>
    <row r="1996" spans="1:65" x14ac:dyDescent="0.5">
      <c r="A1996" t="s">
        <v>1203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25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</row>
    <row r="1997" spans="1:65" x14ac:dyDescent="0.5">
      <c r="A1997" t="s">
        <v>2683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25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</row>
    <row r="1998" spans="1:65" x14ac:dyDescent="0.5">
      <c r="A1998" t="s">
        <v>3362</v>
      </c>
      <c r="B1998">
        <v>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16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</row>
    <row r="1999" spans="1:65" x14ac:dyDescent="0.5">
      <c r="A1999" t="s">
        <v>8142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7</v>
      </c>
      <c r="AU1999">
        <v>11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</row>
    <row r="2000" spans="1:65" x14ac:dyDescent="0.5">
      <c r="A2000" t="s">
        <v>414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25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</row>
    <row r="2001" spans="1:65" x14ac:dyDescent="0.5">
      <c r="A2001" t="s">
        <v>6537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9</v>
      </c>
      <c r="AB2001">
        <v>0</v>
      </c>
      <c r="AC2001">
        <v>0</v>
      </c>
      <c r="AD2001">
        <v>0</v>
      </c>
      <c r="AE2001">
        <v>16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</row>
    <row r="2002" spans="1:65" x14ac:dyDescent="0.5">
      <c r="A2002" t="s">
        <v>1236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</row>
    <row r="2003" spans="1:65" x14ac:dyDescent="0.5">
      <c r="A2003" t="s">
        <v>4926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16</v>
      </c>
      <c r="AH2003">
        <v>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</row>
    <row r="2004" spans="1:65" x14ac:dyDescent="0.5">
      <c r="A2004" t="s">
        <v>6640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11</v>
      </c>
      <c r="AL2004">
        <v>0</v>
      </c>
      <c r="AM2004">
        <v>0</v>
      </c>
      <c r="AN2004">
        <v>0</v>
      </c>
      <c r="AO2004">
        <v>14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</row>
    <row r="2005" spans="1:65" x14ac:dyDescent="0.5">
      <c r="A2005" t="s">
        <v>5391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10</v>
      </c>
      <c r="AS2005">
        <v>0</v>
      </c>
      <c r="AT2005">
        <v>0</v>
      </c>
      <c r="AU2005">
        <v>12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</row>
    <row r="2006" spans="1:65" x14ac:dyDescent="0.5">
      <c r="A2006" t="s">
        <v>8108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25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</row>
    <row r="2007" spans="1:65" x14ac:dyDescent="0.5">
      <c r="A2007" t="s">
        <v>4831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25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</row>
    <row r="2008" spans="1:65" x14ac:dyDescent="0.5">
      <c r="A2008" t="s">
        <v>4674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</v>
      </c>
      <c r="AO2008">
        <v>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</v>
      </c>
      <c r="BG2008">
        <v>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</row>
    <row r="2009" spans="1:65" x14ac:dyDescent="0.5">
      <c r="A2009" t="s">
        <v>6356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5</v>
      </c>
      <c r="AR2009">
        <v>0</v>
      </c>
      <c r="AS2009">
        <v>0</v>
      </c>
      <c r="AT2009">
        <v>6</v>
      </c>
      <c r="AU2009">
        <v>6</v>
      </c>
      <c r="AV2009">
        <v>0</v>
      </c>
      <c r="AW2009">
        <v>0</v>
      </c>
      <c r="AX2009">
        <v>0</v>
      </c>
      <c r="AY2009">
        <v>8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</row>
    <row r="2010" spans="1:65" x14ac:dyDescent="0.5">
      <c r="A2010" t="s">
        <v>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</row>
    <row r="2011" spans="1:65" x14ac:dyDescent="0.5">
      <c r="A2011" t="s">
        <v>7225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14</v>
      </c>
      <c r="AQ2011">
        <v>0</v>
      </c>
      <c r="AR2011">
        <v>0</v>
      </c>
      <c r="AS2011">
        <v>8</v>
      </c>
      <c r="AT2011">
        <v>0</v>
      </c>
      <c r="AU2011">
        <v>0</v>
      </c>
      <c r="AV2011">
        <v>0</v>
      </c>
      <c r="AW2011">
        <v>0</v>
      </c>
      <c r="AX2011">
        <v>3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</row>
    <row r="2012" spans="1:65" x14ac:dyDescent="0.5">
      <c r="A2012" t="s">
        <v>791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9</v>
      </c>
      <c r="AS2012">
        <v>0</v>
      </c>
      <c r="AT2012">
        <v>6</v>
      </c>
      <c r="AU2012">
        <v>0</v>
      </c>
      <c r="AV2012">
        <v>0</v>
      </c>
      <c r="AW2012">
        <v>0</v>
      </c>
      <c r="AX2012">
        <v>4</v>
      </c>
      <c r="AY2012">
        <v>6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</row>
    <row r="2013" spans="1:65" x14ac:dyDescent="0.5">
      <c r="A2013" t="s">
        <v>3079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15</v>
      </c>
      <c r="AU2013">
        <v>0</v>
      </c>
      <c r="AV2013">
        <v>0</v>
      </c>
      <c r="AW2013">
        <v>0</v>
      </c>
      <c r="AX2013">
        <v>0</v>
      </c>
      <c r="AY2013">
        <v>10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</row>
    <row r="2014" spans="1:65" x14ac:dyDescent="0.5">
      <c r="A2014" t="s">
        <v>4082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8</v>
      </c>
      <c r="BE2014">
        <v>13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</row>
    <row r="2015" spans="1:65" x14ac:dyDescent="0.5">
      <c r="A2015" s="1" t="s">
        <v>2044</v>
      </c>
      <c r="B2015">
        <v>25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</row>
    <row r="2016" spans="1:65" x14ac:dyDescent="0.5">
      <c r="A2016" t="s">
        <v>6469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</row>
    <row r="2017" spans="1:65" x14ac:dyDescent="0.5">
      <c r="A2017" t="s">
        <v>356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8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</row>
    <row r="2018" spans="1:65" x14ac:dyDescent="0.5">
      <c r="A2018" t="s">
        <v>784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</row>
    <row r="2019" spans="1:65" x14ac:dyDescent="0.5">
      <c r="A2019" t="s">
        <v>2391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25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</row>
    <row r="2020" spans="1:65" x14ac:dyDescent="0.5">
      <c r="A2020" t="s">
        <v>8042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</row>
    <row r="2021" spans="1:65" x14ac:dyDescent="0.5">
      <c r="A2021" t="s">
        <v>5840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25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</row>
    <row r="2022" spans="1:65" x14ac:dyDescent="0.5">
      <c r="A2022" t="s">
        <v>1964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25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</row>
    <row r="2023" spans="1:65" x14ac:dyDescent="0.5">
      <c r="A2023" t="s">
        <v>1360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25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</row>
    <row r="2024" spans="1:65" x14ac:dyDescent="0.5">
      <c r="A2024" t="s">
        <v>445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25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</row>
    <row r="2025" spans="1:65" x14ac:dyDescent="0.5">
      <c r="A2025" t="s">
        <v>5488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25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</row>
    <row r="2026" spans="1:65" x14ac:dyDescent="0.5">
      <c r="A2026" t="s">
        <v>6201</v>
      </c>
      <c r="B2026">
        <v>0</v>
      </c>
      <c r="C2026">
        <v>0</v>
      </c>
      <c r="D2026">
        <v>24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</row>
    <row r="2027" spans="1:65" x14ac:dyDescent="0.5">
      <c r="A2027" t="s">
        <v>4428</v>
      </c>
      <c r="B2027">
        <v>0</v>
      </c>
      <c r="C2027">
        <v>0</v>
      </c>
      <c r="D2027">
        <v>14</v>
      </c>
      <c r="E2027">
        <v>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</row>
    <row r="2028" spans="1:65" x14ac:dyDescent="0.5">
      <c r="A2028" t="s">
        <v>1166</v>
      </c>
      <c r="B2028">
        <v>0</v>
      </c>
      <c r="C2028">
        <v>0</v>
      </c>
      <c r="D2028">
        <v>0</v>
      </c>
      <c r="E2028">
        <v>24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</row>
    <row r="2029" spans="1:65" x14ac:dyDescent="0.5">
      <c r="A2029" t="s">
        <v>3232</v>
      </c>
      <c r="B2029">
        <v>0</v>
      </c>
      <c r="C2029">
        <v>0</v>
      </c>
      <c r="D2029">
        <v>0</v>
      </c>
      <c r="E2029">
        <v>15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</row>
    <row r="2030" spans="1:65" x14ac:dyDescent="0.5">
      <c r="A2030" t="s">
        <v>6680</v>
      </c>
      <c r="B2030">
        <v>0</v>
      </c>
      <c r="C2030">
        <v>0</v>
      </c>
      <c r="D2030">
        <v>0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8</v>
      </c>
      <c r="Z2030">
        <v>0</v>
      </c>
      <c r="AA2030">
        <v>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5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</row>
    <row r="2031" spans="1:65" x14ac:dyDescent="0.5">
      <c r="A2031" t="s">
        <v>1861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9</v>
      </c>
      <c r="H2031">
        <v>0</v>
      </c>
      <c r="I2031">
        <v>15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</row>
    <row r="2032" spans="1:65" x14ac:dyDescent="0.5">
      <c r="A2032" t="s">
        <v>592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7</v>
      </c>
      <c r="Q2032">
        <v>0</v>
      </c>
      <c r="R2032">
        <v>0</v>
      </c>
      <c r="S2032">
        <v>0</v>
      </c>
      <c r="T2032">
        <v>17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</row>
    <row r="2033" spans="1:65" x14ac:dyDescent="0.5">
      <c r="A2033" t="s">
        <v>7577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</row>
    <row r="2034" spans="1:65" x14ac:dyDescent="0.5">
      <c r="A2034" t="s">
        <v>6439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16</v>
      </c>
      <c r="Y2034">
        <v>0</v>
      </c>
      <c r="Z2034">
        <v>0</v>
      </c>
      <c r="AA2034">
        <v>0</v>
      </c>
      <c r="AB2034">
        <v>8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</row>
    <row r="2035" spans="1:65" x14ac:dyDescent="0.5">
      <c r="A2035" t="s">
        <v>1010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11</v>
      </c>
      <c r="X2035">
        <v>9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4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</row>
    <row r="2036" spans="1:65" x14ac:dyDescent="0.5">
      <c r="A2036" t="s">
        <v>6844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9</v>
      </c>
      <c r="T2036">
        <v>0</v>
      </c>
      <c r="U2036">
        <v>0</v>
      </c>
      <c r="V2036">
        <v>0</v>
      </c>
      <c r="W2036">
        <v>0</v>
      </c>
      <c r="X2036">
        <v>8</v>
      </c>
      <c r="Y2036">
        <v>0</v>
      </c>
      <c r="Z2036">
        <v>0</v>
      </c>
      <c r="AA2036">
        <v>0</v>
      </c>
      <c r="AB2036">
        <v>7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</row>
    <row r="2037" spans="1:65" x14ac:dyDescent="0.5">
      <c r="A2037" t="s">
        <v>7900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</row>
    <row r="2038" spans="1:65" x14ac:dyDescent="0.5">
      <c r="A2038" t="s">
        <v>6448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</row>
    <row r="2039" spans="1:65" x14ac:dyDescent="0.5">
      <c r="A2039" t="s">
        <v>3437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7</v>
      </c>
      <c r="Z2039">
        <v>0</v>
      </c>
      <c r="AA2039">
        <v>0</v>
      </c>
      <c r="AB2039">
        <v>0</v>
      </c>
      <c r="AC2039">
        <v>9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8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</row>
    <row r="2040" spans="1:65" x14ac:dyDescent="0.5">
      <c r="A2040" t="s">
        <v>8000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</row>
    <row r="2041" spans="1:65" x14ac:dyDescent="0.5">
      <c r="A2041" t="s">
        <v>1576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</row>
    <row r="2042" spans="1:65" x14ac:dyDescent="0.5">
      <c r="A2042" t="s">
        <v>929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22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</row>
    <row r="2043" spans="1:65" x14ac:dyDescent="0.5">
      <c r="A2043" t="s">
        <v>2904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13</v>
      </c>
      <c r="BI2043">
        <v>0</v>
      </c>
      <c r="BJ2043">
        <v>0</v>
      </c>
      <c r="BK2043">
        <v>0</v>
      </c>
      <c r="BL2043">
        <v>0</v>
      </c>
      <c r="BM2043">
        <v>0</v>
      </c>
    </row>
    <row r="2044" spans="1:65" x14ac:dyDescent="0.5">
      <c r="A2044" t="s">
        <v>208</v>
      </c>
      <c r="B2044">
        <v>7</v>
      </c>
      <c r="C2044">
        <v>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9</v>
      </c>
      <c r="AF2044">
        <v>0</v>
      </c>
      <c r="AG2044">
        <v>0</v>
      </c>
      <c r="AH2044">
        <v>0</v>
      </c>
      <c r="AI2044">
        <v>0</v>
      </c>
      <c r="AJ2044">
        <v>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</row>
    <row r="2045" spans="1:65" x14ac:dyDescent="0.5">
      <c r="A2045" t="s">
        <v>5569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</v>
      </c>
      <c r="AH2045">
        <v>3</v>
      </c>
      <c r="AI2045">
        <v>0</v>
      </c>
      <c r="AJ2045">
        <v>2</v>
      </c>
      <c r="AK2045">
        <v>0</v>
      </c>
      <c r="AL2045">
        <v>0</v>
      </c>
      <c r="AM2045">
        <v>16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</row>
    <row r="2046" spans="1:65" x14ac:dyDescent="0.5">
      <c r="A2046" t="s">
        <v>1549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4</v>
      </c>
      <c r="AL2046">
        <v>0</v>
      </c>
      <c r="AM2046">
        <v>11</v>
      </c>
      <c r="AN2046">
        <v>0</v>
      </c>
      <c r="AO2046">
        <v>9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</row>
    <row r="2047" spans="1:65" x14ac:dyDescent="0.5">
      <c r="A2047" t="s">
        <v>3566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10</v>
      </c>
      <c r="AT2047">
        <v>14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</row>
    <row r="2048" spans="1:65" x14ac:dyDescent="0.5">
      <c r="A2048" t="s">
        <v>451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4</v>
      </c>
      <c r="AQ2048">
        <v>0</v>
      </c>
      <c r="AR2048">
        <v>0</v>
      </c>
      <c r="AS2048">
        <v>8</v>
      </c>
      <c r="AT2048">
        <v>0</v>
      </c>
      <c r="AU2048">
        <v>12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</row>
    <row r="2049" spans="1:65" x14ac:dyDescent="0.5">
      <c r="A2049" t="s">
        <v>441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5</v>
      </c>
      <c r="AQ2049">
        <v>0</v>
      </c>
      <c r="AR2049">
        <v>4</v>
      </c>
      <c r="AS2049">
        <v>7</v>
      </c>
      <c r="AT2049">
        <v>0</v>
      </c>
      <c r="AU2049">
        <v>8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</row>
    <row r="2050" spans="1:65" x14ac:dyDescent="0.5">
      <c r="A2050" t="s">
        <v>6129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12</v>
      </c>
      <c r="AS2050">
        <v>0</v>
      </c>
      <c r="AT2050">
        <v>0</v>
      </c>
      <c r="AU2050">
        <v>0</v>
      </c>
      <c r="AV2050">
        <v>3</v>
      </c>
      <c r="AW2050">
        <v>0</v>
      </c>
      <c r="AX2050">
        <v>9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</row>
    <row r="2051" spans="1:65" x14ac:dyDescent="0.5">
      <c r="A2051" t="s">
        <v>2858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5</v>
      </c>
      <c r="AQ2051">
        <v>0</v>
      </c>
      <c r="AR2051">
        <v>12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7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</row>
    <row r="2052" spans="1:65" x14ac:dyDescent="0.5">
      <c r="A2052" t="s">
        <v>5813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24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</row>
    <row r="2053" spans="1:65" x14ac:dyDescent="0.5">
      <c r="A2053" t="s">
        <v>2635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14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10</v>
      </c>
      <c r="BJ2053">
        <v>0</v>
      </c>
      <c r="BK2053">
        <v>0</v>
      </c>
      <c r="BL2053">
        <v>0</v>
      </c>
      <c r="BM2053">
        <v>0</v>
      </c>
    </row>
    <row r="2054" spans="1:65" x14ac:dyDescent="0.5">
      <c r="A2054" t="s">
        <v>6984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24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</row>
    <row r="2055" spans="1:65" x14ac:dyDescent="0.5">
      <c r="A2055" t="s">
        <v>2282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24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</row>
    <row r="2056" spans="1:65" x14ac:dyDescent="0.5">
      <c r="A2056" t="s">
        <v>4646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13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</row>
    <row r="2057" spans="1:65" x14ac:dyDescent="0.5">
      <c r="A2057" t="s">
        <v>931</v>
      </c>
      <c r="B2057">
        <v>24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</row>
    <row r="2058" spans="1:65" x14ac:dyDescent="0.5">
      <c r="A2058" t="s">
        <v>700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16</v>
      </c>
      <c r="O2058">
        <v>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</row>
    <row r="2059" spans="1:65" x14ac:dyDescent="0.5">
      <c r="A2059" t="s">
        <v>2157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</row>
    <row r="2060" spans="1:65" x14ac:dyDescent="0.5">
      <c r="A2060" t="s">
        <v>5724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</row>
    <row r="2061" spans="1:65" x14ac:dyDescent="0.5">
      <c r="A2061" t="s">
        <v>2524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</row>
    <row r="2062" spans="1:65" x14ac:dyDescent="0.5">
      <c r="A2062" t="s">
        <v>2027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24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</row>
    <row r="2063" spans="1:65" x14ac:dyDescent="0.5">
      <c r="A2063" t="s">
        <v>3512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24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</row>
    <row r="2064" spans="1:65" x14ac:dyDescent="0.5">
      <c r="A2064" t="s">
        <v>2878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7</v>
      </c>
      <c r="AQ2064">
        <v>0</v>
      </c>
      <c r="AR2064">
        <v>0</v>
      </c>
      <c r="AS2064">
        <v>0</v>
      </c>
      <c r="AT2064">
        <v>11</v>
      </c>
      <c r="AU2064">
        <v>0</v>
      </c>
      <c r="AV2064">
        <v>0</v>
      </c>
      <c r="AW2064">
        <v>6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</row>
    <row r="2065" spans="1:65" x14ac:dyDescent="0.5">
      <c r="A2065" t="s">
        <v>6207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2</v>
      </c>
      <c r="AQ2065">
        <v>0</v>
      </c>
      <c r="AR2065">
        <v>22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</row>
    <row r="2066" spans="1:65" x14ac:dyDescent="0.5">
      <c r="A2066" t="s">
        <v>5631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24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</row>
    <row r="2067" spans="1:65" x14ac:dyDescent="0.5">
      <c r="A2067" t="s">
        <v>7543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24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</row>
    <row r="2068" spans="1:65" x14ac:dyDescent="0.5">
      <c r="A2068" t="s">
        <v>6299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24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</row>
    <row r="2069" spans="1:65" x14ac:dyDescent="0.5">
      <c r="A2069" t="s">
        <v>6785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24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</row>
    <row r="2070" spans="1:65" x14ac:dyDescent="0.5">
      <c r="A2070" t="s">
        <v>1220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24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</row>
    <row r="2071" spans="1:65" x14ac:dyDescent="0.5">
      <c r="A2071" t="s">
        <v>6795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24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</row>
    <row r="2072" spans="1:65" x14ac:dyDescent="0.5">
      <c r="A2072" t="s">
        <v>6474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10</v>
      </c>
      <c r="AS2072">
        <v>0</v>
      </c>
      <c r="AT2072">
        <v>0</v>
      </c>
      <c r="AU2072">
        <v>14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</row>
    <row r="2073" spans="1:65" x14ac:dyDescent="0.5">
      <c r="A2073" t="s">
        <v>691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9</v>
      </c>
      <c r="AS2073">
        <v>0</v>
      </c>
      <c r="AT2073">
        <v>8</v>
      </c>
      <c r="AU2073">
        <v>7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</row>
    <row r="2074" spans="1:65" x14ac:dyDescent="0.5">
      <c r="A2074" t="s">
        <v>1461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24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</row>
    <row r="2075" spans="1:65" x14ac:dyDescent="0.5">
      <c r="A2075" t="s">
        <v>4719</v>
      </c>
      <c r="B2075">
        <v>0</v>
      </c>
      <c r="C2075">
        <v>0</v>
      </c>
      <c r="D2075">
        <v>0</v>
      </c>
      <c r="E2075">
        <v>0</v>
      </c>
      <c r="F2075">
        <v>24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</row>
    <row r="2076" spans="1:65" x14ac:dyDescent="0.5">
      <c r="A2076" t="s">
        <v>3832</v>
      </c>
      <c r="B2076">
        <v>0</v>
      </c>
      <c r="C2076">
        <v>0</v>
      </c>
      <c r="D2076">
        <v>23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</row>
    <row r="2077" spans="1:65" x14ac:dyDescent="0.5">
      <c r="A2077" t="s">
        <v>2606</v>
      </c>
      <c r="B2077">
        <v>0</v>
      </c>
      <c r="C2077">
        <v>0</v>
      </c>
      <c r="D2077">
        <v>11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</row>
    <row r="2078" spans="1:65" x14ac:dyDescent="0.5">
      <c r="A2078" t="s">
        <v>4509</v>
      </c>
      <c r="B2078">
        <v>0</v>
      </c>
      <c r="C2078">
        <v>0</v>
      </c>
      <c r="D2078">
        <v>9</v>
      </c>
      <c r="E2078">
        <v>0</v>
      </c>
      <c r="F2078">
        <v>0</v>
      </c>
      <c r="G2078">
        <v>0</v>
      </c>
      <c r="H2078">
        <v>0</v>
      </c>
      <c r="I2078">
        <v>4</v>
      </c>
      <c r="J2078">
        <v>0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</row>
    <row r="2079" spans="1:65" x14ac:dyDescent="0.5">
      <c r="A2079" t="s">
        <v>4470</v>
      </c>
      <c r="B2079">
        <v>0</v>
      </c>
      <c r="C2079">
        <v>0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</row>
    <row r="2080" spans="1:65" x14ac:dyDescent="0.5">
      <c r="A2080" t="s">
        <v>3607</v>
      </c>
      <c r="B2080">
        <v>0</v>
      </c>
      <c r="C2080">
        <v>0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5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</row>
    <row r="2081" spans="1:65" x14ac:dyDescent="0.5">
      <c r="A2081" t="s">
        <v>4227</v>
      </c>
      <c r="B2081">
        <v>0</v>
      </c>
      <c r="C2081">
        <v>0</v>
      </c>
      <c r="D2081">
        <v>0</v>
      </c>
      <c r="E2081">
        <v>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</row>
    <row r="2082" spans="1:65" x14ac:dyDescent="0.5">
      <c r="A2082" t="s">
        <v>6633</v>
      </c>
      <c r="B2082">
        <v>0</v>
      </c>
      <c r="C2082">
        <v>0</v>
      </c>
      <c r="D2082">
        <v>0</v>
      </c>
      <c r="E2082">
        <v>6</v>
      </c>
      <c r="F2082">
        <v>0</v>
      </c>
      <c r="G2082">
        <v>0</v>
      </c>
      <c r="H2082">
        <v>17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</row>
    <row r="2083" spans="1:65" x14ac:dyDescent="0.5">
      <c r="A2083" t="s">
        <v>5225</v>
      </c>
      <c r="B2083">
        <v>0</v>
      </c>
      <c r="C2083">
        <v>0</v>
      </c>
      <c r="D2083">
        <v>0</v>
      </c>
      <c r="E2083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8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8</v>
      </c>
      <c r="BJ2083">
        <v>0</v>
      </c>
      <c r="BK2083">
        <v>0</v>
      </c>
      <c r="BL2083">
        <v>0</v>
      </c>
      <c r="BM2083">
        <v>0</v>
      </c>
    </row>
    <row r="2084" spans="1:65" x14ac:dyDescent="0.5">
      <c r="A2084" t="s">
        <v>6266</v>
      </c>
      <c r="B2084">
        <v>0</v>
      </c>
      <c r="C2084">
        <v>0</v>
      </c>
      <c r="D2084">
        <v>0</v>
      </c>
      <c r="E2084">
        <v>3</v>
      </c>
      <c r="F2084">
        <v>0</v>
      </c>
      <c r="G2084">
        <v>11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</row>
    <row r="2085" spans="1:65" x14ac:dyDescent="0.5">
      <c r="A2085" t="s">
        <v>2873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</row>
    <row r="2086" spans="1:65" x14ac:dyDescent="0.5">
      <c r="A2086" t="s">
        <v>6902</v>
      </c>
      <c r="B2086">
        <v>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7</v>
      </c>
      <c r="Z2086">
        <v>0</v>
      </c>
      <c r="AA2086">
        <v>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</row>
    <row r="2087" spans="1:65" x14ac:dyDescent="0.5">
      <c r="A2087" s="1" t="s">
        <v>3321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9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</row>
    <row r="2088" spans="1:65" x14ac:dyDescent="0.5">
      <c r="A2088" t="s">
        <v>7359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</v>
      </c>
      <c r="AC2088">
        <v>0</v>
      </c>
      <c r="AD2088">
        <v>0</v>
      </c>
      <c r="AE2088">
        <v>0</v>
      </c>
      <c r="AF2088">
        <v>0</v>
      </c>
      <c r="AG2088">
        <v>4</v>
      </c>
      <c r="AH2088">
        <v>0</v>
      </c>
      <c r="AI2088">
        <v>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</row>
    <row r="2089" spans="1:65" x14ac:dyDescent="0.5">
      <c r="A2089" t="s">
        <v>4496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23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</row>
    <row r="2090" spans="1:65" x14ac:dyDescent="0.5">
      <c r="A2090" t="s">
        <v>3241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23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</row>
    <row r="2091" spans="1:65" x14ac:dyDescent="0.5">
      <c r="A2091" t="s">
        <v>5946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23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</row>
    <row r="2092" spans="1:65" x14ac:dyDescent="0.5">
      <c r="A2092" t="s">
        <v>7626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23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</row>
    <row r="2093" spans="1:65" x14ac:dyDescent="0.5">
      <c r="A2093" t="s">
        <v>5903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23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</row>
    <row r="2094" spans="1:65" x14ac:dyDescent="0.5">
      <c r="A2094" t="s">
        <v>5891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</row>
    <row r="2095" spans="1:65" x14ac:dyDescent="0.5">
      <c r="A2095" t="s">
        <v>4590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6</v>
      </c>
      <c r="AF2095">
        <v>0</v>
      </c>
      <c r="AG2095">
        <v>0</v>
      </c>
      <c r="AH2095">
        <v>9</v>
      </c>
      <c r="AI2095">
        <v>0</v>
      </c>
      <c r="AJ2095">
        <v>0</v>
      </c>
      <c r="AK2095">
        <v>0</v>
      </c>
      <c r="AL2095">
        <v>5</v>
      </c>
      <c r="AM2095">
        <v>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</row>
    <row r="2096" spans="1:65" x14ac:dyDescent="0.5">
      <c r="A2096" t="s">
        <v>6888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7</v>
      </c>
      <c r="AI2096">
        <v>0</v>
      </c>
      <c r="AJ2096">
        <v>0</v>
      </c>
      <c r="AK2096">
        <v>0</v>
      </c>
      <c r="AL2096">
        <v>5</v>
      </c>
      <c r="AM2096">
        <v>5</v>
      </c>
      <c r="AN2096">
        <v>6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</row>
    <row r="2097" spans="1:65" x14ac:dyDescent="0.5">
      <c r="A2097" t="s">
        <v>2504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7</v>
      </c>
      <c r="AQ2097">
        <v>3</v>
      </c>
      <c r="AR2097">
        <v>0</v>
      </c>
      <c r="AS2097">
        <v>4</v>
      </c>
      <c r="AT2097">
        <v>9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</row>
    <row r="2098" spans="1:65" x14ac:dyDescent="0.5">
      <c r="A2098" t="s">
        <v>6508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5</v>
      </c>
      <c r="AQ2098">
        <v>0</v>
      </c>
      <c r="AR2098">
        <v>0</v>
      </c>
      <c r="AS2098">
        <v>10</v>
      </c>
      <c r="AT2098">
        <v>8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</row>
    <row r="2099" spans="1:65" x14ac:dyDescent="0.5">
      <c r="A2099" t="s">
        <v>4121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6</v>
      </c>
      <c r="AS2099">
        <v>8</v>
      </c>
      <c r="AT2099">
        <v>0</v>
      </c>
      <c r="AU2099">
        <v>0</v>
      </c>
      <c r="AV2099">
        <v>3</v>
      </c>
      <c r="AW2099">
        <v>0</v>
      </c>
      <c r="AX2099">
        <v>6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</row>
    <row r="2100" spans="1:65" x14ac:dyDescent="0.5">
      <c r="A2100" t="s">
        <v>1214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3</v>
      </c>
      <c r="AQ2100">
        <v>0</v>
      </c>
      <c r="AR2100">
        <v>0</v>
      </c>
      <c r="AS2100">
        <v>5</v>
      </c>
      <c r="AT2100">
        <v>0</v>
      </c>
      <c r="AU2100">
        <v>0</v>
      </c>
      <c r="AV2100">
        <v>5</v>
      </c>
      <c r="AW2100">
        <v>0</v>
      </c>
      <c r="AX2100">
        <v>0</v>
      </c>
      <c r="AY2100">
        <v>10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</row>
    <row r="2101" spans="1:65" x14ac:dyDescent="0.5">
      <c r="A2101" t="s">
        <v>5411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7</v>
      </c>
      <c r="AP2101">
        <v>0</v>
      </c>
      <c r="AQ2101">
        <v>0</v>
      </c>
      <c r="AR2101">
        <v>0</v>
      </c>
      <c r="AS2101">
        <v>3</v>
      </c>
      <c r="AT2101">
        <v>5</v>
      </c>
      <c r="AU2101">
        <v>0</v>
      </c>
      <c r="AV2101">
        <v>0</v>
      </c>
      <c r="AW2101">
        <v>0</v>
      </c>
      <c r="AX2101">
        <v>0</v>
      </c>
      <c r="AY2101">
        <v>8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</row>
    <row r="2102" spans="1:65" x14ac:dyDescent="0.5">
      <c r="A2102" t="s">
        <v>4876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23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</row>
    <row r="2103" spans="1:65" x14ac:dyDescent="0.5">
      <c r="A2103" t="s">
        <v>2485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7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10</v>
      </c>
      <c r="BC2103">
        <v>6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</row>
    <row r="2104" spans="1:65" x14ac:dyDescent="0.5">
      <c r="A2104" t="s">
        <v>3130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23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</row>
    <row r="2105" spans="1:65" x14ac:dyDescent="0.5">
      <c r="A2105" t="s">
        <v>5282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23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</row>
    <row r="2106" spans="1:65" x14ac:dyDescent="0.5">
      <c r="A2106" t="s">
        <v>2008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19</v>
      </c>
      <c r="BG2106">
        <v>0</v>
      </c>
      <c r="BH2106">
        <v>0</v>
      </c>
      <c r="BI2106">
        <v>4</v>
      </c>
      <c r="BJ2106">
        <v>0</v>
      </c>
      <c r="BK2106">
        <v>0</v>
      </c>
      <c r="BL2106">
        <v>0</v>
      </c>
      <c r="BM2106">
        <v>0</v>
      </c>
    </row>
    <row r="2107" spans="1:65" x14ac:dyDescent="0.5">
      <c r="A2107" t="s">
        <v>3855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</row>
    <row r="2108" spans="1:65" x14ac:dyDescent="0.5">
      <c r="A2108" t="s">
        <v>2977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</v>
      </c>
      <c r="BG2108">
        <v>6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</row>
    <row r="2109" spans="1:65" x14ac:dyDescent="0.5">
      <c r="A2109" t="s">
        <v>5379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4</v>
      </c>
      <c r="BB2109">
        <v>0</v>
      </c>
      <c r="BC2109">
        <v>0</v>
      </c>
      <c r="BD2109">
        <v>0</v>
      </c>
      <c r="BE2109">
        <v>0</v>
      </c>
      <c r="BF2109">
        <v>16</v>
      </c>
      <c r="BG2109">
        <v>3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</row>
    <row r="2110" spans="1:65" x14ac:dyDescent="0.5">
      <c r="A2110" t="s">
        <v>5960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14</v>
      </c>
      <c r="BG2110">
        <v>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</row>
    <row r="2111" spans="1:65" x14ac:dyDescent="0.5">
      <c r="A2111" t="s">
        <v>4131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8</v>
      </c>
      <c r="BI2111">
        <v>4</v>
      </c>
      <c r="BJ2111">
        <v>0</v>
      </c>
      <c r="BK2111">
        <v>0</v>
      </c>
      <c r="BL2111">
        <v>0</v>
      </c>
      <c r="BM2111">
        <v>0</v>
      </c>
    </row>
    <row r="2112" spans="1:65" x14ac:dyDescent="0.5">
      <c r="A2112" t="s">
        <v>7755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  <c r="U2112">
        <v>6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</row>
    <row r="2113" spans="1:65" x14ac:dyDescent="0.5">
      <c r="A2113" t="s">
        <v>2164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20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</row>
    <row r="2114" spans="1:65" x14ac:dyDescent="0.5">
      <c r="A2114" t="s">
        <v>1465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</row>
    <row r="2115" spans="1:65" x14ac:dyDescent="0.5">
      <c r="A2115" t="s">
        <v>556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</row>
    <row r="2116" spans="1:65" x14ac:dyDescent="0.5">
      <c r="A2116" t="s">
        <v>4213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23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</row>
    <row r="2117" spans="1:65" x14ac:dyDescent="0.5">
      <c r="A2117" t="s">
        <v>5022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</row>
    <row r="2118" spans="1:65" x14ac:dyDescent="0.5">
      <c r="A2118" t="s">
        <v>2178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</row>
    <row r="2119" spans="1:65" x14ac:dyDescent="0.5">
      <c r="A2119" t="s">
        <v>1571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</row>
    <row r="2120" spans="1:65" x14ac:dyDescent="0.5">
      <c r="A2120" t="s">
        <v>5233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9</v>
      </c>
      <c r="AQ2120">
        <v>0</v>
      </c>
      <c r="AR2120">
        <v>0</v>
      </c>
      <c r="AS2120">
        <v>0</v>
      </c>
      <c r="AT2120">
        <v>0</v>
      </c>
      <c r="AU2120">
        <v>14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</row>
    <row r="2121" spans="1:65" x14ac:dyDescent="0.5">
      <c r="A2121" t="s">
        <v>2949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8</v>
      </c>
      <c r="AQ2121">
        <v>0</v>
      </c>
      <c r="AR2121">
        <v>0</v>
      </c>
      <c r="AS2121">
        <v>0</v>
      </c>
      <c r="AT2121">
        <v>15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</row>
    <row r="2122" spans="1:65" x14ac:dyDescent="0.5">
      <c r="A2122" t="s">
        <v>5900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23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</row>
    <row r="2123" spans="1:65" x14ac:dyDescent="0.5">
      <c r="A2123" t="s">
        <v>6277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23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</row>
    <row r="2124" spans="1:65" x14ac:dyDescent="0.5">
      <c r="A2124" t="s">
        <v>877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23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</row>
    <row r="2125" spans="1:65" x14ac:dyDescent="0.5">
      <c r="A2125" t="s">
        <v>4507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23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</row>
    <row r="2126" spans="1:65" x14ac:dyDescent="0.5">
      <c r="A2126" t="s">
        <v>771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23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</row>
    <row r="2127" spans="1:65" x14ac:dyDescent="0.5">
      <c r="A2127" t="s">
        <v>2130</v>
      </c>
      <c r="B2127">
        <v>0</v>
      </c>
      <c r="C2127">
        <v>0</v>
      </c>
      <c r="D2127">
        <v>18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4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</row>
    <row r="2128" spans="1:65" x14ac:dyDescent="0.5">
      <c r="A2128" s="1" t="s">
        <v>4042</v>
      </c>
      <c r="B2128">
        <v>0</v>
      </c>
      <c r="C2128">
        <v>0</v>
      </c>
      <c r="D2128">
        <v>0</v>
      </c>
      <c r="E2128">
        <v>22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</row>
    <row r="2129" spans="1:65" x14ac:dyDescent="0.5">
      <c r="A2129" t="s">
        <v>1113</v>
      </c>
      <c r="B2129">
        <v>0</v>
      </c>
      <c r="C2129">
        <v>0</v>
      </c>
      <c r="D2129">
        <v>0</v>
      </c>
      <c r="E2129">
        <v>14</v>
      </c>
      <c r="F2129">
        <v>0</v>
      </c>
      <c r="G2129">
        <v>0</v>
      </c>
      <c r="H2129">
        <v>0</v>
      </c>
      <c r="I2129">
        <v>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</row>
    <row r="2130" spans="1:65" x14ac:dyDescent="0.5">
      <c r="A2130" t="s">
        <v>1896</v>
      </c>
      <c r="B2130">
        <v>0</v>
      </c>
      <c r="C2130">
        <v>0</v>
      </c>
      <c r="D2130">
        <v>0</v>
      </c>
      <c r="E2130">
        <v>11</v>
      </c>
      <c r="F2130">
        <v>0</v>
      </c>
      <c r="G2130">
        <v>0</v>
      </c>
      <c r="H2130">
        <v>0</v>
      </c>
      <c r="I2130">
        <v>11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</row>
    <row r="2131" spans="1:65" x14ac:dyDescent="0.5">
      <c r="A2131" t="s">
        <v>6613</v>
      </c>
      <c r="B2131">
        <v>0</v>
      </c>
      <c r="C2131">
        <v>0</v>
      </c>
      <c r="D2131">
        <v>0</v>
      </c>
      <c r="E2131">
        <v>5</v>
      </c>
      <c r="F2131">
        <v>0</v>
      </c>
      <c r="G2131">
        <v>0</v>
      </c>
      <c r="H2131">
        <v>0</v>
      </c>
      <c r="I2131">
        <v>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</row>
    <row r="2132" spans="1:65" x14ac:dyDescent="0.5">
      <c r="A2132" t="s">
        <v>7553</v>
      </c>
      <c r="B2132">
        <v>0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</row>
    <row r="2133" spans="1:65" x14ac:dyDescent="0.5">
      <c r="A2133" t="s">
        <v>5298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9</v>
      </c>
      <c r="H2133">
        <v>0</v>
      </c>
      <c r="I2133">
        <v>13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</row>
    <row r="2134" spans="1:65" x14ac:dyDescent="0.5">
      <c r="A2134" t="s">
        <v>3331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7</v>
      </c>
      <c r="H2134">
        <v>0</v>
      </c>
      <c r="I2134">
        <v>0</v>
      </c>
      <c r="J2134">
        <v>0</v>
      </c>
      <c r="K2134">
        <v>7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8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</row>
    <row r="2135" spans="1:65" x14ac:dyDescent="0.5">
      <c r="A2135" t="s">
        <v>4283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</row>
    <row r="2136" spans="1:65" x14ac:dyDescent="0.5">
      <c r="A2136" t="s">
        <v>1830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</row>
    <row r="2137" spans="1:65" x14ac:dyDescent="0.5">
      <c r="A2137" t="s">
        <v>2752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</v>
      </c>
      <c r="X2137">
        <v>15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</row>
    <row r="2138" spans="1:65" x14ac:dyDescent="0.5">
      <c r="A2138" t="s">
        <v>8008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10</v>
      </c>
      <c r="Y2138">
        <v>0</v>
      </c>
      <c r="Z2138">
        <v>0</v>
      </c>
      <c r="AA2138">
        <v>0</v>
      </c>
      <c r="AB2138">
        <v>0</v>
      </c>
      <c r="AC2138">
        <v>12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</row>
    <row r="2139" spans="1:65" x14ac:dyDescent="0.5">
      <c r="A2139" t="s">
        <v>2605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6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</row>
    <row r="2140" spans="1:65" x14ac:dyDescent="0.5">
      <c r="A2140" t="s">
        <v>1317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</row>
    <row r="2141" spans="1:65" x14ac:dyDescent="0.5">
      <c r="A2141" t="s">
        <v>3490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9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</row>
    <row r="2142" spans="1:65" x14ac:dyDescent="0.5">
      <c r="A2142" t="s">
        <v>5260</v>
      </c>
      <c r="B2142">
        <v>0</v>
      </c>
      <c r="C2142">
        <v>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5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</row>
    <row r="2143" spans="1:65" x14ac:dyDescent="0.5">
      <c r="A2143" t="s">
        <v>5245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22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</row>
    <row r="2144" spans="1:65" x14ac:dyDescent="0.5">
      <c r="A2144" t="s">
        <v>1950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</row>
    <row r="2145" spans="1:65" x14ac:dyDescent="0.5">
      <c r="A2145" t="s">
        <v>1243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</row>
    <row r="2146" spans="1:65" x14ac:dyDescent="0.5">
      <c r="A2146" t="s">
        <v>4407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22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</row>
    <row r="2147" spans="1:65" x14ac:dyDescent="0.5">
      <c r="A2147" t="s">
        <v>3379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</row>
    <row r="2148" spans="1:65" x14ac:dyDescent="0.5">
      <c r="A2148" t="s">
        <v>3556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5</v>
      </c>
      <c r="AK2148">
        <v>7</v>
      </c>
      <c r="AL2148">
        <v>0</v>
      </c>
      <c r="AM2148">
        <v>0</v>
      </c>
      <c r="AN2148">
        <v>0</v>
      </c>
      <c r="AO2148">
        <v>6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</row>
    <row r="2149" spans="1:65" x14ac:dyDescent="0.5">
      <c r="A2149" t="s">
        <v>5158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</v>
      </c>
      <c r="AN2149">
        <v>13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</row>
    <row r="2150" spans="1:65" x14ac:dyDescent="0.5">
      <c r="A2150" t="s">
        <v>1690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</row>
    <row r="2151" spans="1:65" x14ac:dyDescent="0.5">
      <c r="A2151" t="s">
        <v>2317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10</v>
      </c>
      <c r="AU2151">
        <v>0</v>
      </c>
      <c r="AV2151">
        <v>0</v>
      </c>
      <c r="AW2151">
        <v>0</v>
      </c>
      <c r="AX2151">
        <v>0</v>
      </c>
      <c r="AY2151">
        <v>7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5</v>
      </c>
      <c r="BI2151">
        <v>0</v>
      </c>
      <c r="BJ2151">
        <v>0</v>
      </c>
      <c r="BK2151">
        <v>0</v>
      </c>
      <c r="BL2151">
        <v>0</v>
      </c>
      <c r="BM2151">
        <v>0</v>
      </c>
    </row>
    <row r="2152" spans="1:65" x14ac:dyDescent="0.5">
      <c r="A2152" t="s">
        <v>2074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6</v>
      </c>
      <c r="BC2152">
        <v>0</v>
      </c>
      <c r="BD2152">
        <v>16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</row>
    <row r="2153" spans="1:65" x14ac:dyDescent="0.5">
      <c r="A2153" t="s">
        <v>1771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15</v>
      </c>
      <c r="AS2153">
        <v>0</v>
      </c>
      <c r="AT2153">
        <v>5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</row>
    <row r="2154" spans="1:65" x14ac:dyDescent="0.5">
      <c r="A2154" t="s">
        <v>2221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22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</row>
    <row r="2155" spans="1:65" x14ac:dyDescent="0.5">
      <c r="A2155" t="s">
        <v>6264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5</v>
      </c>
      <c r="BE2155">
        <v>5</v>
      </c>
      <c r="BF2155">
        <v>0</v>
      </c>
      <c r="BG2155">
        <v>0</v>
      </c>
      <c r="BH2155">
        <v>0</v>
      </c>
      <c r="BI2155">
        <v>4</v>
      </c>
      <c r="BJ2155">
        <v>0</v>
      </c>
      <c r="BK2155">
        <v>0</v>
      </c>
      <c r="BL2155">
        <v>0</v>
      </c>
      <c r="BM2155">
        <v>0</v>
      </c>
    </row>
    <row r="2156" spans="1:65" x14ac:dyDescent="0.5">
      <c r="A2156" t="s">
        <v>5142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22</v>
      </c>
      <c r="BM2156">
        <v>0</v>
      </c>
    </row>
    <row r="2157" spans="1:65" x14ac:dyDescent="0.5">
      <c r="A2157" t="s">
        <v>4177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17</v>
      </c>
      <c r="O2157">
        <v>0</v>
      </c>
      <c r="P2157">
        <v>0</v>
      </c>
      <c r="Q2157">
        <v>0</v>
      </c>
      <c r="R2157">
        <v>0</v>
      </c>
      <c r="S2157">
        <v>2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</row>
    <row r="2158" spans="1:65" x14ac:dyDescent="0.5">
      <c r="A2158" t="s">
        <v>3151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</row>
    <row r="2159" spans="1:65" x14ac:dyDescent="0.5">
      <c r="A2159" t="s">
        <v>5552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</v>
      </c>
      <c r="P2159">
        <v>0</v>
      </c>
      <c r="Q2159">
        <v>0</v>
      </c>
      <c r="R2159">
        <v>0</v>
      </c>
      <c r="S2159">
        <v>11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</row>
    <row r="2160" spans="1:65" x14ac:dyDescent="0.5">
      <c r="A2160" t="s">
        <v>5777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</v>
      </c>
      <c r="T2160">
        <v>0</v>
      </c>
      <c r="U2160">
        <v>0</v>
      </c>
      <c r="V2160">
        <v>0</v>
      </c>
      <c r="W2160">
        <v>17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</row>
    <row r="2161" spans="1:65" x14ac:dyDescent="0.5">
      <c r="A2161" t="s">
        <v>2136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17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5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</row>
    <row r="2162" spans="1:65" x14ac:dyDescent="0.5">
      <c r="A2162" t="s">
        <v>6550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</row>
    <row r="2163" spans="1:65" x14ac:dyDescent="0.5">
      <c r="A2163" t="s">
        <v>3266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7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</row>
    <row r="2164" spans="1:65" x14ac:dyDescent="0.5">
      <c r="A2164" t="s">
        <v>481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</row>
    <row r="2165" spans="1:65" x14ac:dyDescent="0.5">
      <c r="A2165" t="s">
        <v>1910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5" x14ac:dyDescent="0.5">
      <c r="A2166" s="1" t="s">
        <v>4487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22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</row>
    <row r="2167" spans="1:65" x14ac:dyDescent="0.5">
      <c r="A2167" t="s">
        <v>3441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22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</row>
    <row r="2168" spans="1:65" x14ac:dyDescent="0.5">
      <c r="A2168" t="s">
        <v>3892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19</v>
      </c>
      <c r="AD2168">
        <v>0</v>
      </c>
      <c r="AE2168">
        <v>0</v>
      </c>
      <c r="AF2168">
        <v>0</v>
      </c>
      <c r="AG2168">
        <v>0</v>
      </c>
      <c r="AH2168">
        <v>3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</row>
    <row r="2169" spans="1:65" x14ac:dyDescent="0.5">
      <c r="A2169" t="s">
        <v>3400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22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</row>
    <row r="2170" spans="1:65" x14ac:dyDescent="0.5">
      <c r="A2170" t="s">
        <v>6019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10</v>
      </c>
      <c r="AQ2170">
        <v>0</v>
      </c>
      <c r="AR2170">
        <v>12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</row>
    <row r="2171" spans="1:65" x14ac:dyDescent="0.5">
      <c r="A2171" t="s">
        <v>1105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10</v>
      </c>
      <c r="AQ2171">
        <v>0</v>
      </c>
      <c r="AR2171">
        <v>12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</row>
    <row r="2172" spans="1:65" x14ac:dyDescent="0.5">
      <c r="A2172" t="s">
        <v>2549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22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</row>
    <row r="2173" spans="1:65" x14ac:dyDescent="0.5">
      <c r="A2173" t="s">
        <v>5257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22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</row>
    <row r="2174" spans="1:65" x14ac:dyDescent="0.5">
      <c r="A2174" t="s">
        <v>4404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6</v>
      </c>
      <c r="AU2174">
        <v>16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</row>
    <row r="2175" spans="1:65" x14ac:dyDescent="0.5">
      <c r="A2175" t="s">
        <v>4968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6</v>
      </c>
      <c r="AU2175">
        <v>16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</row>
    <row r="2176" spans="1:65" x14ac:dyDescent="0.5">
      <c r="A2176" t="s">
        <v>1053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22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</row>
    <row r="2177" spans="1:65" x14ac:dyDescent="0.5">
      <c r="A2177" t="s">
        <v>63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22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</row>
    <row r="2178" spans="1:65" x14ac:dyDescent="0.5">
      <c r="A2178" t="s">
        <v>2344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22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</row>
    <row r="2179" spans="1:65" x14ac:dyDescent="0.5">
      <c r="A2179" t="s">
        <v>6746</v>
      </c>
      <c r="B2179">
        <v>0</v>
      </c>
      <c r="C2179">
        <v>0</v>
      </c>
      <c r="D2179">
        <v>21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</row>
    <row r="2180" spans="1:65" x14ac:dyDescent="0.5">
      <c r="A2180" t="s">
        <v>6368</v>
      </c>
      <c r="B2180">
        <v>0</v>
      </c>
      <c r="C2180">
        <v>5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5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</row>
    <row r="2181" spans="1:65" x14ac:dyDescent="0.5">
      <c r="A2181" t="s">
        <v>6275</v>
      </c>
      <c r="B2181">
        <v>0</v>
      </c>
      <c r="C2181">
        <v>0</v>
      </c>
      <c r="D2181">
        <v>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</row>
    <row r="2182" spans="1:65" x14ac:dyDescent="0.5">
      <c r="A2182" t="s">
        <v>2710</v>
      </c>
      <c r="B2182">
        <v>0</v>
      </c>
      <c r="C2182">
        <v>0</v>
      </c>
      <c r="D2182">
        <v>2</v>
      </c>
      <c r="E2182">
        <v>0</v>
      </c>
      <c r="F2182">
        <v>0</v>
      </c>
      <c r="G2182">
        <v>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</row>
    <row r="2183" spans="1:65" x14ac:dyDescent="0.5">
      <c r="A2183" t="s">
        <v>122</v>
      </c>
      <c r="B2183">
        <v>0</v>
      </c>
      <c r="C2183">
        <v>0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</row>
    <row r="2184" spans="1:65" x14ac:dyDescent="0.5">
      <c r="A2184" t="s">
        <v>2342</v>
      </c>
      <c r="B2184">
        <v>0</v>
      </c>
      <c r="C2184">
        <v>0</v>
      </c>
      <c r="D2184">
        <v>0</v>
      </c>
      <c r="E2184">
        <v>21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</row>
    <row r="2185" spans="1:65" x14ac:dyDescent="0.5">
      <c r="A2185" t="s">
        <v>6418</v>
      </c>
      <c r="B2185">
        <v>0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</row>
    <row r="2186" spans="1:65" x14ac:dyDescent="0.5">
      <c r="A2186" t="s">
        <v>2424</v>
      </c>
      <c r="B2186">
        <v>0</v>
      </c>
      <c r="C2186">
        <v>0</v>
      </c>
      <c r="D2186">
        <v>0</v>
      </c>
      <c r="E2186">
        <v>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</row>
    <row r="2187" spans="1:65" x14ac:dyDescent="0.5">
      <c r="A2187" t="s">
        <v>3058</v>
      </c>
      <c r="B2187">
        <v>14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</row>
    <row r="2188" spans="1:65" x14ac:dyDescent="0.5">
      <c r="A2188" t="s">
        <v>6907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8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</row>
    <row r="2189" spans="1:65" x14ac:dyDescent="0.5">
      <c r="A2189" t="s">
        <v>1335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</row>
    <row r="2190" spans="1:65" x14ac:dyDescent="0.5">
      <c r="A2190" t="s">
        <v>3364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7</v>
      </c>
      <c r="Y2190">
        <v>8</v>
      </c>
      <c r="Z2190">
        <v>0</v>
      </c>
      <c r="AA2190">
        <v>0</v>
      </c>
      <c r="AB2190">
        <v>6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</row>
    <row r="2191" spans="1:65" x14ac:dyDescent="0.5">
      <c r="A2191" t="s">
        <v>7031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16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</row>
    <row r="2192" spans="1:65" x14ac:dyDescent="0.5">
      <c r="A2192" t="s">
        <v>4315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16</v>
      </c>
      <c r="Z2192">
        <v>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</row>
    <row r="2193" spans="1:65" x14ac:dyDescent="0.5">
      <c r="A2193" t="s">
        <v>8224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17</v>
      </c>
      <c r="W2193">
        <v>0</v>
      </c>
      <c r="X2193">
        <v>0</v>
      </c>
      <c r="Y2193">
        <v>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</row>
    <row r="2194" spans="1:65" x14ac:dyDescent="0.5">
      <c r="A2194" t="s">
        <v>3285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11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5</v>
      </c>
      <c r="AC2194">
        <v>2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</row>
    <row r="2195" spans="1:65" x14ac:dyDescent="0.5">
      <c r="A2195" t="s">
        <v>195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7</v>
      </c>
      <c r="W2195">
        <v>0</v>
      </c>
      <c r="X2195">
        <v>0</v>
      </c>
      <c r="Y2195">
        <v>0</v>
      </c>
      <c r="Z2195">
        <v>3</v>
      </c>
      <c r="AA2195">
        <v>0</v>
      </c>
      <c r="AB2195">
        <v>3</v>
      </c>
      <c r="AC2195">
        <v>8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</row>
    <row r="2196" spans="1:65" x14ac:dyDescent="0.5">
      <c r="A2196" t="s">
        <v>6833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21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</row>
    <row r="2197" spans="1:65" x14ac:dyDescent="0.5">
      <c r="A2197" t="s">
        <v>5395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21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</row>
    <row r="2198" spans="1:65" x14ac:dyDescent="0.5">
      <c r="A2198" t="s">
        <v>5496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18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</row>
    <row r="2199" spans="1:65" x14ac:dyDescent="0.5">
      <c r="A2199" t="s">
        <v>5161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14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</row>
    <row r="2200" spans="1:65" x14ac:dyDescent="0.5">
      <c r="A2200" t="s">
        <v>3501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</v>
      </c>
      <c r="AK2200">
        <v>6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6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</row>
    <row r="2201" spans="1:65" x14ac:dyDescent="0.5">
      <c r="A2201" s="1" t="s">
        <v>1352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6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</row>
    <row r="2202" spans="1:65" x14ac:dyDescent="0.5">
      <c r="A2202" t="s">
        <v>4786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</row>
    <row r="2203" spans="1:65" x14ac:dyDescent="0.5">
      <c r="A2203" t="s">
        <v>5714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4</v>
      </c>
      <c r="AV2203">
        <v>9</v>
      </c>
      <c r="AW2203">
        <v>0</v>
      </c>
      <c r="AX2203">
        <v>0</v>
      </c>
      <c r="AY2203">
        <v>8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</row>
    <row r="2204" spans="1:65" x14ac:dyDescent="0.5">
      <c r="A2204" t="s">
        <v>3513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9</v>
      </c>
      <c r="AQ2204">
        <v>0</v>
      </c>
      <c r="AR2204">
        <v>0</v>
      </c>
      <c r="AS2204">
        <v>0</v>
      </c>
      <c r="AT2204">
        <v>0</v>
      </c>
      <c r="AU2204">
        <v>4</v>
      </c>
      <c r="AV2204">
        <v>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</row>
    <row r="2205" spans="1:65" x14ac:dyDescent="0.5">
      <c r="A2205" t="s">
        <v>5235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21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</row>
    <row r="2206" spans="1:65" x14ac:dyDescent="0.5">
      <c r="A2206" t="s">
        <v>894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4</v>
      </c>
      <c r="AQ2206">
        <v>0</v>
      </c>
      <c r="AR2206">
        <v>0</v>
      </c>
      <c r="AS2206">
        <v>0</v>
      </c>
      <c r="AT2206">
        <v>11</v>
      </c>
      <c r="AU2206">
        <v>0</v>
      </c>
      <c r="AV2206">
        <v>0</v>
      </c>
      <c r="AW2206">
        <v>0</v>
      </c>
      <c r="AX2206">
        <v>0</v>
      </c>
      <c r="AY2206">
        <v>6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</row>
    <row r="2207" spans="1:65" x14ac:dyDescent="0.5">
      <c r="A2207" t="s">
        <v>5898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5</v>
      </c>
      <c r="AQ2207">
        <v>0</v>
      </c>
      <c r="AR2207">
        <v>6</v>
      </c>
      <c r="AS2207">
        <v>0</v>
      </c>
      <c r="AT2207">
        <v>6</v>
      </c>
      <c r="AU2207">
        <v>0</v>
      </c>
      <c r="AV2207">
        <v>0</v>
      </c>
      <c r="AW2207">
        <v>0</v>
      </c>
      <c r="AX2207">
        <v>0</v>
      </c>
      <c r="AY2207">
        <v>4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</row>
    <row r="2208" spans="1:65" x14ac:dyDescent="0.5">
      <c r="A2208" t="s">
        <v>5775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13</v>
      </c>
      <c r="BE2208">
        <v>8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</row>
    <row r="2209" spans="1:65" x14ac:dyDescent="0.5">
      <c r="A2209" t="s">
        <v>5361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13</v>
      </c>
      <c r="BI2209">
        <v>8</v>
      </c>
      <c r="BJ2209">
        <v>0</v>
      </c>
      <c r="BK2209">
        <v>0</v>
      </c>
      <c r="BL2209">
        <v>0</v>
      </c>
      <c r="BM2209">
        <v>0</v>
      </c>
    </row>
    <row r="2210" spans="1:65" x14ac:dyDescent="0.5">
      <c r="A2210" t="s">
        <v>4878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</row>
    <row r="2211" spans="1:65" x14ac:dyDescent="0.5">
      <c r="A2211" t="s">
        <v>7049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21</v>
      </c>
      <c r="BJ2211">
        <v>0</v>
      </c>
      <c r="BK2211">
        <v>0</v>
      </c>
      <c r="BL2211">
        <v>0</v>
      </c>
      <c r="BM2211">
        <v>0</v>
      </c>
    </row>
    <row r="2212" spans="1:65" x14ac:dyDescent="0.5">
      <c r="A2212" t="s">
        <v>7825</v>
      </c>
      <c r="B2212">
        <v>21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</row>
    <row r="2213" spans="1:65" x14ac:dyDescent="0.5">
      <c r="A2213" t="s">
        <v>7349</v>
      </c>
      <c r="B2213">
        <v>16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</row>
    <row r="2214" spans="1:65" x14ac:dyDescent="0.5">
      <c r="A2214" t="s">
        <v>3211</v>
      </c>
      <c r="B2214">
        <v>0</v>
      </c>
      <c r="C2214">
        <v>12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</row>
    <row r="2215" spans="1:65" x14ac:dyDescent="0.5">
      <c r="A2215" t="s">
        <v>8200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</row>
    <row r="2216" spans="1:65" x14ac:dyDescent="0.5">
      <c r="A2216" t="s">
        <v>4256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</row>
    <row r="2217" spans="1:65" x14ac:dyDescent="0.5">
      <c r="A2217" t="s">
        <v>93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17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</row>
    <row r="2218" spans="1:65" x14ac:dyDescent="0.5">
      <c r="A2218" t="s">
        <v>2901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</v>
      </c>
      <c r="O2218">
        <v>0</v>
      </c>
      <c r="P2218">
        <v>0</v>
      </c>
      <c r="Q2218">
        <v>0</v>
      </c>
      <c r="R2218">
        <v>0</v>
      </c>
      <c r="S2218">
        <v>5</v>
      </c>
      <c r="T2218">
        <v>6</v>
      </c>
      <c r="U2218">
        <v>6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</row>
    <row r="2219" spans="1:65" x14ac:dyDescent="0.5">
      <c r="A2219" t="s">
        <v>3583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</row>
    <row r="2220" spans="1:65" x14ac:dyDescent="0.5">
      <c r="A2220" t="s">
        <v>4075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</row>
    <row r="2221" spans="1:65" x14ac:dyDescent="0.5">
      <c r="A2221" t="s">
        <v>1533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</row>
    <row r="2222" spans="1:65" x14ac:dyDescent="0.5">
      <c r="A2222" t="s">
        <v>3001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</row>
    <row r="2223" spans="1:65" x14ac:dyDescent="0.5">
      <c r="A2223" t="s">
        <v>4224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</row>
    <row r="2224" spans="1:65" x14ac:dyDescent="0.5">
      <c r="A2224" t="s">
        <v>7648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13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</row>
    <row r="2225" spans="1:65" x14ac:dyDescent="0.5">
      <c r="A2225" t="s">
        <v>4333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</row>
    <row r="2226" spans="1:65" x14ac:dyDescent="0.5">
      <c r="A2226" t="s">
        <v>7714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12</v>
      </c>
      <c r="AN2226">
        <v>0</v>
      </c>
      <c r="AO2226">
        <v>9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</row>
    <row r="2227" spans="1:65" x14ac:dyDescent="0.5">
      <c r="A2227" t="s">
        <v>4683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</row>
    <row r="2228" spans="1:65" x14ac:dyDescent="0.5">
      <c r="A2228" t="s">
        <v>6806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</row>
    <row r="2229" spans="1:65" x14ac:dyDescent="0.5">
      <c r="A2229" t="s">
        <v>6922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21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</row>
    <row r="2230" spans="1:65" x14ac:dyDescent="0.5">
      <c r="A2230" t="s">
        <v>7800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</row>
    <row r="2231" spans="1:65" x14ac:dyDescent="0.5">
      <c r="A2231" t="s">
        <v>4293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</row>
    <row r="2232" spans="1:65" x14ac:dyDescent="0.5">
      <c r="A2232" t="s">
        <v>851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</row>
    <row r="2233" spans="1:65" x14ac:dyDescent="0.5">
      <c r="A2233" t="s">
        <v>3624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21</v>
      </c>
      <c r="BL2233">
        <v>0</v>
      </c>
      <c r="BM2233">
        <v>0</v>
      </c>
    </row>
    <row r="2234" spans="1:65" x14ac:dyDescent="0.5">
      <c r="A2234" t="s">
        <v>4541</v>
      </c>
      <c r="B2234">
        <v>0</v>
      </c>
      <c r="C2234">
        <v>0</v>
      </c>
      <c r="D2234">
        <v>20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</row>
    <row r="2235" spans="1:65" x14ac:dyDescent="0.5">
      <c r="A2235" t="s">
        <v>6586</v>
      </c>
      <c r="B2235">
        <v>0</v>
      </c>
      <c r="C2235">
        <v>0</v>
      </c>
      <c r="D2235">
        <v>9</v>
      </c>
      <c r="E2235">
        <v>0</v>
      </c>
      <c r="F2235">
        <v>6</v>
      </c>
      <c r="G2235">
        <v>0</v>
      </c>
      <c r="H2235">
        <v>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</row>
    <row r="2236" spans="1:65" x14ac:dyDescent="0.5">
      <c r="A2236" t="s">
        <v>269</v>
      </c>
      <c r="B2236">
        <v>0</v>
      </c>
      <c r="C2236">
        <v>0</v>
      </c>
      <c r="D2236">
        <v>0</v>
      </c>
      <c r="E2236">
        <v>8</v>
      </c>
      <c r="F2236">
        <v>0</v>
      </c>
      <c r="G2236">
        <v>0</v>
      </c>
      <c r="H2236">
        <v>0</v>
      </c>
      <c r="I2236">
        <v>0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</row>
    <row r="2237" spans="1:65" x14ac:dyDescent="0.5">
      <c r="A2237" t="s">
        <v>6777</v>
      </c>
      <c r="B2237">
        <v>0</v>
      </c>
      <c r="C2237">
        <v>0</v>
      </c>
      <c r="D2237">
        <v>0</v>
      </c>
      <c r="E2237">
        <v>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</row>
    <row r="2238" spans="1:65" x14ac:dyDescent="0.5">
      <c r="A2238" t="s">
        <v>7333</v>
      </c>
      <c r="B2238">
        <v>0</v>
      </c>
      <c r="C2238">
        <v>0</v>
      </c>
      <c r="D2238">
        <v>0</v>
      </c>
      <c r="E2238">
        <v>7</v>
      </c>
      <c r="F2238">
        <v>0</v>
      </c>
      <c r="G2238">
        <v>0</v>
      </c>
      <c r="H2238">
        <v>0</v>
      </c>
      <c r="I2238">
        <v>13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</row>
    <row r="2239" spans="1:65" x14ac:dyDescent="0.5">
      <c r="A2239" t="s">
        <v>7945</v>
      </c>
      <c r="B2239">
        <v>0</v>
      </c>
      <c r="C2239">
        <v>0</v>
      </c>
      <c r="D2239">
        <v>0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8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</row>
    <row r="2240" spans="1:65" x14ac:dyDescent="0.5">
      <c r="A2240" t="s">
        <v>7352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</v>
      </c>
      <c r="AN2240">
        <v>0</v>
      </c>
      <c r="AO2240">
        <v>0</v>
      </c>
      <c r="AP2240">
        <v>0</v>
      </c>
      <c r="AQ2240">
        <v>4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</row>
    <row r="2241" spans="1:65" x14ac:dyDescent="0.5">
      <c r="A2241" t="s">
        <v>6374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9</v>
      </c>
      <c r="N2241">
        <v>11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</row>
    <row r="2242" spans="1:65" x14ac:dyDescent="0.5">
      <c r="A2242" t="s">
        <v>506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7</v>
      </c>
      <c r="R2242">
        <v>0</v>
      </c>
      <c r="S2242">
        <v>6</v>
      </c>
      <c r="T2242">
        <v>0</v>
      </c>
      <c r="U2242">
        <v>4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3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</row>
    <row r="2243" spans="1:65" x14ac:dyDescent="0.5">
      <c r="A2243" t="s">
        <v>971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4</v>
      </c>
      <c r="R2243">
        <v>0</v>
      </c>
      <c r="S2243">
        <v>0</v>
      </c>
      <c r="T2243">
        <v>0</v>
      </c>
      <c r="U2243">
        <v>0</v>
      </c>
      <c r="V2243">
        <v>14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</row>
    <row r="2244" spans="1:65" x14ac:dyDescent="0.5">
      <c r="A2244" t="s">
        <v>5126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8</v>
      </c>
      <c r="Y2244">
        <v>12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</row>
    <row r="2245" spans="1:65" x14ac:dyDescent="0.5">
      <c r="A2245" t="s">
        <v>7062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7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</row>
    <row r="2246" spans="1:65" x14ac:dyDescent="0.5">
      <c r="A2246" t="s">
        <v>6917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9</v>
      </c>
      <c r="W2246">
        <v>0</v>
      </c>
      <c r="X2246">
        <v>0</v>
      </c>
      <c r="Y2246">
        <v>8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3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</row>
    <row r="2247" spans="1:65" x14ac:dyDescent="0.5">
      <c r="A2247" t="s">
        <v>2661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10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7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</row>
    <row r="2248" spans="1:65" x14ac:dyDescent="0.5">
      <c r="A2248" t="s">
        <v>197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20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</row>
    <row r="2249" spans="1:65" x14ac:dyDescent="0.5">
      <c r="A2249" t="s">
        <v>1956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20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</row>
    <row r="2250" spans="1:65" x14ac:dyDescent="0.5">
      <c r="A2250" t="s">
        <v>2622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20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</row>
    <row r="2251" spans="1:65" x14ac:dyDescent="0.5">
      <c r="A2251" t="s">
        <v>5169</v>
      </c>
      <c r="B2251">
        <v>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</row>
    <row r="2252" spans="1:65" x14ac:dyDescent="0.5">
      <c r="A2252" t="s">
        <v>223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8</v>
      </c>
      <c r="AS2252">
        <v>0</v>
      </c>
      <c r="AT2252">
        <v>6</v>
      </c>
      <c r="AU2252">
        <v>3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</row>
    <row r="2253" spans="1:65" x14ac:dyDescent="0.5">
      <c r="A2253" t="s">
        <v>2616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5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15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</row>
    <row r="2254" spans="1:65" x14ac:dyDescent="0.5">
      <c r="A2254" t="s">
        <v>6065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11</v>
      </c>
      <c r="AI2254">
        <v>0</v>
      </c>
      <c r="AJ2254">
        <v>0</v>
      </c>
      <c r="AK2254">
        <v>9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</row>
    <row r="2255" spans="1:65" x14ac:dyDescent="0.5">
      <c r="A2255" t="s">
        <v>241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4</v>
      </c>
      <c r="AK2255">
        <v>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</v>
      </c>
      <c r="BG2255">
        <v>4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</row>
    <row r="2256" spans="1:65" x14ac:dyDescent="0.5">
      <c r="A2256" t="s">
        <v>1554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3</v>
      </c>
      <c r="AJ2256">
        <v>5</v>
      </c>
      <c r="AK2256">
        <v>3</v>
      </c>
      <c r="AL2256">
        <v>4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</row>
    <row r="2257" spans="1:65" x14ac:dyDescent="0.5">
      <c r="A2257" t="s">
        <v>171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4</v>
      </c>
      <c r="AQ2257">
        <v>16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</row>
    <row r="2258" spans="1:65" x14ac:dyDescent="0.5">
      <c r="A2258" t="s">
        <v>7071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</v>
      </c>
      <c r="AR2258">
        <v>0</v>
      </c>
      <c r="AS2258">
        <v>0</v>
      </c>
      <c r="AT2258">
        <v>4</v>
      </c>
      <c r="AU2258">
        <v>6</v>
      </c>
      <c r="AV2258">
        <v>5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>
        <v>0</v>
      </c>
      <c r="BJ2258">
        <v>0</v>
      </c>
      <c r="BK2258">
        <v>0</v>
      </c>
      <c r="BL2258">
        <v>0</v>
      </c>
      <c r="BM2258">
        <v>0</v>
      </c>
    </row>
    <row r="2259" spans="1:65" x14ac:dyDescent="0.5">
      <c r="A2259" t="s">
        <v>2228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6</v>
      </c>
      <c r="AQ2259">
        <v>0</v>
      </c>
      <c r="AR2259">
        <v>0</v>
      </c>
      <c r="AS2259">
        <v>0</v>
      </c>
      <c r="AT2259">
        <v>7</v>
      </c>
      <c r="AU2259">
        <v>0</v>
      </c>
      <c r="AV2259">
        <v>3</v>
      </c>
      <c r="AW2259">
        <v>0</v>
      </c>
      <c r="AX2259">
        <v>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</row>
    <row r="2260" spans="1:65" x14ac:dyDescent="0.5">
      <c r="A2260" t="s">
        <v>7508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</row>
    <row r="2261" spans="1:65" x14ac:dyDescent="0.5">
      <c r="A2261" t="s">
        <v>3864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14</v>
      </c>
      <c r="AV2261">
        <v>0</v>
      </c>
      <c r="AW2261">
        <v>0</v>
      </c>
      <c r="AX2261">
        <v>6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</row>
    <row r="2262" spans="1:65" x14ac:dyDescent="0.5">
      <c r="A2262" t="s">
        <v>3222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5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6</v>
      </c>
      <c r="AY2262">
        <v>9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</row>
    <row r="2263" spans="1:65" x14ac:dyDescent="0.5">
      <c r="A2263" t="s">
        <v>4688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8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6</v>
      </c>
      <c r="AY2263">
        <v>6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</row>
    <row r="2264" spans="1:65" x14ac:dyDescent="0.5">
      <c r="A2264" t="s">
        <v>2827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7</v>
      </c>
      <c r="AQ2264">
        <v>0</v>
      </c>
      <c r="AR2264">
        <v>0</v>
      </c>
      <c r="AS2264">
        <v>0</v>
      </c>
      <c r="AT2264">
        <v>6</v>
      </c>
      <c r="AU2264">
        <v>0</v>
      </c>
      <c r="AV2264">
        <v>0</v>
      </c>
      <c r="AW2264">
        <v>0</v>
      </c>
      <c r="AX2264">
        <v>0</v>
      </c>
      <c r="AY2264">
        <v>7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</row>
    <row r="2265" spans="1:65" x14ac:dyDescent="0.5">
      <c r="A2265" t="s">
        <v>1663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3</v>
      </c>
      <c r="AA2265">
        <v>0</v>
      </c>
      <c r="AB2265">
        <v>0</v>
      </c>
      <c r="AC2265">
        <v>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14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</row>
    <row r="2266" spans="1:65" x14ac:dyDescent="0.5">
      <c r="A2266" t="s">
        <v>4833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8</v>
      </c>
      <c r="BA2266">
        <v>12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</row>
    <row r="2267" spans="1:65" x14ac:dyDescent="0.5">
      <c r="A2267" t="s">
        <v>7074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</row>
    <row r="2268" spans="1:65" x14ac:dyDescent="0.5">
      <c r="A2268" t="s">
        <v>3747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11</v>
      </c>
      <c r="BG2268">
        <v>9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</row>
    <row r="2269" spans="1:65" x14ac:dyDescent="0.5">
      <c r="A2269" t="s">
        <v>1273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11</v>
      </c>
      <c r="BG2269">
        <v>5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</row>
    <row r="2270" spans="1:65" x14ac:dyDescent="0.5">
      <c r="A2270" t="s">
        <v>4827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8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5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</row>
    <row r="2271" spans="1:65" x14ac:dyDescent="0.5">
      <c r="A2271" t="s">
        <v>4498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20</v>
      </c>
      <c r="BJ2271">
        <v>0</v>
      </c>
      <c r="BK2271">
        <v>0</v>
      </c>
      <c r="BL2271">
        <v>0</v>
      </c>
      <c r="BM2271">
        <v>0</v>
      </c>
    </row>
    <row r="2272" spans="1:65" x14ac:dyDescent="0.5">
      <c r="A2272" t="s">
        <v>4358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14</v>
      </c>
      <c r="BJ2272">
        <v>0</v>
      </c>
      <c r="BK2272">
        <v>0</v>
      </c>
      <c r="BL2272">
        <v>0</v>
      </c>
      <c r="BM2272">
        <v>0</v>
      </c>
    </row>
    <row r="2273" spans="1:65" x14ac:dyDescent="0.5">
      <c r="A2273" t="s">
        <v>5179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20</v>
      </c>
      <c r="BM2273">
        <v>0</v>
      </c>
    </row>
    <row r="2274" spans="1:65" x14ac:dyDescent="0.5">
      <c r="A2274" t="s">
        <v>4899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20</v>
      </c>
      <c r="BM2274">
        <v>0</v>
      </c>
    </row>
    <row r="2275" spans="1:65" x14ac:dyDescent="0.5">
      <c r="A2275" t="s">
        <v>7346</v>
      </c>
      <c r="B2275">
        <v>20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</row>
    <row r="2276" spans="1:65" x14ac:dyDescent="0.5">
      <c r="A2276" t="s">
        <v>2106</v>
      </c>
      <c r="B2276">
        <v>20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</row>
    <row r="2277" spans="1:65" x14ac:dyDescent="0.5">
      <c r="A2277" t="s">
        <v>7491</v>
      </c>
      <c r="B2277">
        <v>20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</row>
    <row r="2278" spans="1:65" x14ac:dyDescent="0.5">
      <c r="A2278" s="1" t="s">
        <v>6513</v>
      </c>
      <c r="B2278">
        <v>12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</row>
    <row r="2279" spans="1:65" x14ac:dyDescent="0.5">
      <c r="A2279" t="s">
        <v>5071</v>
      </c>
      <c r="B2279">
        <v>0</v>
      </c>
      <c r="C2279">
        <v>20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</row>
    <row r="2280" spans="1:65" x14ac:dyDescent="0.5">
      <c r="A2280" t="s">
        <v>4385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</row>
    <row r="2281" spans="1:65" x14ac:dyDescent="0.5">
      <c r="A2281" t="s">
        <v>7718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</row>
    <row r="2282" spans="1:65" x14ac:dyDescent="0.5">
      <c r="A2282" t="s">
        <v>7635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16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</row>
    <row r="2283" spans="1:65" x14ac:dyDescent="0.5">
      <c r="A2283" t="s">
        <v>5133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17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</row>
    <row r="2284" spans="1:65" x14ac:dyDescent="0.5">
      <c r="A2284" t="s">
        <v>433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</row>
    <row r="2285" spans="1:65" x14ac:dyDescent="0.5">
      <c r="A2285" t="s">
        <v>6848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</row>
    <row r="2286" spans="1:65" x14ac:dyDescent="0.5">
      <c r="A2286" t="s">
        <v>918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16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</row>
    <row r="2287" spans="1:65" x14ac:dyDescent="0.5">
      <c r="A2287" t="s">
        <v>2766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</row>
    <row r="2288" spans="1:65" x14ac:dyDescent="0.5">
      <c r="A2288" t="s">
        <v>7379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5" x14ac:dyDescent="0.5">
      <c r="A2289" t="s">
        <v>4979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</row>
    <row r="2290" spans="1:65" x14ac:dyDescent="0.5">
      <c r="A2290" t="s">
        <v>4193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</v>
      </c>
      <c r="AJ2290">
        <v>0</v>
      </c>
      <c r="AK2290">
        <v>0</v>
      </c>
      <c r="AL2290">
        <v>0</v>
      </c>
      <c r="AM2290">
        <v>11</v>
      </c>
      <c r="AN2290">
        <v>0</v>
      </c>
      <c r="AO2290">
        <v>5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</row>
    <row r="2291" spans="1:65" x14ac:dyDescent="0.5">
      <c r="A2291" t="s">
        <v>110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</row>
    <row r="2292" spans="1:65" x14ac:dyDescent="0.5">
      <c r="A2292" t="s">
        <v>4934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9</v>
      </c>
      <c r="AQ2292">
        <v>0</v>
      </c>
      <c r="AR2292">
        <v>11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</row>
    <row r="2293" spans="1:65" x14ac:dyDescent="0.5">
      <c r="A2293" t="s">
        <v>943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20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</row>
    <row r="2294" spans="1:65" x14ac:dyDescent="0.5">
      <c r="A2294" t="s">
        <v>6010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20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</row>
    <row r="2295" spans="1:65" x14ac:dyDescent="0.5">
      <c r="A2295" t="s">
        <v>3977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20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</row>
    <row r="2296" spans="1:65" x14ac:dyDescent="0.5">
      <c r="A2296" t="s">
        <v>2021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14</v>
      </c>
      <c r="AS2296">
        <v>0</v>
      </c>
      <c r="AT2296">
        <v>0</v>
      </c>
      <c r="AU2296">
        <v>6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</row>
    <row r="2297" spans="1:65" x14ac:dyDescent="0.5">
      <c r="A2297" t="s">
        <v>1299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10</v>
      </c>
      <c r="AS2297">
        <v>0</v>
      </c>
      <c r="AT2297">
        <v>10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</row>
    <row r="2298" spans="1:65" x14ac:dyDescent="0.5">
      <c r="A2298" t="s">
        <v>5145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5</v>
      </c>
      <c r="AS2298">
        <v>0</v>
      </c>
      <c r="AT2298">
        <v>15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</row>
    <row r="2299" spans="1:65" x14ac:dyDescent="0.5">
      <c r="A2299" t="s">
        <v>4518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</row>
    <row r="2300" spans="1:65" x14ac:dyDescent="0.5">
      <c r="A2300" t="s">
        <v>2514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</row>
    <row r="2301" spans="1:65" x14ac:dyDescent="0.5">
      <c r="A2301" t="s">
        <v>6079</v>
      </c>
      <c r="B2301">
        <v>0</v>
      </c>
      <c r="C2301">
        <v>0</v>
      </c>
      <c r="D2301">
        <v>19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</row>
    <row r="2302" spans="1:65" x14ac:dyDescent="0.5">
      <c r="A2302" t="s">
        <v>5377</v>
      </c>
      <c r="B2302">
        <v>0</v>
      </c>
      <c r="C2302">
        <v>0</v>
      </c>
      <c r="D2302">
        <v>15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4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</row>
    <row r="2303" spans="1:65" x14ac:dyDescent="0.5">
      <c r="A2303" t="s">
        <v>5075</v>
      </c>
      <c r="B2303">
        <v>0</v>
      </c>
      <c r="C2303">
        <v>0</v>
      </c>
      <c r="D2303">
        <v>13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6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</row>
    <row r="2304" spans="1:65" x14ac:dyDescent="0.5">
      <c r="A2304" t="s">
        <v>2434</v>
      </c>
      <c r="B2304">
        <v>0</v>
      </c>
      <c r="C2304">
        <v>0</v>
      </c>
      <c r="D2304">
        <v>0</v>
      </c>
      <c r="E2304">
        <v>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</row>
    <row r="2305" spans="1:65" x14ac:dyDescent="0.5">
      <c r="A2305" t="s">
        <v>7964</v>
      </c>
      <c r="B2305">
        <v>0</v>
      </c>
      <c r="C2305">
        <v>0</v>
      </c>
      <c r="D2305">
        <v>0</v>
      </c>
      <c r="E2305">
        <v>13</v>
      </c>
      <c r="F2305">
        <v>0</v>
      </c>
      <c r="G2305">
        <v>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</row>
    <row r="2306" spans="1:65" x14ac:dyDescent="0.5">
      <c r="A2306" t="s">
        <v>8022</v>
      </c>
      <c r="B2306">
        <v>0</v>
      </c>
      <c r="C2306">
        <v>0</v>
      </c>
      <c r="D2306">
        <v>0</v>
      </c>
      <c r="E2306">
        <v>12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</row>
    <row r="2307" spans="1:65" x14ac:dyDescent="0.5">
      <c r="A2307" t="s">
        <v>2552</v>
      </c>
      <c r="B2307">
        <v>0</v>
      </c>
      <c r="C2307">
        <v>0</v>
      </c>
      <c r="D2307">
        <v>0</v>
      </c>
      <c r="E2307">
        <v>10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</row>
    <row r="2308" spans="1:65" x14ac:dyDescent="0.5">
      <c r="A2308" t="s">
        <v>1327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</row>
    <row r="2309" spans="1:65" x14ac:dyDescent="0.5">
      <c r="A2309" t="s">
        <v>1705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10</v>
      </c>
      <c r="J2309">
        <v>0</v>
      </c>
      <c r="K2309">
        <v>0</v>
      </c>
      <c r="L2309">
        <v>0</v>
      </c>
      <c r="M2309">
        <v>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</row>
    <row r="2310" spans="1:65" x14ac:dyDescent="0.5">
      <c r="A2310" t="s">
        <v>3252</v>
      </c>
      <c r="B2310">
        <v>0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3</v>
      </c>
      <c r="R2310">
        <v>0</v>
      </c>
      <c r="S2310">
        <v>0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</row>
    <row r="2311" spans="1:65" x14ac:dyDescent="0.5">
      <c r="A2311" t="s">
        <v>1702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13</v>
      </c>
      <c r="Y2311">
        <v>0</v>
      </c>
      <c r="Z2311">
        <v>0</v>
      </c>
      <c r="AA2311">
        <v>0</v>
      </c>
      <c r="AB2311">
        <v>0</v>
      </c>
      <c r="AC2311">
        <v>6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</row>
    <row r="2312" spans="1:65" x14ac:dyDescent="0.5">
      <c r="A2312" t="s">
        <v>6998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8</v>
      </c>
      <c r="Z2312">
        <v>5</v>
      </c>
      <c r="AA2312">
        <v>3</v>
      </c>
      <c r="AB2312">
        <v>0</v>
      </c>
      <c r="AC2312">
        <v>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</row>
    <row r="2313" spans="1:65" x14ac:dyDescent="0.5">
      <c r="A2313" t="s">
        <v>7455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6</v>
      </c>
      <c r="Z2313">
        <v>0</v>
      </c>
      <c r="AA2313">
        <v>0</v>
      </c>
      <c r="AB2313">
        <v>0</v>
      </c>
      <c r="AC2313">
        <v>7</v>
      </c>
      <c r="AD2313">
        <v>0</v>
      </c>
      <c r="AE2313">
        <v>2</v>
      </c>
      <c r="AF2313">
        <v>0</v>
      </c>
      <c r="AG2313">
        <v>0</v>
      </c>
      <c r="AH2313">
        <v>0</v>
      </c>
      <c r="AI2313">
        <v>4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</row>
    <row r="2314" spans="1:65" x14ac:dyDescent="0.5">
      <c r="A2314" t="s">
        <v>7315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7</v>
      </c>
      <c r="AB2314">
        <v>0</v>
      </c>
      <c r="AC2314">
        <v>0</v>
      </c>
      <c r="AD2314">
        <v>0</v>
      </c>
      <c r="AE2314">
        <v>12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</row>
    <row r="2315" spans="1:65" x14ac:dyDescent="0.5">
      <c r="A2315" t="s">
        <v>1647</v>
      </c>
      <c r="B2315">
        <v>11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8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</row>
    <row r="2316" spans="1:65" x14ac:dyDescent="0.5">
      <c r="A2316" t="s">
        <v>7660</v>
      </c>
      <c r="B2316">
        <v>0</v>
      </c>
      <c r="C2316">
        <v>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4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</row>
    <row r="2317" spans="1:65" x14ac:dyDescent="0.5">
      <c r="A2317" t="s">
        <v>2127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6</v>
      </c>
      <c r="AG2317">
        <v>0</v>
      </c>
      <c r="AH2317">
        <v>0</v>
      </c>
      <c r="AI2317">
        <v>0</v>
      </c>
      <c r="AJ2317">
        <v>8</v>
      </c>
      <c r="AK2317">
        <v>0</v>
      </c>
      <c r="AL2317">
        <v>0</v>
      </c>
      <c r="AM2317">
        <v>5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</row>
    <row r="2318" spans="1:65" x14ac:dyDescent="0.5">
      <c r="A2318" t="s">
        <v>7995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4</v>
      </c>
      <c r="AK2318">
        <v>5</v>
      </c>
      <c r="AL2318">
        <v>0</v>
      </c>
      <c r="AM2318">
        <v>10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</row>
    <row r="2319" spans="1:65" x14ac:dyDescent="0.5">
      <c r="A2319" t="s">
        <v>2586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6</v>
      </c>
      <c r="AM2319">
        <v>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</row>
    <row r="2320" spans="1:65" x14ac:dyDescent="0.5">
      <c r="A2320" t="s">
        <v>6385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</v>
      </c>
      <c r="AI2320">
        <v>0</v>
      </c>
      <c r="AJ2320">
        <v>0</v>
      </c>
      <c r="AK2320">
        <v>0</v>
      </c>
      <c r="AL2320">
        <v>5</v>
      </c>
      <c r="AM2320">
        <v>11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</row>
    <row r="2321" spans="1:65" x14ac:dyDescent="0.5">
      <c r="A2321" t="s">
        <v>3904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19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</row>
    <row r="2322" spans="1:65" x14ac:dyDescent="0.5">
      <c r="A2322" t="s">
        <v>1655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7</v>
      </c>
      <c r="AT2322">
        <v>0</v>
      </c>
      <c r="AU2322">
        <v>0</v>
      </c>
      <c r="AV2322">
        <v>0</v>
      </c>
      <c r="AW2322">
        <v>3</v>
      </c>
      <c r="AX2322">
        <v>0</v>
      </c>
      <c r="AY2322">
        <v>9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</row>
    <row r="2323" spans="1:65" x14ac:dyDescent="0.5">
      <c r="A2323" t="s">
        <v>5654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8</v>
      </c>
      <c r="AQ2323">
        <v>0</v>
      </c>
      <c r="AR2323">
        <v>0</v>
      </c>
      <c r="AS2323">
        <v>3</v>
      </c>
      <c r="AT2323">
        <v>0</v>
      </c>
      <c r="AU2323">
        <v>8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</row>
    <row r="2324" spans="1:65" x14ac:dyDescent="0.5">
      <c r="A2324" t="s">
        <v>8076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7</v>
      </c>
      <c r="AS2324">
        <v>3</v>
      </c>
      <c r="AT2324">
        <v>0</v>
      </c>
      <c r="AU2324">
        <v>6</v>
      </c>
      <c r="AV2324">
        <v>0</v>
      </c>
      <c r="AW2324">
        <v>0</v>
      </c>
      <c r="AX2324">
        <v>3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</row>
    <row r="2325" spans="1:65" x14ac:dyDescent="0.5">
      <c r="A2325" t="s">
        <v>6729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19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</row>
    <row r="2326" spans="1:65" x14ac:dyDescent="0.5">
      <c r="A2326" t="s">
        <v>3819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19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</row>
    <row r="2327" spans="1:65" x14ac:dyDescent="0.5">
      <c r="A2327" t="s">
        <v>1809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11</v>
      </c>
      <c r="BC2327">
        <v>8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</row>
    <row r="2328" spans="1:65" x14ac:dyDescent="0.5">
      <c r="A2328" t="s">
        <v>3452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9</v>
      </c>
      <c r="BC2328">
        <v>10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</row>
    <row r="2329" spans="1:65" x14ac:dyDescent="0.5">
      <c r="A2329" t="s">
        <v>7906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4</v>
      </c>
      <c r="BC2329">
        <v>2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</row>
    <row r="2330" spans="1:65" x14ac:dyDescent="0.5">
      <c r="A2330" t="s">
        <v>697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8</v>
      </c>
      <c r="AA2330">
        <v>0</v>
      </c>
      <c r="AB2330">
        <v>0</v>
      </c>
      <c r="AC2330">
        <v>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6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</row>
    <row r="2331" spans="1:65" x14ac:dyDescent="0.5">
      <c r="A2331" t="s">
        <v>5825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7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7</v>
      </c>
      <c r="BG2331">
        <v>5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</row>
    <row r="2332" spans="1:65" x14ac:dyDescent="0.5">
      <c r="A2332" t="s">
        <v>1283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19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</row>
    <row r="2333" spans="1:65" x14ac:dyDescent="0.5">
      <c r="A2333" t="s">
        <v>4015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9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</row>
    <row r="2334" spans="1:65" x14ac:dyDescent="0.5">
      <c r="A2334" t="s">
        <v>4488</v>
      </c>
      <c r="B2334">
        <v>19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</row>
    <row r="2335" spans="1:65" x14ac:dyDescent="0.5">
      <c r="A2335" t="s">
        <v>6852</v>
      </c>
      <c r="B2335">
        <v>19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</row>
    <row r="2336" spans="1:65" x14ac:dyDescent="0.5">
      <c r="A2336" t="s">
        <v>4696</v>
      </c>
      <c r="B2336">
        <v>19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65" x14ac:dyDescent="0.5">
      <c r="A2337" t="s">
        <v>637</v>
      </c>
      <c r="B2337">
        <v>14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</row>
    <row r="2338" spans="1:65" x14ac:dyDescent="0.5">
      <c r="A2338" t="s">
        <v>7328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</row>
    <row r="2339" spans="1:65" x14ac:dyDescent="0.5">
      <c r="A2339" t="s">
        <v>5847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</row>
    <row r="2340" spans="1:65" x14ac:dyDescent="0.5">
      <c r="A2340" t="s">
        <v>4575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</row>
    <row r="2341" spans="1:65" x14ac:dyDescent="0.5">
      <c r="A2341" t="s">
        <v>2362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</row>
    <row r="2342" spans="1:65" x14ac:dyDescent="0.5">
      <c r="A2342" t="s">
        <v>7752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</row>
    <row r="2343" spans="1:65" x14ac:dyDescent="0.5">
      <c r="A2343" t="s">
        <v>4217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14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</row>
    <row r="2344" spans="1:65" x14ac:dyDescent="0.5">
      <c r="A2344" t="s">
        <v>1471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19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</row>
    <row r="2345" spans="1:65" x14ac:dyDescent="0.5">
      <c r="A2345" t="s">
        <v>7300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 x14ac:dyDescent="0.5">
      <c r="A2346" t="s">
        <v>5098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</row>
    <row r="2347" spans="1:65" x14ac:dyDescent="0.5">
      <c r="A2347" s="1" t="s">
        <v>3451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 x14ac:dyDescent="0.5">
      <c r="A2348" t="s">
        <v>923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 x14ac:dyDescent="0.5">
      <c r="A2349" t="s">
        <v>4423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</row>
    <row r="2350" spans="1:65" x14ac:dyDescent="0.5">
      <c r="A2350" t="s">
        <v>7609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11</v>
      </c>
      <c r="W2350">
        <v>0</v>
      </c>
      <c r="X2350">
        <v>0</v>
      </c>
      <c r="Y2350">
        <v>0</v>
      </c>
      <c r="Z2350">
        <v>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</row>
    <row r="2351" spans="1:65" x14ac:dyDescent="0.5">
      <c r="A2351" t="s">
        <v>261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19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</row>
    <row r="2352" spans="1:65" x14ac:dyDescent="0.5">
      <c r="A2352" t="s">
        <v>5148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19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</row>
    <row r="2353" spans="1:65" x14ac:dyDescent="0.5">
      <c r="A2353" t="s">
        <v>193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19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</row>
    <row r="2354" spans="1:65" x14ac:dyDescent="0.5">
      <c r="A2354" t="s">
        <v>3789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19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</row>
    <row r="2355" spans="1:65" x14ac:dyDescent="0.5">
      <c r="A2355" t="s">
        <v>1823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19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</row>
    <row r="2356" spans="1:65" x14ac:dyDescent="0.5">
      <c r="A2356" t="s">
        <v>7630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19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</row>
    <row r="2357" spans="1:65" x14ac:dyDescent="0.5">
      <c r="A2357" t="s">
        <v>6940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19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5" x14ac:dyDescent="0.5">
      <c r="A2358" t="s">
        <v>1080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19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</row>
    <row r="2359" spans="1:65" x14ac:dyDescent="0.5">
      <c r="A2359" t="s">
        <v>6946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19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</row>
    <row r="2360" spans="1:65" x14ac:dyDescent="0.5">
      <c r="A2360" t="s">
        <v>5458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19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 x14ac:dyDescent="0.5">
      <c r="A2361" t="s">
        <v>1194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19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</row>
    <row r="2362" spans="1:65" x14ac:dyDescent="0.5">
      <c r="A2362" t="s">
        <v>8062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19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</row>
    <row r="2363" spans="1:65" x14ac:dyDescent="0.5">
      <c r="A2363" t="s">
        <v>1850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19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</row>
    <row r="2364" spans="1:65" x14ac:dyDescent="0.5">
      <c r="A2364" s="1" t="s">
        <v>4415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19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</row>
    <row r="2365" spans="1:65" x14ac:dyDescent="0.5">
      <c r="A2365" t="s">
        <v>4944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19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</row>
    <row r="2366" spans="1:65" x14ac:dyDescent="0.5">
      <c r="A2366" t="s">
        <v>6430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11</v>
      </c>
      <c r="AS2366">
        <v>0</v>
      </c>
      <c r="AT2366">
        <v>0</v>
      </c>
      <c r="AU2366">
        <v>8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</row>
    <row r="2367" spans="1:65" x14ac:dyDescent="0.5">
      <c r="A2367" t="s">
        <v>705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5</v>
      </c>
      <c r="AU2367">
        <v>14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</row>
    <row r="2368" spans="1:65" x14ac:dyDescent="0.5">
      <c r="A2368" t="s">
        <v>4664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19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5" x14ac:dyDescent="0.5">
      <c r="A2369" t="s">
        <v>609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19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</row>
    <row r="2370" spans="1:65" x14ac:dyDescent="0.5">
      <c r="A2370" t="s">
        <v>3392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</row>
    <row r="2371" spans="1:65" x14ac:dyDescent="0.5">
      <c r="A2371" t="s">
        <v>5606</v>
      </c>
      <c r="B2371">
        <v>0</v>
      </c>
      <c r="C2371">
        <v>0</v>
      </c>
      <c r="D2371">
        <v>18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</row>
    <row r="2372" spans="1:65" x14ac:dyDescent="0.5">
      <c r="A2372" t="s">
        <v>1381</v>
      </c>
      <c r="B2372">
        <v>0</v>
      </c>
      <c r="C2372">
        <v>0</v>
      </c>
      <c r="D2372">
        <v>14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</row>
    <row r="2373" spans="1:65" x14ac:dyDescent="0.5">
      <c r="A2373" t="s">
        <v>5090</v>
      </c>
      <c r="B2373">
        <v>0</v>
      </c>
      <c r="C2373">
        <v>0</v>
      </c>
      <c r="D2373">
        <v>5</v>
      </c>
      <c r="E2373">
        <v>0</v>
      </c>
      <c r="F2373">
        <v>0</v>
      </c>
      <c r="G2373">
        <v>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</row>
    <row r="2374" spans="1:65" x14ac:dyDescent="0.5">
      <c r="A2374" t="s">
        <v>1841</v>
      </c>
      <c r="B2374">
        <v>0</v>
      </c>
      <c r="C2374">
        <v>4</v>
      </c>
      <c r="D2374">
        <v>3</v>
      </c>
      <c r="E2374">
        <v>7</v>
      </c>
      <c r="F2374">
        <v>0</v>
      </c>
      <c r="G2374">
        <v>0</v>
      </c>
      <c r="H2374">
        <v>0</v>
      </c>
      <c r="I2374">
        <v>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</row>
    <row r="2375" spans="1:65" x14ac:dyDescent="0.5">
      <c r="A2375" t="s">
        <v>8047</v>
      </c>
      <c r="B2375">
        <v>0</v>
      </c>
      <c r="C2375">
        <v>0</v>
      </c>
      <c r="D2375">
        <v>0</v>
      </c>
      <c r="E2375">
        <v>14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</row>
    <row r="2376" spans="1:65" x14ac:dyDescent="0.5">
      <c r="A2376" t="s">
        <v>1805</v>
      </c>
      <c r="B2376">
        <v>0</v>
      </c>
      <c r="C2376">
        <v>0</v>
      </c>
      <c r="D2376">
        <v>0</v>
      </c>
      <c r="E2376">
        <v>12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</row>
    <row r="2377" spans="1:65" x14ac:dyDescent="0.5">
      <c r="A2377" t="s">
        <v>6197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5</v>
      </c>
      <c r="AQ2377">
        <v>0</v>
      </c>
      <c r="AR2377">
        <v>0</v>
      </c>
      <c r="AS2377">
        <v>2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</row>
    <row r="2378" spans="1:65" x14ac:dyDescent="0.5">
      <c r="A2378" t="s">
        <v>5759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4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</row>
    <row r="2379" spans="1:65" x14ac:dyDescent="0.5">
      <c r="A2379" t="s">
        <v>5704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3</v>
      </c>
      <c r="AS2379">
        <v>0</v>
      </c>
      <c r="AT2379">
        <v>4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</row>
    <row r="2380" spans="1:65" x14ac:dyDescent="0.5">
      <c r="A2380" t="s">
        <v>5043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</v>
      </c>
      <c r="N2380">
        <v>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4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6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</row>
    <row r="2381" spans="1:65" x14ac:dyDescent="0.5">
      <c r="A2381" t="s">
        <v>104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</row>
    <row r="2382" spans="1:65" x14ac:dyDescent="0.5">
      <c r="A2382" t="s">
        <v>5172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14</v>
      </c>
      <c r="Y2382">
        <v>0</v>
      </c>
      <c r="Z2382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</row>
    <row r="2383" spans="1:65" x14ac:dyDescent="0.5">
      <c r="A2383" s="1" t="s">
        <v>5269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11</v>
      </c>
      <c r="X2383">
        <v>7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</row>
    <row r="2384" spans="1:65" x14ac:dyDescent="0.5">
      <c r="A2384" t="s">
        <v>4413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7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</row>
    <row r="2385" spans="1:65" x14ac:dyDescent="0.5">
      <c r="A2385" t="s">
        <v>7258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6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12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</row>
    <row r="2386" spans="1:65" x14ac:dyDescent="0.5">
      <c r="A2386" t="s">
        <v>5517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</row>
    <row r="2387" spans="1:65" x14ac:dyDescent="0.5">
      <c r="A2387" t="s">
        <v>2205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18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</row>
    <row r="2388" spans="1:65" x14ac:dyDescent="0.5">
      <c r="A2388" t="s">
        <v>6230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5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</row>
    <row r="2389" spans="1:65" x14ac:dyDescent="0.5">
      <c r="A2389" t="s">
        <v>8097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</row>
    <row r="2390" spans="1:65" x14ac:dyDescent="0.5">
      <c r="A2390" t="s">
        <v>2352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</row>
    <row r="2391" spans="1:65" x14ac:dyDescent="0.5">
      <c r="A2391" t="s">
        <v>3161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7</v>
      </c>
      <c r="O2391">
        <v>5</v>
      </c>
      <c r="P2391">
        <v>0</v>
      </c>
      <c r="Q2391">
        <v>0</v>
      </c>
      <c r="R2391">
        <v>0</v>
      </c>
      <c r="S2391">
        <v>0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</row>
    <row r="2392" spans="1:65" x14ac:dyDescent="0.5">
      <c r="A2392" t="s">
        <v>7058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12</v>
      </c>
      <c r="X2392">
        <v>0</v>
      </c>
      <c r="Y2392">
        <v>3</v>
      </c>
      <c r="Z2392">
        <v>0</v>
      </c>
      <c r="AA2392">
        <v>0</v>
      </c>
      <c r="AB2392">
        <v>0</v>
      </c>
      <c r="AC2392">
        <v>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</row>
    <row r="2393" spans="1:65" x14ac:dyDescent="0.5">
      <c r="A2393" t="s">
        <v>546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18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</row>
    <row r="2394" spans="1:65" x14ac:dyDescent="0.5">
      <c r="A2394" t="s">
        <v>237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18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</row>
    <row r="2395" spans="1:65" x14ac:dyDescent="0.5">
      <c r="A2395" t="s">
        <v>4701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6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</row>
    <row r="2396" spans="1:65" x14ac:dyDescent="0.5">
      <c r="A2396" t="s">
        <v>6487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</v>
      </c>
      <c r="AF2396">
        <v>0</v>
      </c>
      <c r="AG2396">
        <v>0</v>
      </c>
      <c r="AH2396">
        <v>0</v>
      </c>
      <c r="AI2396">
        <v>7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</row>
    <row r="2397" spans="1:65" x14ac:dyDescent="0.5">
      <c r="A2397" t="s">
        <v>6314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8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</row>
    <row r="2398" spans="1:65" x14ac:dyDescent="0.5">
      <c r="A2398" t="s">
        <v>7837</v>
      </c>
      <c r="B2398">
        <v>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0</v>
      </c>
      <c r="AB2398">
        <v>0</v>
      </c>
      <c r="AC2398">
        <v>0</v>
      </c>
      <c r="AD2398">
        <v>0</v>
      </c>
      <c r="AE2398">
        <v>7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</row>
    <row r="2399" spans="1:65" x14ac:dyDescent="0.5">
      <c r="A2399" t="s">
        <v>4795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18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</row>
    <row r="2400" spans="1:65" x14ac:dyDescent="0.5">
      <c r="A2400" t="s">
        <v>5957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18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</row>
    <row r="2401" spans="1:65" x14ac:dyDescent="0.5">
      <c r="A2401" t="s">
        <v>1087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4</v>
      </c>
      <c r="AL2401">
        <v>3</v>
      </c>
      <c r="AM2401">
        <v>0</v>
      </c>
      <c r="AN2401">
        <v>0</v>
      </c>
      <c r="AO2401">
        <v>4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</row>
    <row r="2402" spans="1:65" x14ac:dyDescent="0.5">
      <c r="A2402" t="s">
        <v>6257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10</v>
      </c>
      <c r="AM2402">
        <v>0</v>
      </c>
      <c r="AN2402">
        <v>8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</row>
    <row r="2403" spans="1:65" x14ac:dyDescent="0.5">
      <c r="A2403" t="s">
        <v>364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</v>
      </c>
      <c r="AI2403">
        <v>0</v>
      </c>
      <c r="AJ2403">
        <v>0</v>
      </c>
      <c r="AK2403">
        <v>0</v>
      </c>
      <c r="AL2403">
        <v>5</v>
      </c>
      <c r="AM2403">
        <v>0</v>
      </c>
      <c r="AN2403">
        <v>3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</row>
    <row r="2404" spans="1:65" x14ac:dyDescent="0.5">
      <c r="A2404" s="1" t="s">
        <v>6774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18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</row>
    <row r="2405" spans="1:65" x14ac:dyDescent="0.5">
      <c r="A2405" t="s">
        <v>1792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18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</row>
    <row r="2406" spans="1:65" x14ac:dyDescent="0.5">
      <c r="A2406" t="s">
        <v>4175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8</v>
      </c>
      <c r="AT2406">
        <v>0</v>
      </c>
      <c r="AU2406">
        <v>10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</row>
    <row r="2407" spans="1:65" x14ac:dyDescent="0.5">
      <c r="A2407" t="s">
        <v>4967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6</v>
      </c>
      <c r="AT2407">
        <v>0</v>
      </c>
      <c r="AU2407">
        <v>12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</row>
    <row r="2408" spans="1:65" x14ac:dyDescent="0.5">
      <c r="A2408" t="s">
        <v>3506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8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</row>
    <row r="2409" spans="1:65" x14ac:dyDescent="0.5">
      <c r="A2409" t="s">
        <v>7175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0</v>
      </c>
      <c r="AY2409">
        <v>13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</row>
    <row r="2410" spans="1:65" x14ac:dyDescent="0.5">
      <c r="A2410" t="s">
        <v>2624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8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</row>
    <row r="2411" spans="1:65" x14ac:dyDescent="0.5">
      <c r="A2411" t="s">
        <v>4925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11</v>
      </c>
      <c r="AV2411">
        <v>0</v>
      </c>
      <c r="AW2411">
        <v>0</v>
      </c>
      <c r="AX2411">
        <v>0</v>
      </c>
      <c r="AY2411">
        <v>7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</row>
    <row r="2412" spans="1:65" x14ac:dyDescent="0.5">
      <c r="A2412" t="s">
        <v>2038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10</v>
      </c>
      <c r="BC2412">
        <v>8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</row>
    <row r="2413" spans="1:65" x14ac:dyDescent="0.5">
      <c r="A2413" t="s">
        <v>6244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18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</row>
    <row r="2414" spans="1:65" x14ac:dyDescent="0.5">
      <c r="A2414" t="s">
        <v>1071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12</v>
      </c>
      <c r="BG2414">
        <v>6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</row>
    <row r="2415" spans="1:65" x14ac:dyDescent="0.5">
      <c r="A2415" t="s">
        <v>4951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7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</row>
    <row r="2416" spans="1:65" x14ac:dyDescent="0.5">
      <c r="A2416" t="s">
        <v>6020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11</v>
      </c>
      <c r="BG2416">
        <v>0</v>
      </c>
      <c r="BH2416">
        <v>0</v>
      </c>
      <c r="BI2416">
        <v>7</v>
      </c>
      <c r="BJ2416">
        <v>0</v>
      </c>
      <c r="BK2416">
        <v>0</v>
      </c>
      <c r="BL2416">
        <v>0</v>
      </c>
      <c r="BM2416">
        <v>0</v>
      </c>
    </row>
    <row r="2417" spans="1:65" x14ac:dyDescent="0.5">
      <c r="A2417" t="s">
        <v>7388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18</v>
      </c>
      <c r="BI2417">
        <v>0</v>
      </c>
      <c r="BJ2417">
        <v>0</v>
      </c>
      <c r="BK2417">
        <v>0</v>
      </c>
      <c r="BL2417">
        <v>0</v>
      </c>
      <c r="BM2417">
        <v>0</v>
      </c>
    </row>
    <row r="2418" spans="1:65" x14ac:dyDescent="0.5">
      <c r="A2418" t="s">
        <v>3543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4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8</v>
      </c>
      <c r="BI2418">
        <v>6</v>
      </c>
      <c r="BJ2418">
        <v>0</v>
      </c>
      <c r="BK2418">
        <v>0</v>
      </c>
      <c r="BL2418">
        <v>0</v>
      </c>
      <c r="BM2418">
        <v>0</v>
      </c>
    </row>
    <row r="2419" spans="1:65" x14ac:dyDescent="0.5">
      <c r="A2419" t="s">
        <v>8175</v>
      </c>
      <c r="B2419">
        <v>18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</row>
    <row r="2420" spans="1:65" x14ac:dyDescent="0.5">
      <c r="A2420" t="s">
        <v>2143</v>
      </c>
      <c r="B2420">
        <v>18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</row>
    <row r="2421" spans="1:65" x14ac:dyDescent="0.5">
      <c r="A2421" t="s">
        <v>1773</v>
      </c>
      <c r="B2421">
        <v>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7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</row>
    <row r="2422" spans="1:65" x14ac:dyDescent="0.5">
      <c r="A2422" t="s">
        <v>7120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6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</row>
    <row r="2423" spans="1:65" x14ac:dyDescent="0.5">
      <c r="A2423" t="s">
        <v>3652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</row>
    <row r="2424" spans="1:65" x14ac:dyDescent="0.5">
      <c r="A2424" t="s">
        <v>6228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</row>
    <row r="2425" spans="1:65" x14ac:dyDescent="0.5">
      <c r="A2425" t="s">
        <v>7094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9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</row>
    <row r="2426" spans="1:65" x14ac:dyDescent="0.5">
      <c r="A2426" t="s">
        <v>6801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</row>
    <row r="2427" spans="1:65" x14ac:dyDescent="0.5">
      <c r="A2427" t="s">
        <v>5474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</row>
    <row r="2428" spans="1:65" x14ac:dyDescent="0.5">
      <c r="A2428" t="s">
        <v>5472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</row>
    <row r="2429" spans="1:65" x14ac:dyDescent="0.5">
      <c r="A2429" t="s">
        <v>797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</row>
    <row r="2430" spans="1:65" x14ac:dyDescent="0.5">
      <c r="A2430" t="s">
        <v>534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</row>
    <row r="2431" spans="1:65" x14ac:dyDescent="0.5">
      <c r="A2431" t="s">
        <v>4814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</row>
    <row r="2432" spans="1:65" x14ac:dyDescent="0.5">
      <c r="A2432" t="s">
        <v>4921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5</v>
      </c>
      <c r="W2432">
        <v>0</v>
      </c>
      <c r="X2432">
        <v>0</v>
      </c>
      <c r="Y2432">
        <v>0</v>
      </c>
      <c r="Z2432">
        <v>0</v>
      </c>
      <c r="AA2432">
        <v>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5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</row>
    <row r="2433" spans="1:65" x14ac:dyDescent="0.5">
      <c r="A2433" t="s">
        <v>5201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18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</row>
    <row r="2434" spans="1:65" x14ac:dyDescent="0.5">
      <c r="A2434" t="s">
        <v>410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</row>
    <row r="2435" spans="1:65" x14ac:dyDescent="0.5">
      <c r="A2435" t="s">
        <v>6087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</row>
    <row r="2436" spans="1:65" x14ac:dyDescent="0.5">
      <c r="A2436" t="s">
        <v>1036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18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</row>
    <row r="2437" spans="1:65" x14ac:dyDescent="0.5">
      <c r="A2437" t="s">
        <v>3885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9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9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</row>
    <row r="2438" spans="1:65" x14ac:dyDescent="0.5">
      <c r="A2438" t="s">
        <v>1901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18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</row>
    <row r="2439" spans="1:65" x14ac:dyDescent="0.5">
      <c r="A2439" t="s">
        <v>3900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18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</row>
    <row r="2440" spans="1:65" x14ac:dyDescent="0.5">
      <c r="A2440" t="s">
        <v>4660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18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</row>
    <row r="2441" spans="1:65" x14ac:dyDescent="0.5">
      <c r="A2441" t="s">
        <v>5409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18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</row>
    <row r="2442" spans="1:65" x14ac:dyDescent="0.5">
      <c r="A2442" t="s">
        <v>6054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18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</row>
    <row r="2443" spans="1:65" x14ac:dyDescent="0.5">
      <c r="A2443" t="s">
        <v>4842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</row>
    <row r="2444" spans="1:65" x14ac:dyDescent="0.5">
      <c r="A2444" t="s">
        <v>8127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6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</row>
    <row r="2445" spans="1:65" x14ac:dyDescent="0.5">
      <c r="A2445" t="s">
        <v>3454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18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</row>
    <row r="2446" spans="1:65" x14ac:dyDescent="0.5">
      <c r="A2446" t="s">
        <v>1393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8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</row>
    <row r="2447" spans="1:65" x14ac:dyDescent="0.5">
      <c r="A2447" t="s">
        <v>2585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18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</row>
    <row r="2448" spans="1:65" x14ac:dyDescent="0.5">
      <c r="A2448" t="s">
        <v>7321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18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</row>
    <row r="2449" spans="1:65" x14ac:dyDescent="0.5">
      <c r="A2449" t="s">
        <v>4047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18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</row>
    <row r="2450" spans="1:65" x14ac:dyDescent="0.5">
      <c r="A2450" t="s">
        <v>4050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6</v>
      </c>
      <c r="AS2450">
        <v>0</v>
      </c>
      <c r="AT2450">
        <v>12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</row>
    <row r="2451" spans="1:65" x14ac:dyDescent="0.5">
      <c r="A2451" t="s">
        <v>3678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18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</row>
    <row r="2452" spans="1:65" x14ac:dyDescent="0.5">
      <c r="A2452" t="s">
        <v>3843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</row>
    <row r="2453" spans="1:65" x14ac:dyDescent="0.5">
      <c r="A2453" t="s">
        <v>7274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13</v>
      </c>
      <c r="AU2453">
        <v>5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</row>
    <row r="2454" spans="1:65" x14ac:dyDescent="0.5">
      <c r="A2454" t="s">
        <v>4787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12</v>
      </c>
      <c r="AU2454">
        <v>6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</row>
    <row r="2455" spans="1:65" x14ac:dyDescent="0.5">
      <c r="A2455" t="s">
        <v>6255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18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</row>
    <row r="2456" spans="1:65" x14ac:dyDescent="0.5">
      <c r="A2456" t="s">
        <v>6507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18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</row>
    <row r="2457" spans="1:65" x14ac:dyDescent="0.5">
      <c r="A2457" t="s">
        <v>4517</v>
      </c>
      <c r="B2457">
        <v>0</v>
      </c>
      <c r="C2457">
        <v>0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</row>
    <row r="2458" spans="1:65" x14ac:dyDescent="0.5">
      <c r="A2458" t="s">
        <v>1604</v>
      </c>
      <c r="B2458">
        <v>0</v>
      </c>
      <c r="C2458">
        <v>0</v>
      </c>
      <c r="D2458">
        <v>7</v>
      </c>
      <c r="E2458">
        <v>7</v>
      </c>
      <c r="F2458">
        <v>0</v>
      </c>
      <c r="G2458">
        <v>0</v>
      </c>
      <c r="H2458">
        <v>0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</row>
    <row r="2459" spans="1:65" x14ac:dyDescent="0.5">
      <c r="A2459" t="s">
        <v>8102</v>
      </c>
      <c r="B2459">
        <v>0</v>
      </c>
      <c r="C2459">
        <v>0</v>
      </c>
      <c r="D2459">
        <v>0</v>
      </c>
      <c r="E2459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</row>
    <row r="2460" spans="1:65" x14ac:dyDescent="0.5">
      <c r="A2460" t="s">
        <v>4762</v>
      </c>
      <c r="B2460">
        <v>0</v>
      </c>
      <c r="C2460">
        <v>0</v>
      </c>
      <c r="D2460">
        <v>0</v>
      </c>
      <c r="E2460">
        <v>8</v>
      </c>
      <c r="F2460">
        <v>0</v>
      </c>
      <c r="G2460">
        <v>0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4</v>
      </c>
      <c r="O2460">
        <v>0</v>
      </c>
      <c r="P2460">
        <v>0</v>
      </c>
      <c r="Q2460">
        <v>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</row>
    <row r="2461" spans="1:65" x14ac:dyDescent="0.5">
      <c r="A2461" t="s">
        <v>225</v>
      </c>
      <c r="B2461">
        <v>0</v>
      </c>
      <c r="C2461">
        <v>0</v>
      </c>
      <c r="D2461">
        <v>0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3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</row>
    <row r="2462" spans="1:65" x14ac:dyDescent="0.5">
      <c r="A2462" t="s">
        <v>3808</v>
      </c>
      <c r="B2462">
        <v>0</v>
      </c>
      <c r="C2462">
        <v>0</v>
      </c>
      <c r="D2462">
        <v>0</v>
      </c>
      <c r="E2462">
        <v>4</v>
      </c>
      <c r="F2462">
        <v>0</v>
      </c>
      <c r="G2462">
        <v>10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</row>
    <row r="2463" spans="1:65" x14ac:dyDescent="0.5">
      <c r="A2463" t="s">
        <v>5185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7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</row>
    <row r="2464" spans="1:65" x14ac:dyDescent="0.5">
      <c r="A2464" t="s">
        <v>4907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7</v>
      </c>
      <c r="H2464">
        <v>6</v>
      </c>
      <c r="I2464">
        <v>0</v>
      </c>
      <c r="J2464">
        <v>0</v>
      </c>
      <c r="K2464">
        <v>0</v>
      </c>
      <c r="L2464">
        <v>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</row>
    <row r="2465" spans="1:65" x14ac:dyDescent="0.5">
      <c r="A2465" t="s">
        <v>1628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7</v>
      </c>
      <c r="N2465">
        <v>0</v>
      </c>
      <c r="O2465">
        <v>10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</row>
    <row r="2466" spans="1:65" x14ac:dyDescent="0.5">
      <c r="A2466" t="s">
        <v>1042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</v>
      </c>
      <c r="N2466">
        <v>0</v>
      </c>
      <c r="O2466">
        <v>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</row>
    <row r="2467" spans="1:65" x14ac:dyDescent="0.5">
      <c r="A2467" t="s">
        <v>7773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17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</row>
    <row r="2468" spans="1:65" x14ac:dyDescent="0.5">
      <c r="A2468" t="s">
        <v>5364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8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</row>
    <row r="2469" spans="1:65" x14ac:dyDescent="0.5">
      <c r="A2469" t="s">
        <v>747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6</v>
      </c>
      <c r="AC2469">
        <v>11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</row>
    <row r="2470" spans="1:65" x14ac:dyDescent="0.5">
      <c r="A2470" t="s">
        <v>4405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2</v>
      </c>
      <c r="AB2470">
        <v>6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</row>
    <row r="2471" spans="1:65" x14ac:dyDescent="0.5">
      <c r="A2471" t="s">
        <v>4190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17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</row>
    <row r="2472" spans="1:65" x14ac:dyDescent="0.5">
      <c r="A2472" t="s">
        <v>998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</row>
    <row r="2473" spans="1:65" x14ac:dyDescent="0.5">
      <c r="A2473" t="s">
        <v>253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17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</row>
    <row r="2474" spans="1:65" x14ac:dyDescent="0.5">
      <c r="A2474" t="s">
        <v>3483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17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</row>
    <row r="2475" spans="1:65" x14ac:dyDescent="0.5">
      <c r="A2475" t="s">
        <v>5965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6</v>
      </c>
      <c r="AD2475">
        <v>0</v>
      </c>
      <c r="AE2475">
        <v>11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</row>
    <row r="2476" spans="1:65" x14ac:dyDescent="0.5">
      <c r="A2476" t="s">
        <v>7297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4</v>
      </c>
      <c r="BI2476">
        <v>4</v>
      </c>
      <c r="BJ2476">
        <v>0</v>
      </c>
      <c r="BK2476">
        <v>0</v>
      </c>
      <c r="BL2476">
        <v>0</v>
      </c>
      <c r="BM2476">
        <v>0</v>
      </c>
    </row>
    <row r="2477" spans="1:65" x14ac:dyDescent="0.5">
      <c r="A2477" t="s">
        <v>1054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5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</row>
    <row r="2478" spans="1:65" x14ac:dyDescent="0.5">
      <c r="A2478" t="s">
        <v>112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5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12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</row>
    <row r="2479" spans="1:65" x14ac:dyDescent="0.5">
      <c r="A2479" t="s">
        <v>8194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17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</row>
    <row r="2480" spans="1:65" x14ac:dyDescent="0.5">
      <c r="A2480" t="s">
        <v>6560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9</v>
      </c>
      <c r="AG2480">
        <v>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</row>
    <row r="2481" spans="1:65" x14ac:dyDescent="0.5">
      <c r="A2481" t="s">
        <v>2879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17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</row>
    <row r="2482" spans="1:65" x14ac:dyDescent="0.5">
      <c r="A2482" t="s">
        <v>1902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5</v>
      </c>
      <c r="AH2482">
        <v>5</v>
      </c>
      <c r="AI2482">
        <v>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</row>
    <row r="2483" spans="1:65" x14ac:dyDescent="0.5">
      <c r="A2483" t="s">
        <v>5516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13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</row>
    <row r="2484" spans="1:65" x14ac:dyDescent="0.5">
      <c r="A2484" t="s">
        <v>2929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6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</row>
    <row r="2485" spans="1:65" x14ac:dyDescent="0.5">
      <c r="A2485" t="s">
        <v>2196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5</v>
      </c>
      <c r="AU2485">
        <v>4</v>
      </c>
      <c r="AV2485">
        <v>0</v>
      </c>
      <c r="AW2485">
        <v>0</v>
      </c>
      <c r="AX2485">
        <v>0</v>
      </c>
      <c r="AY2485">
        <v>3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</row>
    <row r="2486" spans="1:65" x14ac:dyDescent="0.5">
      <c r="A2486" t="s">
        <v>7093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17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 x14ac:dyDescent="0.5">
      <c r="A2487" t="s">
        <v>8035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17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</row>
    <row r="2488" spans="1:65" x14ac:dyDescent="0.5">
      <c r="A2488" t="s">
        <v>1625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4</v>
      </c>
      <c r="AT2488">
        <v>0</v>
      </c>
      <c r="AU2488">
        <v>5</v>
      </c>
      <c r="AV2488">
        <v>0</v>
      </c>
      <c r="AW2488">
        <v>0</v>
      </c>
      <c r="AX2488">
        <v>0</v>
      </c>
      <c r="AY2488">
        <v>8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</row>
    <row r="2489" spans="1:65" x14ac:dyDescent="0.5">
      <c r="A2489" t="s">
        <v>1811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</row>
    <row r="2490" spans="1:65" x14ac:dyDescent="0.5">
      <c r="A2490" t="s">
        <v>1551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8</v>
      </c>
      <c r="AY2490">
        <v>9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</row>
    <row r="2491" spans="1:65" x14ac:dyDescent="0.5">
      <c r="A2491" t="s">
        <v>8038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0</v>
      </c>
      <c r="AT2491">
        <v>0</v>
      </c>
      <c r="AU2491">
        <v>6</v>
      </c>
      <c r="AV2491">
        <v>0</v>
      </c>
      <c r="AW2491">
        <v>0</v>
      </c>
      <c r="AX2491">
        <v>4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</row>
    <row r="2492" spans="1:65" x14ac:dyDescent="0.5">
      <c r="A2492" t="s">
        <v>1332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5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</row>
    <row r="2493" spans="1:65" x14ac:dyDescent="0.5">
      <c r="A2493" t="s">
        <v>3569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13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</row>
    <row r="2494" spans="1:65" x14ac:dyDescent="0.5">
      <c r="A2494" t="s">
        <v>2035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17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</row>
    <row r="2495" spans="1:65" x14ac:dyDescent="0.5">
      <c r="A2495" t="s">
        <v>7833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7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5</v>
      </c>
      <c r="BE2495">
        <v>5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</row>
    <row r="2496" spans="1:65" x14ac:dyDescent="0.5">
      <c r="A2496" t="s">
        <v>1097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11</v>
      </c>
      <c r="BG2496">
        <v>6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</row>
    <row r="2497" spans="1:65" x14ac:dyDescent="0.5">
      <c r="A2497" t="s">
        <v>4516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17</v>
      </c>
      <c r="BI2497">
        <v>0</v>
      </c>
      <c r="BJ2497">
        <v>0</v>
      </c>
      <c r="BK2497">
        <v>0</v>
      </c>
      <c r="BL2497">
        <v>0</v>
      </c>
      <c r="BM2497">
        <v>0</v>
      </c>
    </row>
    <row r="2498" spans="1:65" x14ac:dyDescent="0.5">
      <c r="A2498" t="s">
        <v>7724</v>
      </c>
      <c r="B2498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</row>
    <row r="2499" spans="1:65" x14ac:dyDescent="0.5">
      <c r="A2499" t="s">
        <v>3542</v>
      </c>
      <c r="B2499">
        <v>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</row>
    <row r="2500" spans="1:65" x14ac:dyDescent="0.5">
      <c r="A2500" t="s">
        <v>733</v>
      </c>
      <c r="B2500">
        <v>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5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</row>
    <row r="2501" spans="1:65" x14ac:dyDescent="0.5">
      <c r="A2501" t="s">
        <v>1027</v>
      </c>
      <c r="B2501">
        <v>0</v>
      </c>
      <c r="C2501">
        <v>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</v>
      </c>
      <c r="L2501">
        <v>0</v>
      </c>
      <c r="M2501">
        <v>0</v>
      </c>
      <c r="N2501">
        <v>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</row>
    <row r="2502" spans="1:65" x14ac:dyDescent="0.5">
      <c r="A2502" t="s">
        <v>3922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4</v>
      </c>
      <c r="AI2502">
        <v>0</v>
      </c>
      <c r="AJ2502">
        <v>0</v>
      </c>
      <c r="AK2502">
        <v>0</v>
      </c>
      <c r="AL2502">
        <v>0</v>
      </c>
      <c r="AM2502">
        <v>3</v>
      </c>
      <c r="AN2502">
        <v>0</v>
      </c>
      <c r="AO2502">
        <v>6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</row>
    <row r="2503" spans="1:65" x14ac:dyDescent="0.5">
      <c r="A2503" t="s">
        <v>7026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</row>
    <row r="2504" spans="1:65" x14ac:dyDescent="0.5">
      <c r="A2504" t="s">
        <v>2591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</row>
    <row r="2505" spans="1:65" x14ac:dyDescent="0.5">
      <c r="A2505" t="s">
        <v>1404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</row>
    <row r="2506" spans="1:65" x14ac:dyDescent="0.5">
      <c r="A2506" t="s">
        <v>2480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</row>
    <row r="2507" spans="1:65" x14ac:dyDescent="0.5">
      <c r="A2507" t="s">
        <v>3667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</row>
    <row r="2508" spans="1:65" x14ac:dyDescent="0.5">
      <c r="A2508" t="s">
        <v>7527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13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</row>
    <row r="2509" spans="1:65" x14ac:dyDescent="0.5">
      <c r="A2509" t="s">
        <v>579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</v>
      </c>
      <c r="T2509">
        <v>11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</row>
    <row r="2510" spans="1:65" x14ac:dyDescent="0.5">
      <c r="A2510" t="s">
        <v>3664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17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</row>
    <row r="2511" spans="1:65" x14ac:dyDescent="0.5">
      <c r="A2511" t="s">
        <v>4657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</row>
    <row r="2512" spans="1:65" x14ac:dyDescent="0.5">
      <c r="A2512" t="s">
        <v>5748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13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</row>
    <row r="2513" spans="1:65" x14ac:dyDescent="0.5">
      <c r="A2513" t="s">
        <v>2716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17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</row>
    <row r="2514" spans="1:65" x14ac:dyDescent="0.5">
      <c r="A2514" t="s">
        <v>439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6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</row>
    <row r="2515" spans="1:65" x14ac:dyDescent="0.5">
      <c r="A2515" t="s">
        <v>6306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9</v>
      </c>
      <c r="W2515">
        <v>0</v>
      </c>
      <c r="X2515">
        <v>0</v>
      </c>
      <c r="Y2515">
        <v>0</v>
      </c>
      <c r="Z2515">
        <v>4</v>
      </c>
      <c r="AA2515">
        <v>0</v>
      </c>
      <c r="AB2515">
        <v>0</v>
      </c>
      <c r="AC2515">
        <v>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</row>
    <row r="2516" spans="1:65" x14ac:dyDescent="0.5">
      <c r="A2516" t="s">
        <v>1967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</row>
    <row r="2517" spans="1:65" x14ac:dyDescent="0.5">
      <c r="A2517" t="s">
        <v>2490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17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</row>
    <row r="2518" spans="1:65" x14ac:dyDescent="0.5">
      <c r="A2518" t="s">
        <v>2788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</row>
    <row r="2519" spans="1:65" x14ac:dyDescent="0.5">
      <c r="A2519" t="s">
        <v>6464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17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</row>
    <row r="2520" spans="1:65" x14ac:dyDescent="0.5">
      <c r="A2520" t="s">
        <v>4653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</row>
    <row r="2521" spans="1:65" x14ac:dyDescent="0.5">
      <c r="A2521" t="s">
        <v>7121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17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</row>
    <row r="2522" spans="1:65" x14ac:dyDescent="0.5">
      <c r="A2522" t="s">
        <v>4466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17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</row>
    <row r="2523" spans="1:65" x14ac:dyDescent="0.5">
      <c r="A2523" t="s">
        <v>1222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</row>
    <row r="2524" spans="1:65" x14ac:dyDescent="0.5">
      <c r="A2524" t="s">
        <v>6735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8</v>
      </c>
      <c r="AJ2524">
        <v>4</v>
      </c>
      <c r="AK2524">
        <v>0</v>
      </c>
      <c r="AL2524">
        <v>0</v>
      </c>
      <c r="AM2524">
        <v>0</v>
      </c>
      <c r="AN2524">
        <v>0</v>
      </c>
      <c r="AO2524">
        <v>5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</row>
    <row r="2525" spans="1:65" x14ac:dyDescent="0.5">
      <c r="A2525" t="s">
        <v>2791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</row>
    <row r="2526" spans="1:65" x14ac:dyDescent="0.5">
      <c r="A2526" t="s">
        <v>5084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17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</row>
    <row r="2527" spans="1:65" x14ac:dyDescent="0.5">
      <c r="A2527" t="s">
        <v>3654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17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</row>
    <row r="2528" spans="1:65" x14ac:dyDescent="0.5">
      <c r="A2528" t="s">
        <v>1192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17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</row>
    <row r="2529" spans="1:65" x14ac:dyDescent="0.5">
      <c r="A2529" t="s">
        <v>5386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17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</row>
    <row r="2530" spans="1:65" x14ac:dyDescent="0.5">
      <c r="A2530" t="s">
        <v>1284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17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</row>
    <row r="2531" spans="1:65" x14ac:dyDescent="0.5">
      <c r="A2531" t="s">
        <v>3795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9</v>
      </c>
      <c r="AS2531">
        <v>0</v>
      </c>
      <c r="AT2531">
        <v>8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</row>
    <row r="2532" spans="1:65" x14ac:dyDescent="0.5">
      <c r="A2532" t="s">
        <v>3037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5</v>
      </c>
      <c r="AS2532">
        <v>0</v>
      </c>
      <c r="AT2532">
        <v>9</v>
      </c>
      <c r="AU2532">
        <v>3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</row>
    <row r="2533" spans="1:65" x14ac:dyDescent="0.5">
      <c r="A2533" t="s">
        <v>5778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</row>
    <row r="2534" spans="1:65" x14ac:dyDescent="0.5">
      <c r="A2534" t="s">
        <v>2938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8</v>
      </c>
      <c r="AU2534">
        <v>9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</row>
    <row r="2535" spans="1:65" x14ac:dyDescent="0.5">
      <c r="A2535" t="s">
        <v>2135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17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</row>
    <row r="2536" spans="1:65" x14ac:dyDescent="0.5">
      <c r="A2536" t="s">
        <v>2708</v>
      </c>
      <c r="B2536">
        <v>0</v>
      </c>
      <c r="C2536">
        <v>0</v>
      </c>
      <c r="D2536">
        <v>16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</row>
    <row r="2537" spans="1:65" x14ac:dyDescent="0.5">
      <c r="A2537" t="s">
        <v>6897</v>
      </c>
      <c r="B2537">
        <v>0</v>
      </c>
      <c r="C2537">
        <v>0</v>
      </c>
      <c r="D2537">
        <v>16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</row>
    <row r="2538" spans="1:65" x14ac:dyDescent="0.5">
      <c r="A2538" t="s">
        <v>6176</v>
      </c>
      <c r="B2538">
        <v>0</v>
      </c>
      <c r="C2538">
        <v>0</v>
      </c>
      <c r="D2538">
        <v>12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4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</row>
    <row r="2539" spans="1:65" x14ac:dyDescent="0.5">
      <c r="A2539" t="s">
        <v>2714</v>
      </c>
      <c r="B2539">
        <v>0</v>
      </c>
      <c r="C2539">
        <v>0</v>
      </c>
      <c r="D2539">
        <v>4</v>
      </c>
      <c r="E2539">
        <v>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7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</row>
    <row r="2540" spans="1:65" x14ac:dyDescent="0.5">
      <c r="A2540" t="s">
        <v>346</v>
      </c>
      <c r="B2540">
        <v>0</v>
      </c>
      <c r="C2540">
        <v>0</v>
      </c>
      <c r="D2540">
        <v>0</v>
      </c>
      <c r="E2540">
        <v>16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</row>
    <row r="2541" spans="1:65" x14ac:dyDescent="0.5">
      <c r="A2541" t="s">
        <v>4805</v>
      </c>
      <c r="B2541">
        <v>0</v>
      </c>
      <c r="C2541">
        <v>0</v>
      </c>
      <c r="D2541">
        <v>0</v>
      </c>
      <c r="E2541">
        <v>16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</row>
    <row r="2542" spans="1:65" x14ac:dyDescent="0.5">
      <c r="A2542" t="s">
        <v>6522</v>
      </c>
      <c r="B2542">
        <v>0</v>
      </c>
      <c r="C2542">
        <v>0</v>
      </c>
      <c r="D2542">
        <v>0</v>
      </c>
      <c r="E2542">
        <v>12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</row>
    <row r="2543" spans="1:65" x14ac:dyDescent="0.5">
      <c r="A2543" t="s">
        <v>5866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</row>
    <row r="2544" spans="1:65" x14ac:dyDescent="0.5">
      <c r="A2544" t="s">
        <v>7301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6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</row>
    <row r="2545" spans="1:65" x14ac:dyDescent="0.5">
      <c r="A2545" t="s">
        <v>7006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</row>
    <row r="2546" spans="1:65" x14ac:dyDescent="0.5">
      <c r="A2546" t="s">
        <v>3741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3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</row>
    <row r="2547" spans="1:65" x14ac:dyDescent="0.5">
      <c r="A2547" t="s">
        <v>3493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</v>
      </c>
      <c r="N2547">
        <v>0</v>
      </c>
      <c r="O2547">
        <v>4</v>
      </c>
      <c r="P2547">
        <v>0</v>
      </c>
      <c r="Q2547">
        <v>0</v>
      </c>
      <c r="R2547">
        <v>0</v>
      </c>
      <c r="S2547">
        <v>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</row>
    <row r="2548" spans="1:65" x14ac:dyDescent="0.5">
      <c r="A2548" t="s">
        <v>336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</v>
      </c>
      <c r="N2548">
        <v>0</v>
      </c>
      <c r="O2548">
        <v>5</v>
      </c>
      <c r="P2548">
        <v>0</v>
      </c>
      <c r="Q2548">
        <v>0</v>
      </c>
      <c r="R2548">
        <v>0</v>
      </c>
      <c r="S2548">
        <v>0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</row>
    <row r="2549" spans="1:65" x14ac:dyDescent="0.5">
      <c r="A2549" t="s">
        <v>1500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4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</row>
    <row r="2550" spans="1:65" x14ac:dyDescent="0.5">
      <c r="A2550" t="s">
        <v>127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>
        <v>0</v>
      </c>
      <c r="Z2550">
        <v>0</v>
      </c>
      <c r="AA2550">
        <v>0</v>
      </c>
      <c r="AB2550">
        <v>0</v>
      </c>
      <c r="AC2550">
        <v>10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</row>
    <row r="2551" spans="1:65" x14ac:dyDescent="0.5">
      <c r="A2551" t="s">
        <v>5427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16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</row>
    <row r="2552" spans="1:65" x14ac:dyDescent="0.5">
      <c r="A2552" t="s">
        <v>7122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9</v>
      </c>
      <c r="W2552">
        <v>0</v>
      </c>
      <c r="X2552">
        <v>7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</row>
    <row r="2553" spans="1:65" x14ac:dyDescent="0.5">
      <c r="A2553" t="s">
        <v>1552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16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</row>
    <row r="2554" spans="1:65" x14ac:dyDescent="0.5">
      <c r="A2554" t="s">
        <v>6956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4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</row>
    <row r="2555" spans="1:65" x14ac:dyDescent="0.5">
      <c r="A2555" t="s">
        <v>7751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</row>
    <row r="2556" spans="1:65" x14ac:dyDescent="0.5">
      <c r="A2556" t="s">
        <v>4606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4</v>
      </c>
      <c r="Z2556">
        <v>0</v>
      </c>
      <c r="AA2556">
        <v>0</v>
      </c>
      <c r="AB2556">
        <v>0</v>
      </c>
      <c r="AC2556">
        <v>12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</row>
    <row r="2557" spans="1:65" x14ac:dyDescent="0.5">
      <c r="A2557" t="s">
        <v>6311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16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</row>
    <row r="2558" spans="1:65" x14ac:dyDescent="0.5">
      <c r="A2558" t="s">
        <v>1234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16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</row>
    <row r="2559" spans="1:65" x14ac:dyDescent="0.5">
      <c r="A2559" t="s">
        <v>7003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16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</row>
    <row r="2560" spans="1:65" x14ac:dyDescent="0.5">
      <c r="A2560" t="s">
        <v>5362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16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</row>
    <row r="2561" spans="1:65" x14ac:dyDescent="0.5">
      <c r="A2561" t="s">
        <v>2051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16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</row>
    <row r="2562" spans="1:65" x14ac:dyDescent="0.5">
      <c r="A2562" t="s">
        <v>5747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16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</row>
    <row r="2563" spans="1:65" x14ac:dyDescent="0.5">
      <c r="A2563" t="s">
        <v>8241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5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</row>
    <row r="2564" spans="1:65" x14ac:dyDescent="0.5">
      <c r="A2564" t="s">
        <v>5416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4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</v>
      </c>
      <c r="BG2564">
        <v>3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</row>
    <row r="2565" spans="1:65" x14ac:dyDescent="0.5">
      <c r="A2565" t="s">
        <v>2934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7</v>
      </c>
      <c r="AH2565">
        <v>0</v>
      </c>
      <c r="AI2565">
        <v>9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</row>
    <row r="2566" spans="1:65" x14ac:dyDescent="0.5">
      <c r="A2566" t="s">
        <v>5355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</row>
    <row r="2567" spans="1:65" x14ac:dyDescent="0.5">
      <c r="A2567" t="s">
        <v>7599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4</v>
      </c>
      <c r="AI2567">
        <v>0</v>
      </c>
      <c r="AJ2567">
        <v>0</v>
      </c>
      <c r="AK2567">
        <v>0</v>
      </c>
      <c r="AL2567">
        <v>9</v>
      </c>
      <c r="AM2567">
        <v>0</v>
      </c>
      <c r="AN2567">
        <v>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</row>
    <row r="2568" spans="1:65" x14ac:dyDescent="0.5">
      <c r="A2568" t="s">
        <v>7213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16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</row>
    <row r="2569" spans="1:65" x14ac:dyDescent="0.5">
      <c r="A2569" t="s">
        <v>4887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4</v>
      </c>
      <c r="AS2569">
        <v>8</v>
      </c>
      <c r="AT2569">
        <v>0</v>
      </c>
      <c r="AU2569">
        <v>4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</row>
    <row r="2570" spans="1:65" x14ac:dyDescent="0.5">
      <c r="A2570" t="s">
        <v>5802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3</v>
      </c>
      <c r="AS2570">
        <v>5</v>
      </c>
      <c r="AT2570">
        <v>5</v>
      </c>
      <c r="AU2570">
        <v>0</v>
      </c>
      <c r="AV2570">
        <v>3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</row>
    <row r="2571" spans="1:65" x14ac:dyDescent="0.5">
      <c r="A2571" t="s">
        <v>3467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3</v>
      </c>
      <c r="AT2571">
        <v>3</v>
      </c>
      <c r="AU2571">
        <v>10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5" x14ac:dyDescent="0.5">
      <c r="A2572" t="s">
        <v>4154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8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</row>
    <row r="2573" spans="1:65" x14ac:dyDescent="0.5">
      <c r="A2573" t="s">
        <v>3181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7</v>
      </c>
      <c r="AV2573">
        <v>0</v>
      </c>
      <c r="AW2573">
        <v>0</v>
      </c>
      <c r="AX2573">
        <v>0</v>
      </c>
      <c r="AY2573">
        <v>6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</row>
    <row r="2574" spans="1:65" x14ac:dyDescent="0.5">
      <c r="A2574" t="s">
        <v>5120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5</v>
      </c>
      <c r="BA2574">
        <v>11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</row>
    <row r="2575" spans="1:65" x14ac:dyDescent="0.5">
      <c r="A2575" t="s">
        <v>5628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12</v>
      </c>
      <c r="BC2575">
        <v>4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</row>
    <row r="2576" spans="1:65" x14ac:dyDescent="0.5">
      <c r="A2576" t="s">
        <v>3408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10</v>
      </c>
      <c r="BC2576">
        <v>6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</row>
    <row r="2577" spans="1:65" x14ac:dyDescent="0.5">
      <c r="A2577" t="s">
        <v>6594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7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4</v>
      </c>
      <c r="BC2577">
        <v>5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</row>
    <row r="2578" spans="1:65" x14ac:dyDescent="0.5">
      <c r="A2578" t="s">
        <v>6587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5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</row>
    <row r="2579" spans="1:65" x14ac:dyDescent="0.5">
      <c r="A2579" t="s">
        <v>4386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16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x14ac:dyDescent="0.5">
      <c r="A2580" t="s">
        <v>3315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16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</row>
    <row r="2581" spans="1:65" x14ac:dyDescent="0.5">
      <c r="A2581" t="s">
        <v>1227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</row>
    <row r="2582" spans="1:65" x14ac:dyDescent="0.5">
      <c r="A2582" t="s">
        <v>964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3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10</v>
      </c>
      <c r="BG2582">
        <v>3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</row>
    <row r="2583" spans="1:65" x14ac:dyDescent="0.5">
      <c r="A2583" t="s">
        <v>6630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</v>
      </c>
      <c r="BG2583">
        <v>4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</row>
    <row r="2584" spans="1:65" x14ac:dyDescent="0.5">
      <c r="A2584" t="s">
        <v>8037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9</v>
      </c>
      <c r="BF2584">
        <v>7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</row>
    <row r="2585" spans="1:65" x14ac:dyDescent="0.5">
      <c r="A2585" t="s">
        <v>4880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16</v>
      </c>
      <c r="BJ2585">
        <v>0</v>
      </c>
      <c r="BK2585">
        <v>0</v>
      </c>
      <c r="BL2585">
        <v>0</v>
      </c>
      <c r="BM2585">
        <v>0</v>
      </c>
    </row>
    <row r="2586" spans="1:65" x14ac:dyDescent="0.5">
      <c r="A2586" t="s">
        <v>2231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16</v>
      </c>
      <c r="BM2586">
        <v>0</v>
      </c>
    </row>
    <row r="2587" spans="1:65" x14ac:dyDescent="0.5">
      <c r="A2587" t="s">
        <v>5056</v>
      </c>
      <c r="B2587">
        <v>16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</row>
    <row r="2588" spans="1:65" x14ac:dyDescent="0.5">
      <c r="A2588" t="s">
        <v>7831</v>
      </c>
      <c r="B2588">
        <v>16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</row>
    <row r="2589" spans="1:65" x14ac:dyDescent="0.5">
      <c r="A2589" t="s">
        <v>6682</v>
      </c>
      <c r="B2589">
        <v>16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</row>
    <row r="2590" spans="1:65" x14ac:dyDescent="0.5">
      <c r="A2590" t="s">
        <v>1583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13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x14ac:dyDescent="0.5">
      <c r="A2591" t="s">
        <v>2506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</row>
    <row r="2592" spans="1:65" x14ac:dyDescent="0.5">
      <c r="A2592" t="s">
        <v>4257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</row>
    <row r="2593" spans="1:65" x14ac:dyDescent="0.5">
      <c r="A2593" t="s">
        <v>5962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7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</row>
    <row r="2594" spans="1:65" x14ac:dyDescent="0.5">
      <c r="A2594" t="s">
        <v>4807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</v>
      </c>
      <c r="O2594">
        <v>12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</row>
    <row r="2595" spans="1:65" x14ac:dyDescent="0.5">
      <c r="A2595" t="s">
        <v>5706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</row>
    <row r="2596" spans="1:65" x14ac:dyDescent="0.5">
      <c r="A2596" t="s">
        <v>7798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16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</row>
    <row r="2597" spans="1:65" x14ac:dyDescent="0.5">
      <c r="A2597" t="s">
        <v>3059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</row>
    <row r="2598" spans="1:65" x14ac:dyDescent="0.5">
      <c r="A2598" t="s">
        <v>4898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5" x14ac:dyDescent="0.5">
      <c r="A2599" t="s">
        <v>917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</row>
    <row r="2600" spans="1:65" x14ac:dyDescent="0.5">
      <c r="A2600" t="s">
        <v>6737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16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</row>
    <row r="2601" spans="1:65" x14ac:dyDescent="0.5">
      <c r="A2601" t="s">
        <v>7983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16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</row>
    <row r="2602" spans="1:65" x14ac:dyDescent="0.5">
      <c r="A2602" t="s">
        <v>311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16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</row>
    <row r="2603" spans="1:65" x14ac:dyDescent="0.5">
      <c r="A2603" t="s">
        <v>3671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</row>
    <row r="2604" spans="1:65" x14ac:dyDescent="0.5">
      <c r="A2604" t="s">
        <v>7526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16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</row>
    <row r="2605" spans="1:65" x14ac:dyDescent="0.5">
      <c r="A2605" t="s">
        <v>2877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16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</row>
    <row r="2606" spans="1:65" x14ac:dyDescent="0.5">
      <c r="A2606" t="s">
        <v>5771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16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</row>
    <row r="2607" spans="1:65" x14ac:dyDescent="0.5">
      <c r="A2607" t="s">
        <v>5550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16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</row>
    <row r="2608" spans="1:65" x14ac:dyDescent="0.5">
      <c r="A2608" t="s">
        <v>3138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16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5" x14ac:dyDescent="0.5">
      <c r="A2609" t="s">
        <v>4102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16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</row>
    <row r="2610" spans="1:65" x14ac:dyDescent="0.5">
      <c r="A2610" t="s">
        <v>5430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16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</row>
    <row r="2611" spans="1:65" x14ac:dyDescent="0.5">
      <c r="A2611" t="s">
        <v>7234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16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</row>
    <row r="2612" spans="1:65" x14ac:dyDescent="0.5">
      <c r="A2612" t="s">
        <v>5742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16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</row>
    <row r="2613" spans="1:65" x14ac:dyDescent="0.5">
      <c r="A2613" t="s">
        <v>5978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16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</row>
    <row r="2614" spans="1:65" x14ac:dyDescent="0.5">
      <c r="A2614" t="s">
        <v>1493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16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</row>
    <row r="2615" spans="1:65" x14ac:dyDescent="0.5">
      <c r="A2615" t="s">
        <v>402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16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</row>
    <row r="2616" spans="1:65" x14ac:dyDescent="0.5">
      <c r="A2616" t="s">
        <v>5424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16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</row>
    <row r="2617" spans="1:65" x14ac:dyDescent="0.5">
      <c r="A2617" t="s">
        <v>7289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16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</row>
    <row r="2618" spans="1:65" x14ac:dyDescent="0.5">
      <c r="A2618" t="s">
        <v>7949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5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</row>
    <row r="2619" spans="1:65" x14ac:dyDescent="0.5">
      <c r="A2619" t="s">
        <v>5491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16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</row>
    <row r="2620" spans="1:65" x14ac:dyDescent="0.5">
      <c r="A2620" t="s">
        <v>2069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10</v>
      </c>
      <c r="AK2620">
        <v>0</v>
      </c>
      <c r="AL2620">
        <v>0</v>
      </c>
      <c r="AM2620">
        <v>6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</row>
    <row r="2621" spans="1:65" x14ac:dyDescent="0.5">
      <c r="A2621" t="s">
        <v>3525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16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</row>
    <row r="2622" spans="1:65" x14ac:dyDescent="0.5">
      <c r="A2622" t="s">
        <v>3796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16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</row>
    <row r="2623" spans="1:65" x14ac:dyDescent="0.5">
      <c r="A2623" t="s">
        <v>7565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16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</row>
    <row r="2624" spans="1:65" x14ac:dyDescent="0.5">
      <c r="A2624" t="s">
        <v>8247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16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</row>
    <row r="2625" spans="1:65" x14ac:dyDescent="0.5">
      <c r="A2625" t="s">
        <v>5651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4</v>
      </c>
      <c r="AQ2625">
        <v>0</v>
      </c>
      <c r="AR2625">
        <v>0</v>
      </c>
      <c r="AS2625">
        <v>0</v>
      </c>
      <c r="AT2625">
        <v>12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</row>
    <row r="2626" spans="1:65" x14ac:dyDescent="0.5">
      <c r="A2626" t="s">
        <v>3818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16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</row>
    <row r="2627" spans="1:65" x14ac:dyDescent="0.5">
      <c r="A2627" t="s">
        <v>8228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16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</row>
    <row r="2628" spans="1:65" x14ac:dyDescent="0.5">
      <c r="A2628" t="s">
        <v>5858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16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</row>
    <row r="2629" spans="1:65" x14ac:dyDescent="0.5">
      <c r="A2629" t="s">
        <v>3136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16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</row>
    <row r="2630" spans="1:65" x14ac:dyDescent="0.5">
      <c r="A2630" t="s">
        <v>1982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</row>
    <row r="2631" spans="1:65" x14ac:dyDescent="0.5">
      <c r="A2631" t="s">
        <v>6349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</row>
    <row r="2632" spans="1:65" x14ac:dyDescent="0.5">
      <c r="A2632" t="s">
        <v>4130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12</v>
      </c>
      <c r="AU2632">
        <v>4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</row>
    <row r="2633" spans="1:65" x14ac:dyDescent="0.5">
      <c r="A2633" t="s">
        <v>1510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10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</row>
    <row r="2634" spans="1:65" x14ac:dyDescent="0.5">
      <c r="A2634" t="s">
        <v>3983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</row>
    <row r="2635" spans="1:65" x14ac:dyDescent="0.5">
      <c r="A2635" t="s">
        <v>1890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</row>
    <row r="2636" spans="1:65" x14ac:dyDescent="0.5">
      <c r="A2636" t="s">
        <v>6566</v>
      </c>
      <c r="B2636">
        <v>0</v>
      </c>
      <c r="C2636">
        <v>0</v>
      </c>
      <c r="D2636">
        <v>15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</row>
    <row r="2637" spans="1:65" x14ac:dyDescent="0.5">
      <c r="A2637" t="s">
        <v>335</v>
      </c>
      <c r="B2637">
        <v>0</v>
      </c>
      <c r="C2637">
        <v>0</v>
      </c>
      <c r="D2637">
        <v>15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</row>
    <row r="2638" spans="1:65" x14ac:dyDescent="0.5">
      <c r="A2638" t="s">
        <v>1351</v>
      </c>
      <c r="B2638">
        <v>0</v>
      </c>
      <c r="C2638">
        <v>10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</row>
    <row r="2639" spans="1:65" x14ac:dyDescent="0.5">
      <c r="A2639" t="s">
        <v>1742</v>
      </c>
      <c r="B2639">
        <v>0</v>
      </c>
      <c r="C2639">
        <v>0</v>
      </c>
      <c r="D2639">
        <v>0</v>
      </c>
      <c r="E2639">
        <v>15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</row>
    <row r="2640" spans="1:65" x14ac:dyDescent="0.5">
      <c r="A2640" t="s">
        <v>1946</v>
      </c>
      <c r="B2640">
        <v>0</v>
      </c>
      <c r="C2640">
        <v>0</v>
      </c>
      <c r="D2640">
        <v>0</v>
      </c>
      <c r="E2640">
        <v>15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</row>
    <row r="2641" spans="1:65" x14ac:dyDescent="0.5">
      <c r="A2641" t="s">
        <v>2269</v>
      </c>
      <c r="B2641">
        <v>0</v>
      </c>
      <c r="C2641">
        <v>0</v>
      </c>
      <c r="D2641">
        <v>0</v>
      </c>
      <c r="E2641">
        <v>15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</row>
    <row r="2642" spans="1:65" x14ac:dyDescent="0.5">
      <c r="A2642" t="s">
        <v>4151</v>
      </c>
      <c r="B2642">
        <v>0</v>
      </c>
      <c r="C2642">
        <v>0</v>
      </c>
      <c r="D2642">
        <v>0</v>
      </c>
      <c r="E2642">
        <v>15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</row>
    <row r="2643" spans="1:65" x14ac:dyDescent="0.5">
      <c r="A2643" t="s">
        <v>2992</v>
      </c>
      <c r="B2643">
        <v>0</v>
      </c>
      <c r="C2643">
        <v>0</v>
      </c>
      <c r="D2643">
        <v>0</v>
      </c>
      <c r="E2643">
        <v>15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</row>
    <row r="2644" spans="1:65" x14ac:dyDescent="0.5">
      <c r="A2644" t="s">
        <v>1418</v>
      </c>
      <c r="B2644">
        <v>0</v>
      </c>
      <c r="C2644">
        <v>0</v>
      </c>
      <c r="D2644">
        <v>0</v>
      </c>
      <c r="E2644">
        <v>12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</row>
    <row r="2645" spans="1:65" x14ac:dyDescent="0.5">
      <c r="A2645" t="s">
        <v>7997</v>
      </c>
      <c r="B2645">
        <v>7</v>
      </c>
      <c r="C2645">
        <v>0</v>
      </c>
      <c r="D2645">
        <v>0</v>
      </c>
      <c r="E2645">
        <v>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3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</row>
    <row r="2646" spans="1:65" x14ac:dyDescent="0.5">
      <c r="A2646" t="s">
        <v>2251</v>
      </c>
      <c r="B2646">
        <v>0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</row>
    <row r="2647" spans="1:65" x14ac:dyDescent="0.5">
      <c r="A2647" t="s">
        <v>3428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8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</row>
    <row r="2648" spans="1:65" x14ac:dyDescent="0.5">
      <c r="A2648" t="s">
        <v>3373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</row>
    <row r="2649" spans="1:65" x14ac:dyDescent="0.5">
      <c r="A2649" t="s">
        <v>5770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</row>
    <row r="2650" spans="1:65" x14ac:dyDescent="0.5">
      <c r="A2650" t="s">
        <v>4931</v>
      </c>
      <c r="B2650">
        <v>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9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</row>
    <row r="2651" spans="1:65" x14ac:dyDescent="0.5">
      <c r="A2651" t="s">
        <v>2974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7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</row>
    <row r="2652" spans="1:65" x14ac:dyDescent="0.5">
      <c r="A2652" t="s">
        <v>3628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6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</row>
    <row r="2653" spans="1:65" x14ac:dyDescent="0.5">
      <c r="A2653" t="s">
        <v>2498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</row>
    <row r="2654" spans="1:65" x14ac:dyDescent="0.5">
      <c r="A2654" t="s">
        <v>3462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15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</row>
    <row r="2655" spans="1:65" x14ac:dyDescent="0.5">
      <c r="A2655" t="s">
        <v>5830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15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</row>
    <row r="2656" spans="1:65" x14ac:dyDescent="0.5">
      <c r="A2656" t="s">
        <v>3911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</row>
    <row r="2657" spans="1:65" x14ac:dyDescent="0.5">
      <c r="A2657" t="s">
        <v>2200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15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</row>
    <row r="2658" spans="1:65" x14ac:dyDescent="0.5">
      <c r="A2658" t="s">
        <v>2566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15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</row>
    <row r="2659" spans="1:65" x14ac:dyDescent="0.5">
      <c r="A2659" t="s">
        <v>5904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15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</row>
    <row r="2660" spans="1:65" x14ac:dyDescent="0.5">
      <c r="A2660" t="s">
        <v>1018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7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8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</row>
    <row r="2661" spans="1:65" x14ac:dyDescent="0.5">
      <c r="A2661" t="s">
        <v>6387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4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4</v>
      </c>
      <c r="AQ2661">
        <v>7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</row>
    <row r="2662" spans="1:65" x14ac:dyDescent="0.5">
      <c r="A2662" s="1" t="s">
        <v>2889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7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</row>
    <row r="2663" spans="1:65" x14ac:dyDescent="0.5">
      <c r="A2663" t="s">
        <v>7277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5</v>
      </c>
      <c r="AI2663">
        <v>0</v>
      </c>
      <c r="AJ2663">
        <v>6</v>
      </c>
      <c r="AK2663">
        <v>4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</row>
    <row r="2664" spans="1:65" x14ac:dyDescent="0.5">
      <c r="A2664" t="s">
        <v>621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13</v>
      </c>
      <c r="AM2664">
        <v>0</v>
      </c>
      <c r="AN2664">
        <v>2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</row>
    <row r="2665" spans="1:65" x14ac:dyDescent="0.5">
      <c r="A2665" t="s">
        <v>4083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3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</v>
      </c>
      <c r="AU2665">
        <v>3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</row>
    <row r="2666" spans="1:65" x14ac:dyDescent="0.5">
      <c r="A2666" t="s">
        <v>6546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15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</row>
    <row r="2667" spans="1:65" x14ac:dyDescent="0.5">
      <c r="A2667" t="s">
        <v>3878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15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</row>
    <row r="2668" spans="1:65" x14ac:dyDescent="0.5">
      <c r="A2668" t="s">
        <v>6392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6</v>
      </c>
      <c r="AD2668">
        <v>0</v>
      </c>
      <c r="AE2668">
        <v>0</v>
      </c>
      <c r="AF2668">
        <v>0</v>
      </c>
      <c r="AG2668">
        <v>0</v>
      </c>
      <c r="AH2668">
        <v>6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3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</row>
    <row r="2669" spans="1:65" x14ac:dyDescent="0.5">
      <c r="A2669" t="s">
        <v>3372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4</v>
      </c>
      <c r="AY2669">
        <v>11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</row>
    <row r="2670" spans="1:65" x14ac:dyDescent="0.5">
      <c r="A2670" t="s">
        <v>3581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15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</row>
    <row r="2671" spans="1:65" x14ac:dyDescent="0.5">
      <c r="A2671" t="s">
        <v>7516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15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</row>
    <row r="2672" spans="1:65" x14ac:dyDescent="0.5">
      <c r="A2672" t="s">
        <v>5255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9</v>
      </c>
      <c r="BA2672">
        <v>6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</row>
    <row r="2673" spans="1:65" x14ac:dyDescent="0.5">
      <c r="A2673" t="s">
        <v>2002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8</v>
      </c>
      <c r="BA2673">
        <v>7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</row>
    <row r="2674" spans="1:65" x14ac:dyDescent="0.5">
      <c r="A2674" t="s">
        <v>2070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10</v>
      </c>
      <c r="BC2674">
        <v>5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</row>
    <row r="2675" spans="1:65" x14ac:dyDescent="0.5">
      <c r="A2675" t="s">
        <v>1060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9</v>
      </c>
      <c r="BC2675">
        <v>6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</row>
    <row r="2676" spans="1:65" x14ac:dyDescent="0.5">
      <c r="A2676" t="s">
        <v>6455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15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</row>
    <row r="2677" spans="1:65" x14ac:dyDescent="0.5">
      <c r="A2677" t="s">
        <v>7475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15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</row>
    <row r="2678" spans="1:65" x14ac:dyDescent="0.5">
      <c r="A2678" t="s">
        <v>2637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15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5">
      <c r="A2679" t="s">
        <v>4990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11</v>
      </c>
      <c r="BG2679">
        <v>0</v>
      </c>
      <c r="BH2679">
        <v>0</v>
      </c>
      <c r="BI2679">
        <v>4</v>
      </c>
      <c r="BJ2679">
        <v>0</v>
      </c>
      <c r="BK2679">
        <v>0</v>
      </c>
      <c r="BL2679">
        <v>0</v>
      </c>
      <c r="BM2679">
        <v>0</v>
      </c>
    </row>
    <row r="2680" spans="1:65" x14ac:dyDescent="0.5">
      <c r="A2680" t="s">
        <v>4039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9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</row>
    <row r="2681" spans="1:65" x14ac:dyDescent="0.5">
      <c r="A2681" t="s">
        <v>5520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4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</row>
    <row r="2682" spans="1:65" x14ac:dyDescent="0.5">
      <c r="A2682" t="s">
        <v>711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15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65" x14ac:dyDescent="0.5">
      <c r="A2683" t="s">
        <v>6957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15</v>
      </c>
      <c r="BJ2683">
        <v>0</v>
      </c>
      <c r="BK2683">
        <v>0</v>
      </c>
      <c r="BL2683">
        <v>0</v>
      </c>
      <c r="BM2683">
        <v>0</v>
      </c>
    </row>
    <row r="2684" spans="1:65" x14ac:dyDescent="0.5">
      <c r="A2684" t="s">
        <v>5997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15</v>
      </c>
      <c r="BK2684">
        <v>0</v>
      </c>
      <c r="BL2684">
        <v>0</v>
      </c>
      <c r="BM2684">
        <v>0</v>
      </c>
    </row>
    <row r="2685" spans="1:65" x14ac:dyDescent="0.5">
      <c r="A2685" t="s">
        <v>7116</v>
      </c>
      <c r="B2685">
        <v>15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</row>
    <row r="2686" spans="1:65" x14ac:dyDescent="0.5">
      <c r="A2686" t="s">
        <v>2263</v>
      </c>
      <c r="B2686">
        <v>15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</row>
    <row r="2687" spans="1:65" x14ac:dyDescent="0.5">
      <c r="A2687" t="s">
        <v>3312</v>
      </c>
      <c r="B2687">
        <v>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</row>
    <row r="2688" spans="1:65" x14ac:dyDescent="0.5">
      <c r="A2688" t="s">
        <v>2975</v>
      </c>
      <c r="B2688">
        <v>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</row>
    <row r="2689" spans="1:65" x14ac:dyDescent="0.5">
      <c r="A2689" t="s">
        <v>331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 x14ac:dyDescent="0.5">
      <c r="A2690" t="s">
        <v>281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</row>
    <row r="2691" spans="1:65" x14ac:dyDescent="0.5">
      <c r="A2691" t="s">
        <v>5455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</row>
    <row r="2692" spans="1:65" x14ac:dyDescent="0.5">
      <c r="A2692" t="s">
        <v>4275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</row>
    <row r="2693" spans="1:65" x14ac:dyDescent="0.5">
      <c r="A2693" t="s">
        <v>6004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 x14ac:dyDescent="0.5">
      <c r="A2694" t="s">
        <v>4483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</row>
    <row r="2695" spans="1:65" x14ac:dyDescent="0.5">
      <c r="A2695" t="s">
        <v>5136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</row>
    <row r="2696" spans="1:65" x14ac:dyDescent="0.5">
      <c r="A2696" s="1" t="s">
        <v>1043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</row>
    <row r="2697" spans="1:65" x14ac:dyDescent="0.5">
      <c r="A2697" t="s">
        <v>1594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5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5</v>
      </c>
      <c r="AP2697">
        <v>0</v>
      </c>
      <c r="AQ2697">
        <v>0</v>
      </c>
      <c r="AR2697">
        <v>0</v>
      </c>
      <c r="AS2697">
        <v>0</v>
      </c>
      <c r="AT2697">
        <v>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</row>
    <row r="2698" spans="1:65" x14ac:dyDescent="0.5">
      <c r="A2698" t="s">
        <v>3928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15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</row>
    <row r="2699" spans="1:65" x14ac:dyDescent="0.5">
      <c r="A2699" t="s">
        <v>1217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</row>
    <row r="2700" spans="1:65" x14ac:dyDescent="0.5">
      <c r="A2700" t="s">
        <v>4911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</row>
    <row r="2701" spans="1:65" x14ac:dyDescent="0.5">
      <c r="A2701" t="s">
        <v>7907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15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</row>
    <row r="2702" spans="1:65" x14ac:dyDescent="0.5">
      <c r="A2702" t="s">
        <v>8135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</row>
    <row r="2703" spans="1:65" x14ac:dyDescent="0.5">
      <c r="A2703" t="s">
        <v>2776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</row>
    <row r="2704" spans="1:65" x14ac:dyDescent="0.5">
      <c r="A2704" t="s">
        <v>6609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</row>
    <row r="2705" spans="1:65" x14ac:dyDescent="0.5">
      <c r="A2705" t="s">
        <v>5280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8</v>
      </c>
      <c r="AA2705">
        <v>7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</row>
    <row r="2706" spans="1:65" x14ac:dyDescent="0.5">
      <c r="A2706" t="s">
        <v>7041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</row>
    <row r="2707" spans="1:65" x14ac:dyDescent="0.5">
      <c r="A2707" t="s">
        <v>255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15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</row>
    <row r="2708" spans="1:65" x14ac:dyDescent="0.5">
      <c r="A2708" t="s">
        <v>8207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15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</row>
    <row r="2709" spans="1:65" x14ac:dyDescent="0.5">
      <c r="A2709" t="s">
        <v>4624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15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</row>
    <row r="2710" spans="1:65" x14ac:dyDescent="0.5">
      <c r="A2710" t="s">
        <v>2174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</row>
    <row r="2711" spans="1:65" x14ac:dyDescent="0.5">
      <c r="A2711" t="s">
        <v>4858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</row>
    <row r="2712" spans="1:65" x14ac:dyDescent="0.5">
      <c r="A2712" t="s">
        <v>6482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15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</row>
    <row r="2713" spans="1:65" x14ac:dyDescent="0.5">
      <c r="A2713" t="s">
        <v>5755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</row>
    <row r="2714" spans="1:65" x14ac:dyDescent="0.5">
      <c r="A2714" t="s">
        <v>2031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</row>
    <row r="2715" spans="1:65" x14ac:dyDescent="0.5">
      <c r="A2715" t="s">
        <v>7373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15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</row>
    <row r="2716" spans="1:65" x14ac:dyDescent="0.5">
      <c r="A2716" t="s">
        <v>6122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5</v>
      </c>
      <c r="AQ2716">
        <v>0</v>
      </c>
      <c r="AR2716">
        <v>0</v>
      </c>
      <c r="AS2716">
        <v>0</v>
      </c>
      <c r="AT2716">
        <v>10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</row>
    <row r="2717" spans="1:65" x14ac:dyDescent="0.5">
      <c r="A2717" t="s">
        <v>1225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15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</row>
    <row r="2718" spans="1:65" x14ac:dyDescent="0.5">
      <c r="A2718" t="s">
        <v>8176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15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</row>
    <row r="2719" spans="1:65" x14ac:dyDescent="0.5">
      <c r="A2719" t="s">
        <v>8214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15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</row>
    <row r="2720" spans="1:65" x14ac:dyDescent="0.5">
      <c r="A2720" t="s">
        <v>4441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15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</row>
    <row r="2721" spans="1:65" x14ac:dyDescent="0.5">
      <c r="A2721" t="s">
        <v>4188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15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</row>
    <row r="2722" spans="1:65" x14ac:dyDescent="0.5">
      <c r="A2722" t="s">
        <v>6862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15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</row>
    <row r="2723" spans="1:65" x14ac:dyDescent="0.5">
      <c r="A2723" t="s">
        <v>529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15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</row>
    <row r="2724" spans="1:65" x14ac:dyDescent="0.5">
      <c r="A2724" t="s">
        <v>6723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10</v>
      </c>
      <c r="AU2724">
        <v>0</v>
      </c>
      <c r="AV2724">
        <v>0</v>
      </c>
      <c r="AW2724">
        <v>5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</row>
    <row r="2725" spans="1:65" x14ac:dyDescent="0.5">
      <c r="A2725" t="s">
        <v>2570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15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</row>
    <row r="2726" spans="1:65" x14ac:dyDescent="0.5">
      <c r="A2726" t="s">
        <v>2785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15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</row>
    <row r="2727" spans="1:65" x14ac:dyDescent="0.5">
      <c r="A2727" t="s">
        <v>1662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15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</row>
    <row r="2728" spans="1:65" x14ac:dyDescent="0.5">
      <c r="A2728" t="s">
        <v>5312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</row>
    <row r="2729" spans="1:65" x14ac:dyDescent="0.5">
      <c r="A2729" t="s">
        <v>6072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15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</row>
    <row r="2730" spans="1:65" x14ac:dyDescent="0.5">
      <c r="A2730" t="s">
        <v>6234</v>
      </c>
      <c r="B2730">
        <v>0</v>
      </c>
      <c r="C2730">
        <v>0</v>
      </c>
      <c r="D2730">
        <v>14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</row>
    <row r="2731" spans="1:65" x14ac:dyDescent="0.5">
      <c r="A2731" t="s">
        <v>1181</v>
      </c>
      <c r="B2731">
        <v>0</v>
      </c>
      <c r="C2731">
        <v>0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3</v>
      </c>
      <c r="AT2731">
        <v>0</v>
      </c>
      <c r="AU2731">
        <v>0</v>
      </c>
      <c r="AV2731">
        <v>0</v>
      </c>
      <c r="AW2731">
        <v>0</v>
      </c>
      <c r="AX2731">
        <v>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</row>
    <row r="2732" spans="1:65" x14ac:dyDescent="0.5">
      <c r="A2732" t="s">
        <v>1966</v>
      </c>
      <c r="B2732">
        <v>0</v>
      </c>
      <c r="C2732">
        <v>0</v>
      </c>
      <c r="D2732">
        <v>0</v>
      </c>
      <c r="E2732">
        <v>14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</row>
    <row r="2733" spans="1:65" x14ac:dyDescent="0.5">
      <c r="A2733" t="s">
        <v>3696</v>
      </c>
      <c r="B2733">
        <v>0</v>
      </c>
      <c r="C2733">
        <v>0</v>
      </c>
      <c r="D2733">
        <v>0</v>
      </c>
      <c r="E2733">
        <v>10</v>
      </c>
      <c r="F2733">
        <v>0</v>
      </c>
      <c r="G2733">
        <v>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</row>
    <row r="2734" spans="1:65" x14ac:dyDescent="0.5">
      <c r="A2734" t="s">
        <v>2390</v>
      </c>
      <c r="B2734">
        <v>6</v>
      </c>
      <c r="C2734">
        <v>0</v>
      </c>
      <c r="D2734">
        <v>0</v>
      </c>
      <c r="E2734">
        <v>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</row>
    <row r="2735" spans="1:65" x14ac:dyDescent="0.5">
      <c r="A2735" t="s">
        <v>7102</v>
      </c>
      <c r="B2735">
        <v>0</v>
      </c>
      <c r="C2735">
        <v>0</v>
      </c>
      <c r="D2735">
        <v>0</v>
      </c>
      <c r="E2735">
        <v>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</row>
    <row r="2736" spans="1:65" x14ac:dyDescent="0.5">
      <c r="A2736" t="s">
        <v>7248</v>
      </c>
      <c r="B2736">
        <v>0</v>
      </c>
      <c r="C2736">
        <v>0</v>
      </c>
      <c r="D2736">
        <v>0</v>
      </c>
      <c r="E2736">
        <v>7</v>
      </c>
      <c r="F2736">
        <v>0</v>
      </c>
      <c r="G2736">
        <v>0</v>
      </c>
      <c r="H2736">
        <v>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3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</row>
    <row r="2737" spans="1:65" x14ac:dyDescent="0.5">
      <c r="A2737" t="s">
        <v>2024</v>
      </c>
      <c r="B2737">
        <v>0</v>
      </c>
      <c r="C2737">
        <v>0</v>
      </c>
      <c r="D2737">
        <v>0</v>
      </c>
      <c r="E2737">
        <v>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</row>
    <row r="2738" spans="1:65" x14ac:dyDescent="0.5">
      <c r="A2738" t="s">
        <v>5055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</row>
    <row r="2739" spans="1:65" x14ac:dyDescent="0.5">
      <c r="A2739" t="s">
        <v>5817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</row>
    <row r="2740" spans="1:65" x14ac:dyDescent="0.5">
      <c r="A2740" t="s">
        <v>3948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7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7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</row>
    <row r="2741" spans="1:65" x14ac:dyDescent="0.5">
      <c r="A2741" t="s">
        <v>2439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6</v>
      </c>
      <c r="J2741">
        <v>0</v>
      </c>
      <c r="K2741">
        <v>0</v>
      </c>
      <c r="L2741">
        <v>0</v>
      </c>
      <c r="M2741">
        <v>0</v>
      </c>
      <c r="N2741">
        <v>3</v>
      </c>
      <c r="O2741">
        <v>0</v>
      </c>
      <c r="P2741">
        <v>0</v>
      </c>
      <c r="Q2741">
        <v>0</v>
      </c>
      <c r="R2741">
        <v>0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</row>
    <row r="2742" spans="1:65" x14ac:dyDescent="0.5">
      <c r="A2742" t="s">
        <v>4678</v>
      </c>
      <c r="B2742">
        <v>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</row>
    <row r="2743" spans="1:65" x14ac:dyDescent="0.5">
      <c r="A2743" t="s">
        <v>5932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5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3</v>
      </c>
      <c r="AT2743">
        <v>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</row>
    <row r="2744" spans="1:65" x14ac:dyDescent="0.5">
      <c r="A2744" t="s">
        <v>6366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</v>
      </c>
      <c r="M2744">
        <v>0</v>
      </c>
      <c r="N2744">
        <v>0</v>
      </c>
      <c r="O2744">
        <v>0</v>
      </c>
      <c r="P2744">
        <v>0</v>
      </c>
      <c r="Q2744">
        <v>6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4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</row>
    <row r="2745" spans="1:65" x14ac:dyDescent="0.5">
      <c r="A2745" t="s">
        <v>7745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</row>
    <row r="2746" spans="1:65" x14ac:dyDescent="0.5">
      <c r="A2746" t="s">
        <v>3761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</row>
    <row r="2747" spans="1:65" x14ac:dyDescent="0.5">
      <c r="A2747" t="s">
        <v>6954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9</v>
      </c>
      <c r="P2747">
        <v>0</v>
      </c>
      <c r="Q2747">
        <v>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</row>
    <row r="2748" spans="1:65" x14ac:dyDescent="0.5">
      <c r="A2748" t="s">
        <v>2828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14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</row>
    <row r="2749" spans="1:65" x14ac:dyDescent="0.5">
      <c r="A2749" t="s">
        <v>6077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14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</row>
    <row r="2750" spans="1:65" x14ac:dyDescent="0.5">
      <c r="A2750" t="s">
        <v>502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0</v>
      </c>
      <c r="X2750">
        <v>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</row>
    <row r="2751" spans="1:65" x14ac:dyDescent="0.5">
      <c r="A2751" t="s">
        <v>723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</row>
    <row r="2752" spans="1:65" x14ac:dyDescent="0.5">
      <c r="A2752" t="s">
        <v>3046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</row>
    <row r="2753" spans="1:65" x14ac:dyDescent="0.5">
      <c r="A2753" t="s">
        <v>4259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</row>
    <row r="2754" spans="1:65" x14ac:dyDescent="0.5">
      <c r="A2754" t="s">
        <v>6620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0</v>
      </c>
      <c r="AE2754">
        <v>10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</row>
    <row r="2755" spans="1:65" x14ac:dyDescent="0.5">
      <c r="A2755" t="s">
        <v>636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14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</row>
    <row r="2756" spans="1:65" x14ac:dyDescent="0.5">
      <c r="A2756" s="1" t="s">
        <v>1626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14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</row>
    <row r="2757" spans="1:65" x14ac:dyDescent="0.5">
      <c r="A2757" t="s">
        <v>3592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14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</row>
    <row r="2758" spans="1:65" x14ac:dyDescent="0.5">
      <c r="A2758" t="s">
        <v>4280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14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</row>
    <row r="2759" spans="1:65" x14ac:dyDescent="0.5">
      <c r="A2759" t="s">
        <v>6348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</row>
    <row r="2760" spans="1:65" x14ac:dyDescent="0.5">
      <c r="A2760" t="s">
        <v>7298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14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</row>
    <row r="2761" spans="1:65" x14ac:dyDescent="0.5">
      <c r="A2761" t="s">
        <v>4851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14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</row>
    <row r="2762" spans="1:65" x14ac:dyDescent="0.5">
      <c r="A2762" t="s">
        <v>3865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14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</row>
    <row r="2763" spans="1:65" x14ac:dyDescent="0.5">
      <c r="A2763" t="s">
        <v>2392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5</v>
      </c>
      <c r="AA2763">
        <v>0</v>
      </c>
      <c r="AB2763">
        <v>0</v>
      </c>
      <c r="AC2763">
        <v>0</v>
      </c>
      <c r="AD2763">
        <v>0</v>
      </c>
      <c r="AE2763">
        <v>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</row>
    <row r="2764" spans="1:65" x14ac:dyDescent="0.5">
      <c r="A2764" t="s">
        <v>1573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7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</row>
    <row r="2765" spans="1:65" x14ac:dyDescent="0.5">
      <c r="A2765" t="s">
        <v>1464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14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</row>
    <row r="2766" spans="1:65" x14ac:dyDescent="0.5">
      <c r="A2766" t="s">
        <v>5441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14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</row>
    <row r="2767" spans="1:65" x14ac:dyDescent="0.5">
      <c r="A2767" t="s">
        <v>6252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9</v>
      </c>
      <c r="AD2767">
        <v>0</v>
      </c>
      <c r="AE2767">
        <v>0</v>
      </c>
      <c r="AF2767">
        <v>5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</row>
    <row r="2768" spans="1:65" x14ac:dyDescent="0.5">
      <c r="A2768" t="s">
        <v>2640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4</v>
      </c>
      <c r="AG2768">
        <v>0</v>
      </c>
      <c r="AH2768">
        <v>0</v>
      </c>
      <c r="AI2768">
        <v>5</v>
      </c>
      <c r="AJ2768">
        <v>0</v>
      </c>
      <c r="AK2768">
        <v>0</v>
      </c>
      <c r="AL2768">
        <v>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</row>
    <row r="2769" spans="1:65" x14ac:dyDescent="0.5">
      <c r="A2769" t="s">
        <v>519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6</v>
      </c>
      <c r="AL2769">
        <v>0</v>
      </c>
      <c r="AM2769">
        <v>0</v>
      </c>
      <c r="AN2769">
        <v>0</v>
      </c>
      <c r="AO2769">
        <v>8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</row>
    <row r="2770" spans="1:65" x14ac:dyDescent="0.5">
      <c r="A2770" t="s">
        <v>3249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14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</row>
    <row r="2771" spans="1:65" x14ac:dyDescent="0.5">
      <c r="A2771" t="s">
        <v>927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14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</row>
    <row r="2772" spans="1:65" x14ac:dyDescent="0.5">
      <c r="A2772" t="s">
        <v>8227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9</v>
      </c>
      <c r="AS2772">
        <v>5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</row>
    <row r="2773" spans="1:65" x14ac:dyDescent="0.5">
      <c r="A2773" t="s">
        <v>3217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14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</row>
    <row r="2774" spans="1:65" x14ac:dyDescent="0.5">
      <c r="A2774" t="s">
        <v>2079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11</v>
      </c>
      <c r="AU2774">
        <v>0</v>
      </c>
      <c r="AV2774">
        <v>0</v>
      </c>
      <c r="AW2774">
        <v>0</v>
      </c>
      <c r="AX2774">
        <v>3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</row>
    <row r="2775" spans="1:65" x14ac:dyDescent="0.5">
      <c r="A2775" t="s">
        <v>3620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14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</row>
    <row r="2776" spans="1:65" x14ac:dyDescent="0.5">
      <c r="A2776" t="s">
        <v>6503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14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</row>
    <row r="2777" spans="1:65" x14ac:dyDescent="0.5">
      <c r="A2777" t="s">
        <v>7643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4</v>
      </c>
      <c r="AV2777">
        <v>0</v>
      </c>
      <c r="AW2777">
        <v>0</v>
      </c>
      <c r="AX2777">
        <v>0</v>
      </c>
      <c r="AY2777">
        <v>6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</row>
    <row r="2778" spans="1:65" x14ac:dyDescent="0.5">
      <c r="A2778" t="s">
        <v>951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4</v>
      </c>
      <c r="AU2778">
        <v>4</v>
      </c>
      <c r="AV2778">
        <v>0</v>
      </c>
      <c r="AW2778">
        <v>0</v>
      </c>
      <c r="AX2778">
        <v>0</v>
      </c>
      <c r="AY2778">
        <v>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</row>
    <row r="2779" spans="1:65" x14ac:dyDescent="0.5">
      <c r="A2779" t="s">
        <v>6083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4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</row>
    <row r="2780" spans="1:65" x14ac:dyDescent="0.5">
      <c r="A2780" t="s">
        <v>477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4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</row>
    <row r="2781" spans="1:65" x14ac:dyDescent="0.5">
      <c r="A2781" t="s">
        <v>7923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4</v>
      </c>
      <c r="AQ2781">
        <v>0</v>
      </c>
      <c r="AR2781">
        <v>7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3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</row>
    <row r="2782" spans="1:65" x14ac:dyDescent="0.5">
      <c r="A2782" t="s">
        <v>6741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14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</row>
    <row r="2783" spans="1:65" x14ac:dyDescent="0.5">
      <c r="A2783" t="s">
        <v>4106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8</v>
      </c>
      <c r="BE2783">
        <v>0</v>
      </c>
      <c r="BF2783">
        <v>0</v>
      </c>
      <c r="BG2783">
        <v>0</v>
      </c>
      <c r="BH2783">
        <v>6</v>
      </c>
      <c r="BI2783">
        <v>0</v>
      </c>
      <c r="BJ2783">
        <v>0</v>
      </c>
      <c r="BK2783">
        <v>0</v>
      </c>
      <c r="BL2783">
        <v>0</v>
      </c>
      <c r="BM2783">
        <v>0</v>
      </c>
    </row>
    <row r="2784" spans="1:65" x14ac:dyDescent="0.5">
      <c r="A2784" s="1" t="s">
        <v>7461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5</v>
      </c>
      <c r="BE2784">
        <v>3</v>
      </c>
      <c r="BF2784">
        <v>3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</row>
    <row r="2785" spans="1:65" x14ac:dyDescent="0.5">
      <c r="A2785" t="s">
        <v>614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14</v>
      </c>
      <c r="BI2785">
        <v>0</v>
      </c>
      <c r="BJ2785">
        <v>0</v>
      </c>
      <c r="BK2785">
        <v>0</v>
      </c>
      <c r="BL2785">
        <v>0</v>
      </c>
      <c r="BM2785">
        <v>0</v>
      </c>
    </row>
    <row r="2786" spans="1:65" x14ac:dyDescent="0.5">
      <c r="A2786" t="s">
        <v>8172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</row>
    <row r="2787" spans="1:65" x14ac:dyDescent="0.5">
      <c r="A2787" t="s">
        <v>4363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14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</row>
    <row r="2788" spans="1:65" x14ac:dyDescent="0.5">
      <c r="A2788" s="1" t="s">
        <v>6717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14</v>
      </c>
      <c r="BM2788">
        <v>0</v>
      </c>
    </row>
    <row r="2789" spans="1:65" x14ac:dyDescent="0.5">
      <c r="A2789" t="s">
        <v>2207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14</v>
      </c>
      <c r="BM2789">
        <v>0</v>
      </c>
    </row>
    <row r="2790" spans="1:65" x14ac:dyDescent="0.5">
      <c r="A2790" t="s">
        <v>5317</v>
      </c>
      <c r="B2790">
        <v>14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</row>
    <row r="2791" spans="1:65" x14ac:dyDescent="0.5">
      <c r="A2791" t="s">
        <v>4203</v>
      </c>
      <c r="B2791">
        <v>14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</row>
    <row r="2792" spans="1:65" x14ac:dyDescent="0.5">
      <c r="A2792" t="s">
        <v>1515</v>
      </c>
      <c r="B2792">
        <v>14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</row>
    <row r="2793" spans="1:65" x14ac:dyDescent="0.5">
      <c r="A2793" t="s">
        <v>8245</v>
      </c>
      <c r="B2793">
        <v>14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</row>
    <row r="2794" spans="1:65" x14ac:dyDescent="0.5">
      <c r="A2794" t="s">
        <v>1590</v>
      </c>
      <c r="B2794">
        <v>3</v>
      </c>
      <c r="C2794">
        <v>0</v>
      </c>
      <c r="D2794">
        <v>0</v>
      </c>
      <c r="E2794">
        <v>0</v>
      </c>
      <c r="F2794">
        <v>0</v>
      </c>
      <c r="G2794">
        <v>9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</row>
    <row r="2795" spans="1:65" x14ac:dyDescent="0.5">
      <c r="A2795" t="s">
        <v>2330</v>
      </c>
      <c r="B2795">
        <v>0</v>
      </c>
      <c r="C2795">
        <v>14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</row>
    <row r="2796" spans="1:65" x14ac:dyDescent="0.5">
      <c r="A2796" t="s">
        <v>2017</v>
      </c>
      <c r="B2796">
        <v>0</v>
      </c>
      <c r="C2796">
        <v>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</row>
    <row r="2797" spans="1:65" x14ac:dyDescent="0.5">
      <c r="A2797" t="s">
        <v>1044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</row>
    <row r="2798" spans="1:65" x14ac:dyDescent="0.5">
      <c r="A2798" t="s">
        <v>5332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</row>
    <row r="2799" spans="1:65" x14ac:dyDescent="0.5">
      <c r="A2799" t="s">
        <v>7827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</row>
    <row r="2800" spans="1:65" x14ac:dyDescent="0.5">
      <c r="A2800" t="s">
        <v>4840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</row>
    <row r="2801" spans="1:65" x14ac:dyDescent="0.5">
      <c r="A2801" t="s">
        <v>2039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9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</row>
    <row r="2802" spans="1:65" x14ac:dyDescent="0.5">
      <c r="A2802" t="s">
        <v>4490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10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</row>
    <row r="2803" spans="1:65" x14ac:dyDescent="0.5">
      <c r="A2803" t="s">
        <v>18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</row>
    <row r="2804" spans="1:65" x14ac:dyDescent="0.5">
      <c r="A2804" t="s">
        <v>3899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12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</row>
    <row r="2805" spans="1:65" x14ac:dyDescent="0.5">
      <c r="A2805" t="s">
        <v>1934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</row>
    <row r="2806" spans="1:65" x14ac:dyDescent="0.5">
      <c r="A2806" t="s">
        <v>5548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14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</row>
    <row r="2807" spans="1:65" x14ac:dyDescent="0.5">
      <c r="A2807" t="s">
        <v>5984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14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</row>
    <row r="2808" spans="1:65" x14ac:dyDescent="0.5">
      <c r="A2808" t="s">
        <v>3791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14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</row>
    <row r="2809" spans="1:65" x14ac:dyDescent="0.5">
      <c r="A2809" t="s">
        <v>7658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</row>
    <row r="2810" spans="1:65" x14ac:dyDescent="0.5">
      <c r="A2810" t="s">
        <v>1888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14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</row>
    <row r="2811" spans="1:65" x14ac:dyDescent="0.5">
      <c r="A2811" t="s">
        <v>575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</row>
    <row r="2812" spans="1:65" x14ac:dyDescent="0.5">
      <c r="A2812" t="s">
        <v>1459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3</v>
      </c>
      <c r="AS2812">
        <v>0</v>
      </c>
      <c r="AT2812">
        <v>6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</row>
    <row r="2813" spans="1:65" x14ac:dyDescent="0.5">
      <c r="A2813" t="s">
        <v>7485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14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</row>
    <row r="2814" spans="1:65" x14ac:dyDescent="0.5">
      <c r="A2814" t="s">
        <v>2988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14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</row>
    <row r="2815" spans="1:65" x14ac:dyDescent="0.5">
      <c r="A2815" t="s">
        <v>3186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14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</row>
    <row r="2816" spans="1:65" x14ac:dyDescent="0.5">
      <c r="A2816" t="s">
        <v>2667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14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</row>
    <row r="2817" spans="1:65" x14ac:dyDescent="0.5">
      <c r="A2817" t="s">
        <v>3163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11</v>
      </c>
      <c r="AI2817">
        <v>0</v>
      </c>
      <c r="AJ2817">
        <v>0</v>
      </c>
      <c r="AK2817">
        <v>0</v>
      </c>
      <c r="AL2817">
        <v>0</v>
      </c>
      <c r="AM2817">
        <v>3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</row>
    <row r="2818" spans="1:65" x14ac:dyDescent="0.5">
      <c r="A2818" t="s">
        <v>8209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8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</row>
    <row r="2819" spans="1:65" x14ac:dyDescent="0.5">
      <c r="A2819" t="s">
        <v>1437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14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</row>
    <row r="2820" spans="1:65" x14ac:dyDescent="0.5">
      <c r="A2820" t="s">
        <v>7531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14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</row>
    <row r="2821" spans="1:65" x14ac:dyDescent="0.5">
      <c r="A2821" t="s">
        <v>3636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14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</row>
    <row r="2822" spans="1:65" x14ac:dyDescent="0.5">
      <c r="A2822" t="s">
        <v>6628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14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</row>
    <row r="2823" spans="1:65" x14ac:dyDescent="0.5">
      <c r="A2823" t="s">
        <v>3686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14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</row>
    <row r="2824" spans="1:65" x14ac:dyDescent="0.5">
      <c r="A2824" t="s">
        <v>4109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14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</row>
    <row r="2825" spans="1:65" x14ac:dyDescent="0.5">
      <c r="A2825" t="s">
        <v>4982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14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</row>
    <row r="2826" spans="1:65" x14ac:dyDescent="0.5">
      <c r="A2826" t="s">
        <v>1241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14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</row>
    <row r="2827" spans="1:65" x14ac:dyDescent="0.5">
      <c r="A2827" t="s">
        <v>4058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</row>
    <row r="2828" spans="1:65" x14ac:dyDescent="0.5">
      <c r="A2828" t="s">
        <v>3614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11</v>
      </c>
      <c r="AS2828">
        <v>0</v>
      </c>
      <c r="AT2828">
        <v>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</row>
    <row r="2829" spans="1:65" x14ac:dyDescent="0.5">
      <c r="A2829" t="s">
        <v>6606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7</v>
      </c>
      <c r="AS2829">
        <v>0</v>
      </c>
      <c r="AT2829">
        <v>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</row>
    <row r="2830" spans="1:65" x14ac:dyDescent="0.5">
      <c r="A2830" t="s">
        <v>3930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14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</row>
    <row r="2831" spans="1:65" x14ac:dyDescent="0.5">
      <c r="A2831" t="s">
        <v>5484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14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</row>
    <row r="2832" spans="1:65" x14ac:dyDescent="0.5">
      <c r="A2832" t="s">
        <v>2049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</row>
    <row r="2833" spans="1:65" x14ac:dyDescent="0.5">
      <c r="A2833" t="s">
        <v>3203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</row>
    <row r="2834" spans="1:65" x14ac:dyDescent="0.5">
      <c r="A2834" t="s">
        <v>4235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</row>
    <row r="2835" spans="1:65" x14ac:dyDescent="0.5">
      <c r="A2835" t="s">
        <v>3815</v>
      </c>
      <c r="B2835">
        <v>0</v>
      </c>
      <c r="C2835">
        <v>0</v>
      </c>
      <c r="D2835">
        <v>3</v>
      </c>
      <c r="E2835">
        <v>10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</row>
    <row r="2836" spans="1:65" x14ac:dyDescent="0.5">
      <c r="A2836" t="s">
        <v>7137</v>
      </c>
      <c r="B2836">
        <v>0</v>
      </c>
      <c r="C2836">
        <v>0</v>
      </c>
      <c r="D2836">
        <v>0</v>
      </c>
      <c r="E2836">
        <v>13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</row>
    <row r="2837" spans="1:65" x14ac:dyDescent="0.5">
      <c r="A2837" t="s">
        <v>2515</v>
      </c>
      <c r="B2837">
        <v>0</v>
      </c>
      <c r="C2837">
        <v>0</v>
      </c>
      <c r="D2837">
        <v>0</v>
      </c>
      <c r="E2837">
        <v>10</v>
      </c>
      <c r="F2837">
        <v>0</v>
      </c>
      <c r="G2837">
        <v>0</v>
      </c>
      <c r="H2837">
        <v>0</v>
      </c>
      <c r="I2837">
        <v>0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</row>
    <row r="2838" spans="1:65" x14ac:dyDescent="0.5">
      <c r="A2838" t="s">
        <v>6612</v>
      </c>
      <c r="B2838">
        <v>0</v>
      </c>
      <c r="C2838">
        <v>0</v>
      </c>
      <c r="D2838">
        <v>0</v>
      </c>
      <c r="E2838">
        <v>8</v>
      </c>
      <c r="F2838">
        <v>0</v>
      </c>
      <c r="G2838">
        <v>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</row>
    <row r="2839" spans="1:65" x14ac:dyDescent="0.5">
      <c r="A2839" t="s">
        <v>4158</v>
      </c>
      <c r="B2839">
        <v>0</v>
      </c>
      <c r="C2839">
        <v>0</v>
      </c>
      <c r="D2839">
        <v>0</v>
      </c>
      <c r="E2839">
        <v>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</row>
    <row r="2840" spans="1:65" x14ac:dyDescent="0.5">
      <c r="A2840" t="s">
        <v>1542</v>
      </c>
      <c r="B2840">
        <v>0</v>
      </c>
      <c r="C2840">
        <v>0</v>
      </c>
      <c r="D2840">
        <v>0</v>
      </c>
      <c r="E2840">
        <v>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</row>
    <row r="2841" spans="1:65" x14ac:dyDescent="0.5">
      <c r="A2841" t="s">
        <v>5106</v>
      </c>
      <c r="B2841">
        <v>0</v>
      </c>
      <c r="C2841">
        <v>0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</row>
    <row r="2842" spans="1:65" x14ac:dyDescent="0.5">
      <c r="A2842" t="s">
        <v>246</v>
      </c>
      <c r="B2842">
        <v>0</v>
      </c>
      <c r="C2842">
        <v>4</v>
      </c>
      <c r="D2842">
        <v>0</v>
      </c>
      <c r="E2842">
        <v>2</v>
      </c>
      <c r="F2842">
        <v>0</v>
      </c>
      <c r="G2842">
        <v>0</v>
      </c>
      <c r="H2842">
        <v>4</v>
      </c>
      <c r="I2842">
        <v>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</row>
    <row r="2843" spans="1:65" x14ac:dyDescent="0.5">
      <c r="A2843" t="s">
        <v>5082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</row>
    <row r="2844" spans="1:65" x14ac:dyDescent="0.5">
      <c r="A2844" t="s">
        <v>7974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10</v>
      </c>
      <c r="J2844">
        <v>0</v>
      </c>
      <c r="K2844">
        <v>0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</row>
    <row r="2845" spans="1:65" x14ac:dyDescent="0.5">
      <c r="A2845" t="s">
        <v>3728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</row>
    <row r="2846" spans="1:65" x14ac:dyDescent="0.5">
      <c r="A2846" t="s">
        <v>3491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</row>
    <row r="2847" spans="1:65" x14ac:dyDescent="0.5">
      <c r="A2847" t="s">
        <v>383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</row>
    <row r="2848" spans="1:65" x14ac:dyDescent="0.5">
      <c r="A2848" t="s">
        <v>3199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5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3</v>
      </c>
      <c r="AD2848">
        <v>0</v>
      </c>
      <c r="AE2848">
        <v>5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</row>
    <row r="2849" spans="1:65" x14ac:dyDescent="0.5">
      <c r="A2849" t="s">
        <v>7746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</row>
    <row r="2850" spans="1:65" x14ac:dyDescent="0.5">
      <c r="A2850" t="s">
        <v>7038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</v>
      </c>
      <c r="N2850">
        <v>0</v>
      </c>
      <c r="O2850">
        <v>3</v>
      </c>
      <c r="P2850">
        <v>0</v>
      </c>
      <c r="Q2850">
        <v>0</v>
      </c>
      <c r="R2850">
        <v>0</v>
      </c>
      <c r="S2850">
        <v>0</v>
      </c>
      <c r="T2850">
        <v>3</v>
      </c>
      <c r="U2850">
        <v>0</v>
      </c>
      <c r="V2850">
        <v>0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</row>
    <row r="2851" spans="1:65" x14ac:dyDescent="0.5">
      <c r="A2851" t="s">
        <v>5164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7</v>
      </c>
      <c r="AB2851">
        <v>4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</row>
    <row r="2852" spans="1:65" x14ac:dyDescent="0.5">
      <c r="A2852" t="s">
        <v>1159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8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5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</row>
    <row r="2853" spans="1:65" x14ac:dyDescent="0.5">
      <c r="A2853" t="s">
        <v>3724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13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</row>
    <row r="2854" spans="1:65" x14ac:dyDescent="0.5">
      <c r="A2854" t="s">
        <v>3985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13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</row>
    <row r="2855" spans="1:65" x14ac:dyDescent="0.5">
      <c r="A2855" t="s">
        <v>3586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13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</row>
    <row r="2856" spans="1:65" x14ac:dyDescent="0.5">
      <c r="A2856" s="1" t="s">
        <v>2746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4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</row>
    <row r="2857" spans="1:65" x14ac:dyDescent="0.5">
      <c r="A2857" t="s">
        <v>2769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</row>
    <row r="2858" spans="1:65" x14ac:dyDescent="0.5">
      <c r="A2858" t="s">
        <v>3752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</row>
    <row r="2859" spans="1:65" x14ac:dyDescent="0.5">
      <c r="A2859" t="s">
        <v>485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</row>
    <row r="2860" spans="1:65" x14ac:dyDescent="0.5">
      <c r="A2860" t="s">
        <v>173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</row>
    <row r="2861" spans="1:65" x14ac:dyDescent="0.5">
      <c r="A2861" t="s">
        <v>7238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13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</row>
    <row r="2862" spans="1:65" x14ac:dyDescent="0.5">
      <c r="A2862" t="s">
        <v>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</row>
    <row r="2863" spans="1:65" x14ac:dyDescent="0.5">
      <c r="A2863" t="s">
        <v>1260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13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</row>
    <row r="2864" spans="1:65" x14ac:dyDescent="0.5">
      <c r="A2864" t="s">
        <v>4069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13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</row>
    <row r="2865" spans="1:65" x14ac:dyDescent="0.5">
      <c r="A2865" t="s">
        <v>5400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</row>
    <row r="2866" spans="1:65" x14ac:dyDescent="0.5">
      <c r="A2866" t="s">
        <v>7008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</row>
    <row r="2867" spans="1:65" x14ac:dyDescent="0.5">
      <c r="A2867" t="s">
        <v>1838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13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</row>
    <row r="2868" spans="1:65" x14ac:dyDescent="0.5">
      <c r="A2868" t="s">
        <v>1307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13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</row>
    <row r="2869" spans="1:65" x14ac:dyDescent="0.5">
      <c r="A2869" t="s">
        <v>2394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13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</row>
    <row r="2870" spans="1:65" x14ac:dyDescent="0.5">
      <c r="A2870" t="s">
        <v>1854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13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</row>
    <row r="2871" spans="1:65" x14ac:dyDescent="0.5">
      <c r="A2871" t="s">
        <v>5218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5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5</v>
      </c>
      <c r="AN2871">
        <v>0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</row>
    <row r="2872" spans="1:65" x14ac:dyDescent="0.5">
      <c r="A2872" t="s">
        <v>67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5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8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</row>
    <row r="2873" spans="1:65" x14ac:dyDescent="0.5">
      <c r="A2873" t="s">
        <v>7015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4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9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</row>
    <row r="2874" spans="1:65" x14ac:dyDescent="0.5">
      <c r="A2874" t="s">
        <v>4485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3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7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</row>
    <row r="2875" spans="1:65" x14ac:dyDescent="0.5">
      <c r="A2875" t="s">
        <v>3300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13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</row>
    <row r="2876" spans="1:65" x14ac:dyDescent="0.5">
      <c r="A2876" t="s">
        <v>5513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13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</row>
    <row r="2877" spans="1:65" x14ac:dyDescent="0.5">
      <c r="A2877" t="s">
        <v>6259</v>
      </c>
      <c r="B2877">
        <v>0</v>
      </c>
      <c r="C2877">
        <v>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7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</row>
    <row r="2878" spans="1:65" x14ac:dyDescent="0.5">
      <c r="A2878" t="s">
        <v>2875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6</v>
      </c>
      <c r="AM2878">
        <v>7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</row>
    <row r="2879" spans="1:65" x14ac:dyDescent="0.5">
      <c r="A2879" t="s">
        <v>2553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</row>
    <row r="2880" spans="1:65" x14ac:dyDescent="0.5">
      <c r="A2880" t="s">
        <v>5993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</row>
    <row r="2881" spans="1:65" x14ac:dyDescent="0.5">
      <c r="A2881" t="s">
        <v>8099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7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6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</row>
    <row r="2882" spans="1:65" x14ac:dyDescent="0.5">
      <c r="A2882" t="s">
        <v>5382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4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4</v>
      </c>
      <c r="AY2882">
        <v>5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</row>
    <row r="2883" spans="1:65" x14ac:dyDescent="0.5">
      <c r="A2883" t="s">
        <v>1049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</v>
      </c>
      <c r="AR2883">
        <v>0</v>
      </c>
      <c r="AS2883">
        <v>7</v>
      </c>
      <c r="AT2883">
        <v>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</row>
    <row r="2884" spans="1:65" x14ac:dyDescent="0.5">
      <c r="A2884" t="s">
        <v>6006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13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</row>
    <row r="2885" spans="1:65" x14ac:dyDescent="0.5">
      <c r="A2885" s="1" t="s">
        <v>4976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13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</row>
    <row r="2886" spans="1:65" x14ac:dyDescent="0.5">
      <c r="A2886" t="s">
        <v>2448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13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</row>
    <row r="2887" spans="1:65" x14ac:dyDescent="0.5">
      <c r="A2887" t="s">
        <v>3602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13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</row>
    <row r="2888" spans="1:65" x14ac:dyDescent="0.5">
      <c r="A2888" t="s">
        <v>7397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5</v>
      </c>
      <c r="AT2888">
        <v>0</v>
      </c>
      <c r="AU2888">
        <v>8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</row>
    <row r="2889" spans="1:65" x14ac:dyDescent="0.5">
      <c r="A2889" t="s">
        <v>101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9</v>
      </c>
      <c r="AU2889">
        <v>0</v>
      </c>
      <c r="AV2889">
        <v>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</row>
    <row r="2890" spans="1:65" x14ac:dyDescent="0.5">
      <c r="A2890" t="s">
        <v>899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4</v>
      </c>
      <c r="AV2890">
        <v>3</v>
      </c>
      <c r="AW2890">
        <v>0</v>
      </c>
      <c r="AX2890">
        <v>0</v>
      </c>
      <c r="AY2890">
        <v>6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</row>
    <row r="2891" spans="1:65" x14ac:dyDescent="0.5">
      <c r="A2891" t="s">
        <v>163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4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9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</row>
    <row r="2892" spans="1:65" x14ac:dyDescent="0.5">
      <c r="A2892" t="s">
        <v>665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13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</row>
    <row r="2893" spans="1:65" x14ac:dyDescent="0.5">
      <c r="A2893" t="s">
        <v>755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13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</row>
    <row r="2894" spans="1:65" x14ac:dyDescent="0.5">
      <c r="A2894" t="s">
        <v>8021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3</v>
      </c>
      <c r="AS2894">
        <v>0</v>
      </c>
      <c r="AT2894">
        <v>3</v>
      </c>
      <c r="AU2894">
        <v>0</v>
      </c>
      <c r="AV2894">
        <v>0</v>
      </c>
      <c r="AW2894">
        <v>0</v>
      </c>
      <c r="AX2894">
        <v>0</v>
      </c>
      <c r="AY2894">
        <v>7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</row>
    <row r="2895" spans="1:65" x14ac:dyDescent="0.5">
      <c r="A2895" t="s">
        <v>4691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13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</row>
    <row r="2896" spans="1:65" x14ac:dyDescent="0.5">
      <c r="A2896" t="s">
        <v>8083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7</v>
      </c>
      <c r="BC2896">
        <v>6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</row>
    <row r="2897" spans="1:65" x14ac:dyDescent="0.5">
      <c r="A2897" t="s">
        <v>7768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7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6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</row>
    <row r="2898" spans="1:65" x14ac:dyDescent="0.5">
      <c r="A2898" t="s">
        <v>7360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13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</row>
    <row r="2899" spans="1:65" x14ac:dyDescent="0.5">
      <c r="A2899" t="s">
        <v>4743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13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</row>
    <row r="2900" spans="1:65" x14ac:dyDescent="0.5">
      <c r="A2900" t="s">
        <v>1290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9</v>
      </c>
      <c r="BE2900">
        <v>4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</row>
    <row r="2901" spans="1:65" x14ac:dyDescent="0.5">
      <c r="A2901" t="s">
        <v>2931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5</v>
      </c>
      <c r="BE2901">
        <v>3</v>
      </c>
      <c r="BF2901">
        <v>0</v>
      </c>
      <c r="BG2901">
        <v>0</v>
      </c>
      <c r="BH2901">
        <v>2</v>
      </c>
      <c r="BI2901">
        <v>0</v>
      </c>
      <c r="BJ2901">
        <v>0</v>
      </c>
      <c r="BK2901">
        <v>0</v>
      </c>
      <c r="BL2901">
        <v>0</v>
      </c>
      <c r="BM2901">
        <v>0</v>
      </c>
    </row>
    <row r="2902" spans="1:65" x14ac:dyDescent="0.5">
      <c r="A2902" t="s">
        <v>986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6</v>
      </c>
      <c r="BD2902">
        <v>0</v>
      </c>
      <c r="BE2902">
        <v>0</v>
      </c>
      <c r="BF2902">
        <v>7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</row>
    <row r="2903" spans="1:65" x14ac:dyDescent="0.5">
      <c r="A2903" t="s">
        <v>6575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7</v>
      </c>
      <c r="BI2903">
        <v>6</v>
      </c>
      <c r="BJ2903">
        <v>0</v>
      </c>
      <c r="BK2903">
        <v>0</v>
      </c>
      <c r="BL2903">
        <v>0</v>
      </c>
      <c r="BM2903">
        <v>0</v>
      </c>
    </row>
    <row r="2904" spans="1:65" x14ac:dyDescent="0.5">
      <c r="A2904" t="s">
        <v>5187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5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</row>
    <row r="2905" spans="1:65" x14ac:dyDescent="0.5">
      <c r="A2905" t="s">
        <v>488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13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</row>
    <row r="2906" spans="1:65" x14ac:dyDescent="0.5">
      <c r="A2906" t="s">
        <v>130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8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</row>
    <row r="2907" spans="1:65" x14ac:dyDescent="0.5">
      <c r="A2907" t="s">
        <v>8010</v>
      </c>
      <c r="B2907">
        <v>13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</row>
    <row r="2908" spans="1:65" x14ac:dyDescent="0.5">
      <c r="A2908" t="s">
        <v>848</v>
      </c>
      <c r="B2908">
        <v>13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</row>
    <row r="2909" spans="1:65" x14ac:dyDescent="0.5">
      <c r="A2909" t="s">
        <v>4875</v>
      </c>
      <c r="B2909">
        <v>13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</row>
    <row r="2910" spans="1:65" x14ac:dyDescent="0.5">
      <c r="A2910" t="s">
        <v>7555</v>
      </c>
      <c r="B2910">
        <v>13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</row>
    <row r="2911" spans="1:65" x14ac:dyDescent="0.5">
      <c r="A2911" t="s">
        <v>2780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</row>
    <row r="2912" spans="1:65" x14ac:dyDescent="0.5">
      <c r="A2912" t="s">
        <v>673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</row>
    <row r="2913" spans="1:65" x14ac:dyDescent="0.5">
      <c r="A2913" t="s">
        <v>2305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</row>
    <row r="2914" spans="1:65" x14ac:dyDescent="0.5">
      <c r="A2914" t="s">
        <v>4659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</row>
    <row r="2915" spans="1:65" x14ac:dyDescent="0.5">
      <c r="A2915" t="s">
        <v>6536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</row>
    <row r="2916" spans="1:65" x14ac:dyDescent="0.5">
      <c r="A2916" t="s">
        <v>2475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</row>
    <row r="2917" spans="1:65" x14ac:dyDescent="0.5">
      <c r="A2917" t="s">
        <v>4400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</row>
    <row r="2918" spans="1:65" x14ac:dyDescent="0.5">
      <c r="A2918" t="s">
        <v>1725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8</v>
      </c>
      <c r="Q2918">
        <v>0</v>
      </c>
      <c r="R2918">
        <v>0</v>
      </c>
      <c r="S2918">
        <v>2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</row>
    <row r="2919" spans="1:65" x14ac:dyDescent="0.5">
      <c r="A2919" t="s">
        <v>7497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</row>
    <row r="2920" spans="1:65" x14ac:dyDescent="0.5">
      <c r="A2920" t="s">
        <v>6562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</row>
    <row r="2921" spans="1:65" x14ac:dyDescent="0.5">
      <c r="A2921" t="s">
        <v>1770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</v>
      </c>
      <c r="U2921">
        <v>4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</row>
    <row r="2922" spans="1:65" x14ac:dyDescent="0.5">
      <c r="A2922" t="s">
        <v>7711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</row>
    <row r="2923" spans="1:65" x14ac:dyDescent="0.5">
      <c r="A2923" t="s">
        <v>7490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13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</row>
    <row r="2924" spans="1:65" x14ac:dyDescent="0.5">
      <c r="A2924" t="s">
        <v>4930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</row>
    <row r="2925" spans="1:65" x14ac:dyDescent="0.5">
      <c r="A2925" t="s">
        <v>1848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</row>
    <row r="2926" spans="1:65" x14ac:dyDescent="0.5">
      <c r="A2926" t="s">
        <v>7582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</row>
    <row r="2927" spans="1:65" x14ac:dyDescent="0.5">
      <c r="A2927" t="s">
        <v>2457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</row>
    <row r="2928" spans="1:65" x14ac:dyDescent="0.5">
      <c r="A2928" t="s">
        <v>8089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13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</row>
    <row r="2929" spans="1:65" x14ac:dyDescent="0.5">
      <c r="A2929" t="s">
        <v>8002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13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</row>
    <row r="2930" spans="1:65" x14ac:dyDescent="0.5">
      <c r="A2930" t="s">
        <v>8006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7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3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</row>
    <row r="2931" spans="1:65" x14ac:dyDescent="0.5">
      <c r="A2931" t="s">
        <v>6066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4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6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</row>
    <row r="2932" spans="1:65" x14ac:dyDescent="0.5">
      <c r="A2932" t="s">
        <v>7933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</row>
    <row r="2933" spans="1:65" x14ac:dyDescent="0.5">
      <c r="A2933" t="s">
        <v>4515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8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</row>
    <row r="2934" spans="1:65" x14ac:dyDescent="0.5">
      <c r="A2934" t="s">
        <v>3979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</row>
    <row r="2935" spans="1:65" x14ac:dyDescent="0.5">
      <c r="A2935" t="s">
        <v>1354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</row>
    <row r="2936" spans="1:65" x14ac:dyDescent="0.5">
      <c r="A2936" t="s">
        <v>5287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</row>
    <row r="2937" spans="1:65" x14ac:dyDescent="0.5">
      <c r="A2937" t="s">
        <v>2374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</row>
    <row r="2938" spans="1:65" x14ac:dyDescent="0.5">
      <c r="A2938" t="s">
        <v>2517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</row>
    <row r="2939" spans="1:65" x14ac:dyDescent="0.5">
      <c r="A2939" t="s">
        <v>7919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</row>
    <row r="2940" spans="1:65" x14ac:dyDescent="0.5">
      <c r="A2940" t="s">
        <v>2874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</row>
    <row r="2941" spans="1:65" x14ac:dyDescent="0.5">
      <c r="A2941" t="s">
        <v>5406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</row>
    <row r="2942" spans="1:65" x14ac:dyDescent="0.5">
      <c r="A2942" t="s">
        <v>2697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</row>
    <row r="2943" spans="1:65" x14ac:dyDescent="0.5">
      <c r="A2943" t="s">
        <v>6512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9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</row>
    <row r="2944" spans="1:65" x14ac:dyDescent="0.5">
      <c r="A2944" t="s">
        <v>143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</row>
    <row r="2945" spans="1:65" x14ac:dyDescent="0.5">
      <c r="A2945" t="s">
        <v>6050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</row>
    <row r="2946" spans="1:65" x14ac:dyDescent="0.5">
      <c r="A2946" t="s">
        <v>8114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13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</row>
    <row r="2947" spans="1:65" x14ac:dyDescent="0.5">
      <c r="A2947" t="s">
        <v>1682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9</v>
      </c>
      <c r="AI2947">
        <v>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</row>
    <row r="2948" spans="1:65" x14ac:dyDescent="0.5">
      <c r="A2948" t="s">
        <v>2202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</row>
    <row r="2949" spans="1:65" x14ac:dyDescent="0.5">
      <c r="A2949" t="s">
        <v>7688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13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</row>
    <row r="2950" spans="1:65" x14ac:dyDescent="0.5">
      <c r="A2950" t="s">
        <v>7395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13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</row>
    <row r="2951" spans="1:65" x14ac:dyDescent="0.5">
      <c r="A2951" t="s">
        <v>2520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</row>
    <row r="2952" spans="1:65" x14ac:dyDescent="0.5">
      <c r="A2952" t="s">
        <v>3070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13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</row>
    <row r="2953" spans="1:65" x14ac:dyDescent="0.5">
      <c r="A2953" t="s">
        <v>969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</row>
    <row r="2954" spans="1:65" x14ac:dyDescent="0.5">
      <c r="A2954" t="s">
        <v>5642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</row>
    <row r="2955" spans="1:65" x14ac:dyDescent="0.5">
      <c r="A2955" t="s">
        <v>6203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13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</row>
    <row r="2956" spans="1:65" x14ac:dyDescent="0.5">
      <c r="A2956" t="s">
        <v>6321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13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</row>
    <row r="2957" spans="1:65" x14ac:dyDescent="0.5">
      <c r="A2957" t="s">
        <v>6767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13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</row>
    <row r="2958" spans="1:65" x14ac:dyDescent="0.5">
      <c r="A2958" t="s">
        <v>5403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13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</row>
    <row r="2959" spans="1:65" x14ac:dyDescent="0.5">
      <c r="A2959" t="s">
        <v>740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13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</row>
    <row r="2960" spans="1:65" x14ac:dyDescent="0.5">
      <c r="A2960" t="s">
        <v>5160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6</v>
      </c>
      <c r="AS2960">
        <v>0</v>
      </c>
      <c r="AT2960">
        <v>0</v>
      </c>
      <c r="AU2960">
        <v>7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</row>
    <row r="2961" spans="1:65" x14ac:dyDescent="0.5">
      <c r="A2961" t="s">
        <v>2210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6</v>
      </c>
      <c r="AS2961">
        <v>0</v>
      </c>
      <c r="AT2961">
        <v>0</v>
      </c>
      <c r="AU2961">
        <v>7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</row>
    <row r="2962" spans="1:65" x14ac:dyDescent="0.5">
      <c r="A2962" t="s">
        <v>4945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13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</row>
    <row r="2963" spans="1:65" x14ac:dyDescent="0.5">
      <c r="A2963" t="s">
        <v>8018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</row>
    <row r="2964" spans="1:65" x14ac:dyDescent="0.5">
      <c r="A2964" t="s">
        <v>7198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13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</row>
    <row r="2965" spans="1:65" x14ac:dyDescent="0.5">
      <c r="A2965" t="s">
        <v>3122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4</v>
      </c>
      <c r="AU2965">
        <v>9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</row>
    <row r="2966" spans="1:65" x14ac:dyDescent="0.5">
      <c r="A2966" t="s">
        <v>6987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13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</row>
    <row r="2967" spans="1:65" x14ac:dyDescent="0.5">
      <c r="A2967" t="s">
        <v>3057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13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</row>
    <row r="2968" spans="1:65" x14ac:dyDescent="0.5">
      <c r="A2968" t="s">
        <v>4001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13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</row>
    <row r="2969" spans="1:65" x14ac:dyDescent="0.5">
      <c r="A2969" t="s">
        <v>1235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13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</row>
    <row r="2970" spans="1:65" x14ac:dyDescent="0.5">
      <c r="A2970" t="s">
        <v>2300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13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</row>
    <row r="2971" spans="1:65" x14ac:dyDescent="0.5">
      <c r="A2971" t="s">
        <v>6042</v>
      </c>
      <c r="B2971">
        <v>0</v>
      </c>
      <c r="C2971">
        <v>0</v>
      </c>
      <c r="D2971">
        <v>0</v>
      </c>
      <c r="E2971">
        <v>0</v>
      </c>
      <c r="F2971">
        <v>13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</row>
    <row r="2972" spans="1:65" x14ac:dyDescent="0.5">
      <c r="A2972" t="s">
        <v>5141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13</v>
      </c>
      <c r="BL2972">
        <v>0</v>
      </c>
      <c r="BM2972">
        <v>0</v>
      </c>
    </row>
    <row r="2973" spans="1:65" x14ac:dyDescent="0.5">
      <c r="A2973" t="s">
        <v>1847</v>
      </c>
      <c r="B2973">
        <v>0</v>
      </c>
      <c r="C2973">
        <v>0</v>
      </c>
      <c r="D2973">
        <v>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</row>
    <row r="2974" spans="1:65" x14ac:dyDescent="0.5">
      <c r="A2974" t="s">
        <v>4906</v>
      </c>
      <c r="B2974">
        <v>0</v>
      </c>
      <c r="C2974">
        <v>0</v>
      </c>
      <c r="D2974">
        <v>4</v>
      </c>
      <c r="E2974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</row>
    <row r="2975" spans="1:65" x14ac:dyDescent="0.5">
      <c r="A2975" t="s">
        <v>7267</v>
      </c>
      <c r="B2975">
        <v>0</v>
      </c>
      <c r="C2975">
        <v>0</v>
      </c>
      <c r="D2975">
        <v>0</v>
      </c>
      <c r="E2975">
        <v>12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</row>
    <row r="2976" spans="1:65" x14ac:dyDescent="0.5">
      <c r="A2976" t="s">
        <v>8078</v>
      </c>
      <c r="B2976">
        <v>0</v>
      </c>
      <c r="C2976">
        <v>0</v>
      </c>
      <c r="D2976">
        <v>0</v>
      </c>
      <c r="E2976">
        <v>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x14ac:dyDescent="0.5">
      <c r="A2977" t="s">
        <v>7335</v>
      </c>
      <c r="B2977">
        <v>0</v>
      </c>
      <c r="C2977">
        <v>0</v>
      </c>
      <c r="D2977">
        <v>0</v>
      </c>
      <c r="E2977">
        <v>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6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</row>
    <row r="2978" spans="1:65" x14ac:dyDescent="0.5">
      <c r="A2978" t="s">
        <v>6983</v>
      </c>
      <c r="B2978">
        <v>6</v>
      </c>
      <c r="C2978">
        <v>0</v>
      </c>
      <c r="D2978">
        <v>0</v>
      </c>
      <c r="E2978">
        <v>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</row>
    <row r="2979" spans="1:65" x14ac:dyDescent="0.5">
      <c r="A2979" t="s">
        <v>2163</v>
      </c>
      <c r="B2979">
        <v>0</v>
      </c>
      <c r="C2979">
        <v>0</v>
      </c>
      <c r="D2979">
        <v>0</v>
      </c>
      <c r="E2979">
        <v>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7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</row>
    <row r="2980" spans="1:65" x14ac:dyDescent="0.5">
      <c r="A2980" t="s">
        <v>7377</v>
      </c>
      <c r="B2980">
        <v>0</v>
      </c>
      <c r="C2980">
        <v>0</v>
      </c>
      <c r="D2980">
        <v>0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4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4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</row>
    <row r="2981" spans="1:65" x14ac:dyDescent="0.5">
      <c r="A2981" t="s">
        <v>4640</v>
      </c>
      <c r="B2981">
        <v>0</v>
      </c>
      <c r="C2981">
        <v>0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9</v>
      </c>
      <c r="BJ2981">
        <v>0</v>
      </c>
      <c r="BK2981">
        <v>0</v>
      </c>
      <c r="BL2981">
        <v>0</v>
      </c>
      <c r="BM2981">
        <v>0</v>
      </c>
    </row>
    <row r="2982" spans="1:65" x14ac:dyDescent="0.5">
      <c r="A2982" t="s">
        <v>2248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</row>
    <row r="2983" spans="1:65" x14ac:dyDescent="0.5">
      <c r="A2983" t="s">
        <v>1790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2</v>
      </c>
      <c r="R2983">
        <v>0</v>
      </c>
      <c r="S2983">
        <v>0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</row>
    <row r="2984" spans="1:65" x14ac:dyDescent="0.5">
      <c r="A2984" t="s">
        <v>6315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</row>
    <row r="2985" spans="1:65" x14ac:dyDescent="0.5">
      <c r="A2985" t="s">
        <v>3291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</row>
    <row r="2986" spans="1:65" x14ac:dyDescent="0.5">
      <c r="A2986" t="s">
        <v>5865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</row>
    <row r="2987" spans="1:65" x14ac:dyDescent="0.5">
      <c r="A2987" t="s">
        <v>4335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4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</row>
    <row r="2988" spans="1:65" x14ac:dyDescent="0.5">
      <c r="A2988" t="s">
        <v>6317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7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</row>
    <row r="2989" spans="1:65" x14ac:dyDescent="0.5">
      <c r="A2989" t="s">
        <v>6695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</row>
    <row r="2990" spans="1:65" x14ac:dyDescent="0.5">
      <c r="A2990" t="s">
        <v>1171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3</v>
      </c>
      <c r="BC2990">
        <v>6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</row>
    <row r="2991" spans="1:65" x14ac:dyDescent="0.5">
      <c r="A2991" t="s">
        <v>1963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</row>
    <row r="2992" spans="1:65" x14ac:dyDescent="0.5">
      <c r="A2992" t="s">
        <v>5613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</row>
    <row r="2993" spans="1:65" x14ac:dyDescent="0.5">
      <c r="A2993" t="s">
        <v>6280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6</v>
      </c>
      <c r="Y2993">
        <v>0</v>
      </c>
      <c r="Z2993">
        <v>0</v>
      </c>
      <c r="AA2993">
        <v>0</v>
      </c>
      <c r="AB2993">
        <v>0</v>
      </c>
      <c r="AC2993">
        <v>6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</row>
    <row r="2994" spans="1:65" x14ac:dyDescent="0.5">
      <c r="A2994" t="s">
        <v>5230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</v>
      </c>
      <c r="Y2994">
        <v>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</row>
    <row r="2995" spans="1:65" x14ac:dyDescent="0.5">
      <c r="A2995" t="s">
        <v>3632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4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8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</row>
    <row r="2996" spans="1:65" x14ac:dyDescent="0.5">
      <c r="A2996" t="s">
        <v>6849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12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</row>
    <row r="2997" spans="1:65" x14ac:dyDescent="0.5">
      <c r="A2997" t="s">
        <v>1803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12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</row>
    <row r="2998" spans="1:65" x14ac:dyDescent="0.5">
      <c r="A2998" t="s">
        <v>7655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</row>
    <row r="2999" spans="1:65" x14ac:dyDescent="0.5">
      <c r="A2999" t="s">
        <v>2774</v>
      </c>
      <c r="B2999">
        <v>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7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</row>
    <row r="3000" spans="1:65" x14ac:dyDescent="0.5">
      <c r="A3000" t="s">
        <v>7966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5</v>
      </c>
      <c r="Z3000">
        <v>0</v>
      </c>
      <c r="AA3000">
        <v>0</v>
      </c>
      <c r="AB3000">
        <v>0</v>
      </c>
      <c r="AC3000">
        <v>7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</row>
    <row r="3001" spans="1:65" x14ac:dyDescent="0.5">
      <c r="A3001" t="s">
        <v>4737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8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</row>
    <row r="3002" spans="1:65" x14ac:dyDescent="0.5">
      <c r="A3002" t="s">
        <v>8039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</row>
    <row r="3003" spans="1:65" x14ac:dyDescent="0.5">
      <c r="A3003" t="s">
        <v>1117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6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</row>
    <row r="3004" spans="1:65" x14ac:dyDescent="0.5">
      <c r="A3004" t="s">
        <v>6397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</row>
    <row r="3005" spans="1:65" x14ac:dyDescent="0.5">
      <c r="A3005" t="s">
        <v>5301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5</v>
      </c>
      <c r="AA3005">
        <v>0</v>
      </c>
      <c r="AB3005">
        <v>2</v>
      </c>
      <c r="AC3005">
        <v>0</v>
      </c>
      <c r="AD3005">
        <v>0</v>
      </c>
      <c r="AE3005">
        <v>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</row>
    <row r="3006" spans="1:65" x14ac:dyDescent="0.5">
      <c r="A3006" t="s">
        <v>3100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12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</row>
    <row r="3007" spans="1:65" x14ac:dyDescent="0.5">
      <c r="A3007" t="s">
        <v>5122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12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</row>
    <row r="3008" spans="1:65" x14ac:dyDescent="0.5">
      <c r="A3008" t="s">
        <v>4916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12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</row>
    <row r="3009" spans="1:65" x14ac:dyDescent="0.5">
      <c r="A3009" t="s">
        <v>6063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12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</row>
    <row r="3010" spans="1:65" x14ac:dyDescent="0.5">
      <c r="A3010" t="s">
        <v>5479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12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</row>
    <row r="3011" spans="1:65" x14ac:dyDescent="0.5">
      <c r="A3011" t="s">
        <v>4835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</row>
    <row r="3012" spans="1:65" x14ac:dyDescent="0.5">
      <c r="A3012" t="s">
        <v>7271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</row>
    <row r="3013" spans="1:65" x14ac:dyDescent="0.5">
      <c r="A3013" t="s">
        <v>1230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</v>
      </c>
      <c r="AB3013">
        <v>0</v>
      </c>
      <c r="AC3013">
        <v>0</v>
      </c>
      <c r="AD3013">
        <v>0</v>
      </c>
      <c r="AE3013">
        <v>10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</row>
    <row r="3014" spans="1:65" x14ac:dyDescent="0.5">
      <c r="A3014" t="s">
        <v>583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8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4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65" x14ac:dyDescent="0.5">
      <c r="A3015" t="s">
        <v>2623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8</v>
      </c>
      <c r="AF3015">
        <v>4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</row>
    <row r="3016" spans="1:65" x14ac:dyDescent="0.5">
      <c r="A3016" t="s">
        <v>5525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4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</row>
    <row r="3017" spans="1:65" x14ac:dyDescent="0.5">
      <c r="A3017" t="s">
        <v>1288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12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</row>
    <row r="3018" spans="1:65" x14ac:dyDescent="0.5">
      <c r="A3018" t="s">
        <v>1757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</row>
    <row r="3019" spans="1:65" x14ac:dyDescent="0.5">
      <c r="A3019" t="s">
        <v>4955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12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</row>
    <row r="3020" spans="1:65" x14ac:dyDescent="0.5">
      <c r="A3020" t="s">
        <v>2921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12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</row>
    <row r="3021" spans="1:65" x14ac:dyDescent="0.5">
      <c r="A3021" t="s">
        <v>399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9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</row>
    <row r="3022" spans="1:65" x14ac:dyDescent="0.5">
      <c r="A3022" t="s">
        <v>7710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7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5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</row>
    <row r="3023" spans="1:65" x14ac:dyDescent="0.5">
      <c r="A3023" t="s">
        <v>3143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5</v>
      </c>
      <c r="AG3023">
        <v>0</v>
      </c>
      <c r="AH3023">
        <v>3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</row>
    <row r="3024" spans="1:65" x14ac:dyDescent="0.5">
      <c r="A3024" t="s">
        <v>5952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7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5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65" x14ac:dyDescent="0.5">
      <c r="A3025" t="s">
        <v>131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6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6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</row>
    <row r="3026" spans="1:65" x14ac:dyDescent="0.5">
      <c r="A3026" t="s">
        <v>6132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5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7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</row>
    <row r="3027" spans="1:65" x14ac:dyDescent="0.5">
      <c r="A3027" t="s">
        <v>7201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2</v>
      </c>
      <c r="AL3027">
        <v>0</v>
      </c>
      <c r="AM3027">
        <v>0</v>
      </c>
      <c r="AN3027">
        <v>0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</row>
    <row r="3028" spans="1:65" x14ac:dyDescent="0.5">
      <c r="A3028" t="s">
        <v>5920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5</v>
      </c>
      <c r="AR3028">
        <v>7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</row>
    <row r="3029" spans="1:65" x14ac:dyDescent="0.5">
      <c r="A3029" t="s">
        <v>1122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6</v>
      </c>
      <c r="AT3029">
        <v>6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</row>
    <row r="3030" spans="1:65" x14ac:dyDescent="0.5">
      <c r="A3030" t="s">
        <v>5077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5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</row>
    <row r="3031" spans="1:65" x14ac:dyDescent="0.5">
      <c r="A3031" t="s">
        <v>5874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4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8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</row>
    <row r="3032" spans="1:65" x14ac:dyDescent="0.5">
      <c r="A3032" t="s">
        <v>7636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12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</row>
    <row r="3033" spans="1:65" x14ac:dyDescent="0.5">
      <c r="A3033" t="s">
        <v>6098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12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</row>
    <row r="3034" spans="1:65" x14ac:dyDescent="0.5">
      <c r="A3034" t="s">
        <v>624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12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</row>
    <row r="3035" spans="1:65" x14ac:dyDescent="0.5">
      <c r="A3035" t="s">
        <v>6229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7</v>
      </c>
      <c r="BE3035">
        <v>5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</row>
    <row r="3036" spans="1:65" x14ac:dyDescent="0.5">
      <c r="A3036" t="s">
        <v>538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8</v>
      </c>
      <c r="BD3036">
        <v>4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</row>
    <row r="3037" spans="1:65" x14ac:dyDescent="0.5">
      <c r="A3037" t="s">
        <v>5272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12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</row>
    <row r="3038" spans="1:65" x14ac:dyDescent="0.5">
      <c r="A3038" t="s">
        <v>3933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12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</row>
    <row r="3039" spans="1:65" x14ac:dyDescent="0.5">
      <c r="A3039" t="s">
        <v>3954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8</v>
      </c>
      <c r="BG3039">
        <v>4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</row>
    <row r="3040" spans="1:65" x14ac:dyDescent="0.5">
      <c r="A3040" t="s">
        <v>656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5</v>
      </c>
      <c r="BG3040">
        <v>7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</row>
    <row r="3041" spans="1:65" x14ac:dyDescent="0.5">
      <c r="A3041" t="s">
        <v>7818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>
        <v>0</v>
      </c>
      <c r="BJ3041">
        <v>0</v>
      </c>
      <c r="BK3041">
        <v>0</v>
      </c>
      <c r="BL3041">
        <v>0</v>
      </c>
      <c r="BM3041">
        <v>0</v>
      </c>
    </row>
    <row r="3042" spans="1:65" x14ac:dyDescent="0.5">
      <c r="A3042" s="1" t="s">
        <v>3982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6</v>
      </c>
      <c r="BI3042">
        <v>6</v>
      </c>
      <c r="BJ3042">
        <v>0</v>
      </c>
      <c r="BK3042">
        <v>0</v>
      </c>
      <c r="BL3042">
        <v>0</v>
      </c>
      <c r="BM3042">
        <v>0</v>
      </c>
    </row>
    <row r="3043" spans="1:65" x14ac:dyDescent="0.5">
      <c r="A3043" t="s">
        <v>1173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8</v>
      </c>
      <c r="BF3043">
        <v>0</v>
      </c>
      <c r="BG3043">
        <v>0</v>
      </c>
      <c r="BH3043">
        <v>4</v>
      </c>
      <c r="BI3043">
        <v>0</v>
      </c>
      <c r="BJ3043">
        <v>0</v>
      </c>
      <c r="BK3043">
        <v>0</v>
      </c>
      <c r="BL3043">
        <v>0</v>
      </c>
      <c r="BM3043">
        <v>0</v>
      </c>
    </row>
    <row r="3044" spans="1:65" x14ac:dyDescent="0.5">
      <c r="A3044" t="s">
        <v>7944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12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</row>
    <row r="3045" spans="1:65" x14ac:dyDescent="0.5">
      <c r="A3045" t="s">
        <v>1034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12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</row>
    <row r="3046" spans="1:65" x14ac:dyDescent="0.5">
      <c r="A3046" t="s">
        <v>5519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12</v>
      </c>
      <c r="BJ3046">
        <v>0</v>
      </c>
      <c r="BK3046">
        <v>0</v>
      </c>
      <c r="BL3046">
        <v>0</v>
      </c>
      <c r="BM3046">
        <v>0</v>
      </c>
    </row>
    <row r="3047" spans="1:65" x14ac:dyDescent="0.5">
      <c r="A3047" t="s">
        <v>6658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12</v>
      </c>
      <c r="BM3047">
        <v>0</v>
      </c>
    </row>
    <row r="3048" spans="1:65" x14ac:dyDescent="0.5">
      <c r="A3048" t="s">
        <v>6089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12</v>
      </c>
      <c r="BM3048">
        <v>0</v>
      </c>
    </row>
    <row r="3049" spans="1:65" x14ac:dyDescent="0.5">
      <c r="A3049" t="s">
        <v>3905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12</v>
      </c>
      <c r="BM3049">
        <v>0</v>
      </c>
    </row>
    <row r="3050" spans="1:65" x14ac:dyDescent="0.5">
      <c r="A3050" t="s">
        <v>4459</v>
      </c>
      <c r="B3050">
        <v>12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</row>
    <row r="3051" spans="1:65" x14ac:dyDescent="0.5">
      <c r="A3051" t="s">
        <v>365</v>
      </c>
      <c r="B3051">
        <v>12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</row>
    <row r="3052" spans="1:65" x14ac:dyDescent="0.5">
      <c r="A3052" t="s">
        <v>5523</v>
      </c>
      <c r="B3052">
        <v>12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</row>
    <row r="3053" spans="1:65" x14ac:dyDescent="0.5">
      <c r="A3053" t="s">
        <v>6650</v>
      </c>
      <c r="B3053">
        <v>12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</row>
    <row r="3054" spans="1:65" x14ac:dyDescent="0.5">
      <c r="A3054" t="s">
        <v>6254</v>
      </c>
      <c r="B3054">
        <v>8</v>
      </c>
      <c r="C3054">
        <v>0</v>
      </c>
      <c r="D3054">
        <v>0</v>
      </c>
      <c r="E3054">
        <v>0</v>
      </c>
      <c r="F3054">
        <v>0</v>
      </c>
      <c r="G3054">
        <v>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</row>
    <row r="3055" spans="1:65" x14ac:dyDescent="0.5">
      <c r="A3055" t="s">
        <v>1157</v>
      </c>
      <c r="B3055">
        <v>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6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</row>
    <row r="3056" spans="1:65" x14ac:dyDescent="0.5">
      <c r="A3056" t="s">
        <v>4937</v>
      </c>
      <c r="B3056">
        <v>0</v>
      </c>
      <c r="C3056">
        <v>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9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</row>
    <row r="3057" spans="1:65" x14ac:dyDescent="0.5">
      <c r="A3057" t="s">
        <v>2389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5">
      <c r="A3058" t="s">
        <v>4207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</row>
    <row r="3059" spans="1:65" x14ac:dyDescent="0.5">
      <c r="A3059" t="s">
        <v>1839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3</v>
      </c>
      <c r="AJ3059">
        <v>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</row>
    <row r="3060" spans="1:65" x14ac:dyDescent="0.5">
      <c r="A3060" t="s">
        <v>5419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8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</row>
    <row r="3061" spans="1:65" x14ac:dyDescent="0.5">
      <c r="A3061" t="s">
        <v>5497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</row>
    <row r="3062" spans="1:65" x14ac:dyDescent="0.5">
      <c r="A3062" t="s">
        <v>4318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5</v>
      </c>
      <c r="O3062">
        <v>0</v>
      </c>
      <c r="P3062">
        <v>0</v>
      </c>
      <c r="Q3062">
        <v>0</v>
      </c>
      <c r="R3062">
        <v>0</v>
      </c>
      <c r="S3062">
        <v>7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</row>
    <row r="3063" spans="1:65" x14ac:dyDescent="0.5">
      <c r="A3063" t="s">
        <v>3705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</v>
      </c>
      <c r="O3063">
        <v>8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</row>
    <row r="3064" spans="1:65" x14ac:dyDescent="0.5">
      <c r="A3064" t="s">
        <v>4844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</row>
    <row r="3065" spans="1:65" x14ac:dyDescent="0.5">
      <c r="A3065" t="s">
        <v>3438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12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</row>
    <row r="3066" spans="1:65" x14ac:dyDescent="0.5">
      <c r="A3066" t="s">
        <v>3116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12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</row>
    <row r="3067" spans="1:65" x14ac:dyDescent="0.5">
      <c r="A3067" t="s">
        <v>6232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</row>
    <row r="3068" spans="1:65" x14ac:dyDescent="0.5">
      <c r="A3068" t="s">
        <v>913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</row>
    <row r="3069" spans="1:65" x14ac:dyDescent="0.5">
      <c r="A3069" t="s">
        <v>7090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</row>
    <row r="3070" spans="1:65" x14ac:dyDescent="0.5">
      <c r="A3070" t="s">
        <v>33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</row>
    <row r="3071" spans="1:65" x14ac:dyDescent="0.5">
      <c r="A3071" t="s">
        <v>2153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6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</row>
    <row r="3072" spans="1:65" x14ac:dyDescent="0.5">
      <c r="A3072" t="s">
        <v>1995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</row>
    <row r="3073" spans="1:65" x14ac:dyDescent="0.5">
      <c r="A3073" t="s">
        <v>3622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</row>
    <row r="3074" spans="1:65" x14ac:dyDescent="0.5">
      <c r="A3074" t="s">
        <v>7302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</row>
    <row r="3075" spans="1:65" x14ac:dyDescent="0.5">
      <c r="A3075" t="s">
        <v>3106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</row>
    <row r="3076" spans="1:65" x14ac:dyDescent="0.5">
      <c r="A3076" t="s">
        <v>4063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</row>
    <row r="3077" spans="1:65" x14ac:dyDescent="0.5">
      <c r="A3077" t="s">
        <v>4971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</row>
    <row r="3078" spans="1:65" x14ac:dyDescent="0.5">
      <c r="A3078" t="s">
        <v>3976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</row>
    <row r="3079" spans="1:65" x14ac:dyDescent="0.5">
      <c r="A3079" t="s">
        <v>232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</row>
    <row r="3080" spans="1:65" x14ac:dyDescent="0.5">
      <c r="A3080" t="s">
        <v>4447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</row>
    <row r="3081" spans="1:65" x14ac:dyDescent="0.5">
      <c r="A3081" t="s">
        <v>764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</row>
    <row r="3082" spans="1:65" x14ac:dyDescent="0.5">
      <c r="A3082" t="s">
        <v>6571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</row>
    <row r="3083" spans="1:65" x14ac:dyDescent="0.5">
      <c r="A3083" t="s">
        <v>5389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7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5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</row>
    <row r="3084" spans="1:65" x14ac:dyDescent="0.5">
      <c r="A3084" t="s">
        <v>7259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</row>
    <row r="3085" spans="1:65" x14ac:dyDescent="0.5">
      <c r="A3085" t="s">
        <v>6373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</row>
    <row r="3086" spans="1:65" x14ac:dyDescent="0.5">
      <c r="A3086" t="s">
        <v>7749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</row>
    <row r="3087" spans="1:65" x14ac:dyDescent="0.5">
      <c r="A3087" t="s">
        <v>3945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</row>
    <row r="3088" spans="1:65" x14ac:dyDescent="0.5">
      <c r="A3088" t="s">
        <v>2558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</row>
    <row r="3089" spans="1:65" x14ac:dyDescent="0.5">
      <c r="A3089" t="s">
        <v>397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</row>
    <row r="3090" spans="1:65" x14ac:dyDescent="0.5">
      <c r="A3090" t="s">
        <v>6749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</row>
    <row r="3091" spans="1:65" x14ac:dyDescent="0.5">
      <c r="A3091" t="s">
        <v>4144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</row>
    <row r="3092" spans="1:65" x14ac:dyDescent="0.5">
      <c r="A3092" t="s">
        <v>2848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</row>
    <row r="3093" spans="1:65" x14ac:dyDescent="0.5">
      <c r="A3093" t="s">
        <v>1093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12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</row>
    <row r="3094" spans="1:65" x14ac:dyDescent="0.5">
      <c r="A3094" t="s">
        <v>7019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12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</row>
    <row r="3095" spans="1:65" x14ac:dyDescent="0.5">
      <c r="A3095" t="s">
        <v>4942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2</v>
      </c>
      <c r="AQ3095">
        <v>0</v>
      </c>
      <c r="AR3095">
        <v>0</v>
      </c>
      <c r="AS3095">
        <v>0</v>
      </c>
      <c r="AT3095">
        <v>10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</row>
    <row r="3096" spans="1:65" x14ac:dyDescent="0.5">
      <c r="A3096" t="s">
        <v>1639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12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</row>
    <row r="3097" spans="1:65" x14ac:dyDescent="0.5">
      <c r="A3097" t="s">
        <v>4141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</row>
    <row r="3098" spans="1:65" x14ac:dyDescent="0.5">
      <c r="A3098" t="s">
        <v>3594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12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</row>
    <row r="3099" spans="1:65" x14ac:dyDescent="0.5">
      <c r="A3099" t="s">
        <v>7226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5</v>
      </c>
      <c r="AS3099">
        <v>0</v>
      </c>
      <c r="AT3099">
        <v>0</v>
      </c>
      <c r="AU3099">
        <v>7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</row>
    <row r="3100" spans="1:65" x14ac:dyDescent="0.5">
      <c r="A3100" t="s">
        <v>6645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12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</row>
    <row r="3101" spans="1:65" x14ac:dyDescent="0.5">
      <c r="A3101" t="s">
        <v>7173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</row>
    <row r="3102" spans="1:65" x14ac:dyDescent="0.5">
      <c r="A3102" t="s">
        <v>2615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</row>
    <row r="3103" spans="1:65" x14ac:dyDescent="0.5">
      <c r="A3103" t="s">
        <v>647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12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</row>
    <row r="3104" spans="1:65" x14ac:dyDescent="0.5">
      <c r="A3104" t="s">
        <v>6850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12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 spans="1:65" x14ac:dyDescent="0.5">
      <c r="A3105" t="s">
        <v>6832</v>
      </c>
      <c r="B3105">
        <v>0</v>
      </c>
      <c r="C3105">
        <v>0</v>
      </c>
      <c r="D3105">
        <v>11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65" x14ac:dyDescent="0.5">
      <c r="A3106" t="s">
        <v>6247</v>
      </c>
      <c r="B3106">
        <v>0</v>
      </c>
      <c r="C3106">
        <v>0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8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</row>
    <row r="3107" spans="1:65" x14ac:dyDescent="0.5">
      <c r="A3107" t="s">
        <v>2642</v>
      </c>
      <c r="B3107">
        <v>0</v>
      </c>
      <c r="C3107">
        <v>0</v>
      </c>
      <c r="D3107">
        <v>0</v>
      </c>
      <c r="E3107">
        <v>11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</row>
    <row r="3108" spans="1:65" x14ac:dyDescent="0.5">
      <c r="A3108" t="s">
        <v>7816</v>
      </c>
      <c r="B3108">
        <v>0</v>
      </c>
      <c r="C3108">
        <v>0</v>
      </c>
      <c r="D3108">
        <v>0</v>
      </c>
      <c r="E3108">
        <v>11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</row>
    <row r="3109" spans="1:65" x14ac:dyDescent="0.5">
      <c r="A3109" t="s">
        <v>550</v>
      </c>
      <c r="B3109">
        <v>0</v>
      </c>
      <c r="C3109">
        <v>0</v>
      </c>
      <c r="D3109">
        <v>0</v>
      </c>
      <c r="E3109">
        <v>11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</row>
    <row r="3110" spans="1:65" x14ac:dyDescent="0.5">
      <c r="A3110" t="s">
        <v>5299</v>
      </c>
      <c r="B3110">
        <v>0</v>
      </c>
      <c r="C3110">
        <v>0</v>
      </c>
      <c r="D3110">
        <v>0</v>
      </c>
      <c r="E3110">
        <v>11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</row>
    <row r="3111" spans="1:65" x14ac:dyDescent="0.5">
      <c r="A3111" t="s">
        <v>3060</v>
      </c>
      <c r="B3111">
        <v>0</v>
      </c>
      <c r="C3111">
        <v>0</v>
      </c>
      <c r="D3111">
        <v>0</v>
      </c>
      <c r="E3111">
        <v>11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</row>
    <row r="3112" spans="1:65" x14ac:dyDescent="0.5">
      <c r="A3112" t="s">
        <v>5974</v>
      </c>
      <c r="B3112">
        <v>0</v>
      </c>
      <c r="C3112">
        <v>0</v>
      </c>
      <c r="D3112">
        <v>0</v>
      </c>
      <c r="E3112">
        <v>11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</row>
    <row r="3113" spans="1:65" x14ac:dyDescent="0.5">
      <c r="A3113" t="s">
        <v>7879</v>
      </c>
      <c r="B3113">
        <v>0</v>
      </c>
      <c r="C3113">
        <v>0</v>
      </c>
      <c r="D3113">
        <v>0</v>
      </c>
      <c r="E3113">
        <v>9</v>
      </c>
      <c r="F3113">
        <v>0</v>
      </c>
      <c r="G3113">
        <v>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</row>
    <row r="3114" spans="1:65" x14ac:dyDescent="0.5">
      <c r="A3114" t="s">
        <v>4355</v>
      </c>
      <c r="B3114">
        <v>0</v>
      </c>
      <c r="C3114">
        <v>0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6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x14ac:dyDescent="0.5">
      <c r="A3115" t="s">
        <v>3826</v>
      </c>
      <c r="B3115">
        <v>0</v>
      </c>
      <c r="C3115">
        <v>0</v>
      </c>
      <c r="D3115">
        <v>0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6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</row>
    <row r="3116" spans="1:65" x14ac:dyDescent="0.5">
      <c r="A3116" t="s">
        <v>3011</v>
      </c>
      <c r="B3116">
        <v>0</v>
      </c>
      <c r="C3116">
        <v>0</v>
      </c>
      <c r="D3116">
        <v>0</v>
      </c>
      <c r="E3116">
        <v>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7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</row>
    <row r="3117" spans="1:65" x14ac:dyDescent="0.5">
      <c r="A3117" t="s">
        <v>2435</v>
      </c>
      <c r="B3117">
        <v>0</v>
      </c>
      <c r="C3117">
        <v>0</v>
      </c>
      <c r="D3117">
        <v>0</v>
      </c>
      <c r="E3117">
        <v>4</v>
      </c>
      <c r="F3117">
        <v>0</v>
      </c>
      <c r="G3117">
        <v>0</v>
      </c>
      <c r="H3117">
        <v>0</v>
      </c>
      <c r="I3117">
        <v>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</row>
    <row r="3118" spans="1:65" x14ac:dyDescent="0.5">
      <c r="A3118" t="s">
        <v>5676</v>
      </c>
      <c r="B3118">
        <v>0</v>
      </c>
      <c r="C3118">
        <v>0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</row>
    <row r="3119" spans="1:65" x14ac:dyDescent="0.5">
      <c r="A3119" t="s">
        <v>5156</v>
      </c>
      <c r="B3119">
        <v>0</v>
      </c>
      <c r="C3119">
        <v>0</v>
      </c>
      <c r="D3119">
        <v>0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9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</row>
    <row r="3120" spans="1:65" x14ac:dyDescent="0.5">
      <c r="A3120" t="s">
        <v>4453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</row>
    <row r="3121" spans="1:65" x14ac:dyDescent="0.5">
      <c r="A3121" t="s">
        <v>7135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8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</row>
    <row r="3122" spans="1:65" x14ac:dyDescent="0.5">
      <c r="A3122" t="s">
        <v>3095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</row>
    <row r="3123" spans="1:65" x14ac:dyDescent="0.5">
      <c r="A3123" t="s">
        <v>5955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6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</row>
    <row r="3124" spans="1:65" x14ac:dyDescent="0.5">
      <c r="A3124" t="s">
        <v>3644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</row>
    <row r="3125" spans="1:65" x14ac:dyDescent="0.5">
      <c r="A3125" t="s">
        <v>6160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</row>
    <row r="3126" spans="1:65" x14ac:dyDescent="0.5">
      <c r="A3126" t="s">
        <v>4337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6</v>
      </c>
      <c r="W3126">
        <v>0</v>
      </c>
      <c r="X3126">
        <v>5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</row>
    <row r="3127" spans="1:65" x14ac:dyDescent="0.5">
      <c r="A3127" t="s">
        <v>3957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6</v>
      </c>
      <c r="V3127">
        <v>0</v>
      </c>
      <c r="W3127">
        <v>0</v>
      </c>
      <c r="X3127">
        <v>5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</row>
    <row r="3128" spans="1:65" x14ac:dyDescent="0.5">
      <c r="A3128" t="s">
        <v>7459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4</v>
      </c>
      <c r="Y3128">
        <v>0</v>
      </c>
      <c r="Z3128">
        <v>0</v>
      </c>
      <c r="AA3128">
        <v>0</v>
      </c>
      <c r="AB3128">
        <v>0</v>
      </c>
      <c r="AC3128">
        <v>7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</row>
    <row r="3129" spans="1:65" x14ac:dyDescent="0.5">
      <c r="A3129" t="s">
        <v>5515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</row>
    <row r="3130" spans="1:65" x14ac:dyDescent="0.5">
      <c r="A3130" t="s">
        <v>4846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</row>
    <row r="3131" spans="1:65" x14ac:dyDescent="0.5">
      <c r="A3131" t="s">
        <v>5228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</row>
    <row r="3132" spans="1:65" x14ac:dyDescent="0.5">
      <c r="A3132" t="s">
        <v>2778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</row>
    <row r="3133" spans="1:65" x14ac:dyDescent="0.5">
      <c r="A3133" t="s">
        <v>7127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</row>
    <row r="3134" spans="1:65" x14ac:dyDescent="0.5">
      <c r="A3134" t="s">
        <v>412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8</v>
      </c>
      <c r="Z3134">
        <v>0</v>
      </c>
      <c r="AA3134">
        <v>0</v>
      </c>
      <c r="AB3134">
        <v>0</v>
      </c>
      <c r="AC3134">
        <v>0</v>
      </c>
      <c r="AD3134">
        <v>3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</row>
    <row r="3135" spans="1:65" x14ac:dyDescent="0.5">
      <c r="A3135" t="s">
        <v>1880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4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7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</row>
    <row r="3136" spans="1:65" x14ac:dyDescent="0.5">
      <c r="A3136" t="s">
        <v>4837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5</v>
      </c>
      <c r="Z3136">
        <v>0</v>
      </c>
      <c r="AA3136">
        <v>0</v>
      </c>
      <c r="AB3136">
        <v>0</v>
      </c>
      <c r="AC3136">
        <v>6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</row>
    <row r="3137" spans="1:65" x14ac:dyDescent="0.5">
      <c r="A3137" t="s">
        <v>469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4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3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</row>
    <row r="3138" spans="1:65" x14ac:dyDescent="0.5">
      <c r="A3138" t="s">
        <v>7413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</v>
      </c>
      <c r="X3138">
        <v>0</v>
      </c>
      <c r="Y3138">
        <v>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</row>
    <row r="3139" spans="1:65" x14ac:dyDescent="0.5">
      <c r="A3139" t="s">
        <v>7214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</v>
      </c>
      <c r="AB3139">
        <v>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</row>
    <row r="3140" spans="1:65" x14ac:dyDescent="0.5">
      <c r="A3140" t="s">
        <v>2372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</row>
    <row r="3141" spans="1:65" x14ac:dyDescent="0.5">
      <c r="A3141" t="s">
        <v>987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</row>
    <row r="3142" spans="1:65" x14ac:dyDescent="0.5">
      <c r="A3142" t="s">
        <v>7230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</row>
    <row r="3143" spans="1:65" x14ac:dyDescent="0.5">
      <c r="A3143" t="s">
        <v>3171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</row>
    <row r="3144" spans="1:65" x14ac:dyDescent="0.5">
      <c r="A3144" t="s">
        <v>999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</row>
    <row r="3145" spans="1:65" x14ac:dyDescent="0.5">
      <c r="A3145" t="s">
        <v>4819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</row>
    <row r="3146" spans="1:65" x14ac:dyDescent="0.5">
      <c r="A3146" t="s">
        <v>8213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</row>
    <row r="3147" spans="1:65" x14ac:dyDescent="0.5">
      <c r="A3147" t="s">
        <v>6996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</row>
    <row r="3148" spans="1:65" x14ac:dyDescent="0.5">
      <c r="A3148" t="s">
        <v>5045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</row>
    <row r="3149" spans="1:65" x14ac:dyDescent="0.5">
      <c r="A3149" t="s">
        <v>4881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</row>
    <row r="3150" spans="1:65" x14ac:dyDescent="0.5">
      <c r="A3150" t="s">
        <v>4040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</row>
    <row r="3151" spans="1:65" x14ac:dyDescent="0.5">
      <c r="A3151" t="s">
        <v>4651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6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</row>
    <row r="3152" spans="1:65" x14ac:dyDescent="0.5">
      <c r="A3152" t="s">
        <v>4957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5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</row>
    <row r="3153" spans="1:65" x14ac:dyDescent="0.5">
      <c r="A3153" t="s">
        <v>521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</row>
    <row r="3154" spans="1:65" x14ac:dyDescent="0.5">
      <c r="A3154" t="s">
        <v>7354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65" x14ac:dyDescent="0.5">
      <c r="A3155" t="s">
        <v>3722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7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4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</row>
    <row r="3156" spans="1:65" x14ac:dyDescent="0.5">
      <c r="A3156" t="s">
        <v>3907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4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7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</row>
    <row r="3157" spans="1:65" x14ac:dyDescent="0.5">
      <c r="A3157" t="s">
        <v>3974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4</v>
      </c>
      <c r="AG3157">
        <v>0</v>
      </c>
      <c r="AH3157">
        <v>0</v>
      </c>
      <c r="AI3157">
        <v>0</v>
      </c>
      <c r="AJ3157">
        <v>4</v>
      </c>
      <c r="AK3157">
        <v>3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</row>
    <row r="3158" spans="1:65" x14ac:dyDescent="0.5">
      <c r="A3158" t="s">
        <v>1078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8</v>
      </c>
      <c r="AH3158">
        <v>0</v>
      </c>
      <c r="AI3158">
        <v>0</v>
      </c>
      <c r="AJ3158">
        <v>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</row>
    <row r="3159" spans="1:65" x14ac:dyDescent="0.5">
      <c r="A3159" t="s">
        <v>3054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7</v>
      </c>
      <c r="AH3159">
        <v>4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</row>
    <row r="3160" spans="1:65" x14ac:dyDescent="0.5">
      <c r="A3160" t="s">
        <v>717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</row>
    <row r="3161" spans="1:65" x14ac:dyDescent="0.5">
      <c r="A3161" t="s">
        <v>4943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8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3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</row>
    <row r="3162" spans="1:65" x14ac:dyDescent="0.5">
      <c r="A3162" t="s">
        <v>2447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6</v>
      </c>
      <c r="AK3162">
        <v>5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65" x14ac:dyDescent="0.5">
      <c r="A3163" t="s">
        <v>7129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</row>
    <row r="3164" spans="1:65" x14ac:dyDescent="0.5">
      <c r="A3164" t="s">
        <v>1004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</row>
    <row r="3165" spans="1:65" x14ac:dyDescent="0.5">
      <c r="A3165" t="s">
        <v>8077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65" x14ac:dyDescent="0.5">
      <c r="A3166" t="s">
        <v>1443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5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</row>
    <row r="3167" spans="1:65" x14ac:dyDescent="0.5">
      <c r="A3167" t="s">
        <v>7513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6</v>
      </c>
      <c r="AN3167">
        <v>5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</row>
    <row r="3168" spans="1:65" x14ac:dyDescent="0.5">
      <c r="A3168" t="s">
        <v>834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3</v>
      </c>
      <c r="AU3168">
        <v>0</v>
      </c>
      <c r="AV3168">
        <v>0</v>
      </c>
      <c r="AW3168">
        <v>0</v>
      </c>
      <c r="AX3168">
        <v>0</v>
      </c>
      <c r="AY3168">
        <v>4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</row>
    <row r="3169" spans="1:65" x14ac:dyDescent="0.5">
      <c r="A3169" t="s">
        <v>358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11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</row>
    <row r="3170" spans="1:65" x14ac:dyDescent="0.5">
      <c r="A3170" t="s">
        <v>7847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2</v>
      </c>
      <c r="AQ3170">
        <v>5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4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</row>
    <row r="3171" spans="1:65" x14ac:dyDescent="0.5">
      <c r="A3171" t="s">
        <v>7442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4</v>
      </c>
      <c r="AT3171">
        <v>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</row>
    <row r="3172" spans="1:65" x14ac:dyDescent="0.5">
      <c r="A3172" t="s">
        <v>6293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8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</row>
    <row r="3173" spans="1:65" x14ac:dyDescent="0.5">
      <c r="A3173" t="s">
        <v>2859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11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</row>
    <row r="3174" spans="1:65" x14ac:dyDescent="0.5">
      <c r="A3174" t="s">
        <v>561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7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</row>
    <row r="3175" spans="1:65" x14ac:dyDescent="0.5">
      <c r="A3175" t="s">
        <v>5923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2</v>
      </c>
      <c r="AQ3175">
        <v>0</v>
      </c>
      <c r="AR3175">
        <v>0</v>
      </c>
      <c r="AS3175">
        <v>0</v>
      </c>
      <c r="AT3175">
        <v>3</v>
      </c>
      <c r="AU3175">
        <v>0</v>
      </c>
      <c r="AV3175">
        <v>0</v>
      </c>
      <c r="AW3175">
        <v>0</v>
      </c>
      <c r="AX3175">
        <v>0</v>
      </c>
      <c r="AY3175">
        <v>6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</row>
    <row r="3176" spans="1:65" x14ac:dyDescent="0.5">
      <c r="A3176" t="s">
        <v>7756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6</v>
      </c>
      <c r="AV3176">
        <v>0</v>
      </c>
      <c r="AW3176">
        <v>0</v>
      </c>
      <c r="AX3176">
        <v>0</v>
      </c>
      <c r="AY3176">
        <v>5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x14ac:dyDescent="0.5">
      <c r="A3177" t="s">
        <v>1635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6</v>
      </c>
      <c r="AV3177">
        <v>0</v>
      </c>
      <c r="AW3177">
        <v>0</v>
      </c>
      <c r="AX3177">
        <v>0</v>
      </c>
      <c r="AY3177">
        <v>5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</row>
    <row r="3178" spans="1:65" x14ac:dyDescent="0.5">
      <c r="A3178" t="s">
        <v>1870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8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</row>
    <row r="3179" spans="1:65" x14ac:dyDescent="0.5">
      <c r="A3179" t="s">
        <v>5099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7</v>
      </c>
      <c r="BC3179">
        <v>4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</row>
    <row r="3180" spans="1:65" x14ac:dyDescent="0.5">
      <c r="A3180" t="s">
        <v>1151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6</v>
      </c>
      <c r="BC3180">
        <v>5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</row>
    <row r="3181" spans="1:65" x14ac:dyDescent="0.5">
      <c r="A3181" t="s">
        <v>2892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11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</row>
    <row r="3182" spans="1:65" x14ac:dyDescent="0.5">
      <c r="A3182" t="s">
        <v>6992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</row>
    <row r="3183" spans="1:65" x14ac:dyDescent="0.5">
      <c r="A3183" t="s">
        <v>1923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11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</row>
    <row r="3184" spans="1:65" x14ac:dyDescent="0.5">
      <c r="A3184" t="s">
        <v>2301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7</v>
      </c>
      <c r="BG3184">
        <v>4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</row>
    <row r="3185" spans="1:65" x14ac:dyDescent="0.5">
      <c r="A3185" t="s">
        <v>5546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6</v>
      </c>
      <c r="BG3185">
        <v>5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</row>
    <row r="3186" spans="1:65" x14ac:dyDescent="0.5">
      <c r="A3186" t="s">
        <v>4182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6</v>
      </c>
      <c r="BG3186">
        <v>5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</row>
    <row r="3187" spans="1:65" x14ac:dyDescent="0.5">
      <c r="A3187" t="s">
        <v>7275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6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5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</row>
    <row r="3188" spans="1:65" x14ac:dyDescent="0.5">
      <c r="A3188" t="s">
        <v>4702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8</v>
      </c>
      <c r="BI3188">
        <v>3</v>
      </c>
      <c r="BJ3188">
        <v>0</v>
      </c>
      <c r="BK3188">
        <v>0</v>
      </c>
      <c r="BL3188">
        <v>0</v>
      </c>
      <c r="BM3188">
        <v>0</v>
      </c>
    </row>
    <row r="3189" spans="1:65" x14ac:dyDescent="0.5">
      <c r="A3189" t="s">
        <v>1286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3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8</v>
      </c>
      <c r="BI3189">
        <v>0</v>
      </c>
      <c r="BJ3189">
        <v>0</v>
      </c>
      <c r="BK3189">
        <v>0</v>
      </c>
      <c r="BL3189">
        <v>0</v>
      </c>
      <c r="BM3189">
        <v>0</v>
      </c>
    </row>
    <row r="3190" spans="1:65" x14ac:dyDescent="0.5">
      <c r="A3190" t="s">
        <v>1561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6</v>
      </c>
      <c r="BI3190">
        <v>5</v>
      </c>
      <c r="BJ3190">
        <v>0</v>
      </c>
      <c r="BK3190">
        <v>0</v>
      </c>
      <c r="BL3190">
        <v>0</v>
      </c>
      <c r="BM3190">
        <v>0</v>
      </c>
    </row>
    <row r="3191" spans="1:65" x14ac:dyDescent="0.5">
      <c r="A3191" t="s">
        <v>5384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6</v>
      </c>
      <c r="BI3191">
        <v>5</v>
      </c>
      <c r="BJ3191">
        <v>0</v>
      </c>
      <c r="BK3191">
        <v>0</v>
      </c>
      <c r="BL3191">
        <v>0</v>
      </c>
      <c r="BM3191">
        <v>0</v>
      </c>
    </row>
    <row r="3192" spans="1:65" x14ac:dyDescent="0.5">
      <c r="A3192" t="s">
        <v>5989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3</v>
      </c>
      <c r="BI3192">
        <v>8</v>
      </c>
      <c r="BJ3192">
        <v>0</v>
      </c>
      <c r="BK3192">
        <v>0</v>
      </c>
      <c r="BL3192">
        <v>0</v>
      </c>
      <c r="BM3192">
        <v>0</v>
      </c>
    </row>
    <row r="3193" spans="1:65" x14ac:dyDescent="0.5">
      <c r="A3193" t="s">
        <v>7863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</row>
    <row r="3194" spans="1:65" x14ac:dyDescent="0.5">
      <c r="A3194" t="s">
        <v>2964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</row>
    <row r="3195" spans="1:65" x14ac:dyDescent="0.5">
      <c r="A3195" t="s">
        <v>3597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</row>
    <row r="3196" spans="1:65" x14ac:dyDescent="0.5">
      <c r="A3196" t="s">
        <v>1041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3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</row>
    <row r="3197" spans="1:65" x14ac:dyDescent="0.5">
      <c r="A3197" t="s">
        <v>8243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11</v>
      </c>
      <c r="BM3197">
        <v>0</v>
      </c>
    </row>
    <row r="3198" spans="1:65" x14ac:dyDescent="0.5">
      <c r="A3198" t="s">
        <v>1101</v>
      </c>
      <c r="B3198">
        <v>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</row>
    <row r="3199" spans="1:65" x14ac:dyDescent="0.5">
      <c r="A3199" t="s">
        <v>3887</v>
      </c>
      <c r="B3199">
        <v>0</v>
      </c>
      <c r="C3199">
        <v>11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</row>
    <row r="3200" spans="1:65" x14ac:dyDescent="0.5">
      <c r="A3200" t="s">
        <v>5583</v>
      </c>
      <c r="B3200">
        <v>0</v>
      </c>
      <c r="C3200">
        <v>7</v>
      </c>
      <c r="D3200">
        <v>0</v>
      </c>
      <c r="E3200">
        <v>0</v>
      </c>
      <c r="F3200">
        <v>0</v>
      </c>
      <c r="G3200">
        <v>0</v>
      </c>
      <c r="H3200">
        <v>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</row>
    <row r="3201" spans="1:65" x14ac:dyDescent="0.5">
      <c r="A3201" t="s">
        <v>958</v>
      </c>
      <c r="B3201">
        <v>0</v>
      </c>
      <c r="C3201">
        <v>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8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</row>
    <row r="3202" spans="1:65" x14ac:dyDescent="0.5">
      <c r="A3202" t="s">
        <v>4709</v>
      </c>
      <c r="B3202">
        <v>0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4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</row>
    <row r="3203" spans="1:65" x14ac:dyDescent="0.5">
      <c r="A3203" t="s">
        <v>6950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</row>
    <row r="3204" spans="1:65" x14ac:dyDescent="0.5">
      <c r="A3204" t="s">
        <v>7000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</row>
    <row r="3205" spans="1:65" x14ac:dyDescent="0.5">
      <c r="A3205" t="s">
        <v>5595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</row>
    <row r="3206" spans="1:65" x14ac:dyDescent="0.5">
      <c r="A3206" t="s">
        <v>4847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 spans="1:65" x14ac:dyDescent="0.5">
      <c r="A3207" t="s">
        <v>5578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</row>
    <row r="3208" spans="1:65" x14ac:dyDescent="0.5">
      <c r="A3208" t="s">
        <v>483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</row>
    <row r="3209" spans="1:65" x14ac:dyDescent="0.5">
      <c r="A3209" s="1" t="s">
        <v>6884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</row>
    <row r="3210" spans="1:65" x14ac:dyDescent="0.5">
      <c r="A3210" t="s">
        <v>5807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6</v>
      </c>
      <c r="O3210">
        <v>5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</row>
    <row r="3211" spans="1:65" x14ac:dyDescent="0.5">
      <c r="A3211" t="s">
        <v>2997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6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65" x14ac:dyDescent="0.5">
      <c r="A3212" t="s">
        <v>3822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</row>
    <row r="3213" spans="1:65" x14ac:dyDescent="0.5">
      <c r="A3213" t="s">
        <v>381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4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</row>
    <row r="3214" spans="1:65" x14ac:dyDescent="0.5">
      <c r="A3214" t="s">
        <v>5710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</row>
    <row r="3215" spans="1:65" x14ac:dyDescent="0.5">
      <c r="A3215" t="s">
        <v>7123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</row>
    <row r="3216" spans="1:65" x14ac:dyDescent="0.5">
      <c r="A3216" t="s">
        <v>1450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</row>
    <row r="3217" spans="1:65" x14ac:dyDescent="0.5">
      <c r="A3217" t="s">
        <v>5177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</row>
    <row r="3218" spans="1:65" x14ac:dyDescent="0.5">
      <c r="A3218" t="s">
        <v>5198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</row>
    <row r="3219" spans="1:65" x14ac:dyDescent="0.5">
      <c r="A3219" t="s">
        <v>7088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</row>
    <row r="3220" spans="1:65" x14ac:dyDescent="0.5">
      <c r="A3220" t="s">
        <v>5597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</row>
    <row r="3221" spans="1:65" x14ac:dyDescent="0.5">
      <c r="A3221" t="s">
        <v>1744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</row>
    <row r="3222" spans="1:65" x14ac:dyDescent="0.5">
      <c r="A3222" t="s">
        <v>6732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</row>
    <row r="3223" spans="1:65" x14ac:dyDescent="0.5">
      <c r="A3223" t="s">
        <v>7231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</row>
    <row r="3224" spans="1:65" x14ac:dyDescent="0.5">
      <c r="A3224" t="s">
        <v>6567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</row>
    <row r="3225" spans="1:65" x14ac:dyDescent="0.5">
      <c r="A3225" t="s">
        <v>4824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</row>
    <row r="3226" spans="1:65" x14ac:dyDescent="0.5">
      <c r="A3226" t="s">
        <v>3649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</row>
    <row r="3227" spans="1:65" x14ac:dyDescent="0.5">
      <c r="A3227" t="s">
        <v>1486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4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</row>
    <row r="3228" spans="1:65" x14ac:dyDescent="0.5">
      <c r="A3228" t="s">
        <v>3830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</row>
    <row r="3229" spans="1:65" x14ac:dyDescent="0.5">
      <c r="A3229" t="s">
        <v>596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65" x14ac:dyDescent="0.5">
      <c r="A3230" t="s">
        <v>3549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</row>
    <row r="3231" spans="1:65" x14ac:dyDescent="0.5">
      <c r="A3231" t="s">
        <v>1031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</row>
    <row r="3232" spans="1:65" x14ac:dyDescent="0.5">
      <c r="A3232" t="s">
        <v>4611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</row>
    <row r="3233" spans="1:65" x14ac:dyDescent="0.5">
      <c r="A3233" t="s">
        <v>2364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4</v>
      </c>
      <c r="X3233">
        <v>0</v>
      </c>
      <c r="Y3233">
        <v>0</v>
      </c>
      <c r="Z3233">
        <v>0</v>
      </c>
      <c r="AA3233">
        <v>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</row>
    <row r="3234" spans="1:65" x14ac:dyDescent="0.5">
      <c r="A3234" t="s">
        <v>423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</row>
    <row r="3235" spans="1:65" x14ac:dyDescent="0.5">
      <c r="A3235" t="s">
        <v>3120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</row>
    <row r="3236" spans="1:65" x14ac:dyDescent="0.5">
      <c r="A3236" t="s">
        <v>1819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</row>
    <row r="3237" spans="1:65" x14ac:dyDescent="0.5">
      <c r="A3237" t="s">
        <v>6523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</row>
    <row r="3238" spans="1:65" x14ac:dyDescent="0.5">
      <c r="A3238" t="s">
        <v>3653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</row>
    <row r="3239" spans="1:65" x14ac:dyDescent="0.5">
      <c r="A3239" t="s">
        <v>2863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</row>
    <row r="3240" spans="1:65" x14ac:dyDescent="0.5">
      <c r="A3240" t="s">
        <v>6988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</row>
    <row r="3241" spans="1:65" x14ac:dyDescent="0.5">
      <c r="A3241" t="s">
        <v>968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</row>
    <row r="3242" spans="1:65" x14ac:dyDescent="0.5">
      <c r="A3242" t="s">
        <v>2369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</row>
    <row r="3243" spans="1:65" x14ac:dyDescent="0.5">
      <c r="A3243" t="s">
        <v>7357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</row>
    <row r="3244" spans="1:65" x14ac:dyDescent="0.5">
      <c r="A3244" t="s">
        <v>4829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</row>
    <row r="3245" spans="1:65" x14ac:dyDescent="0.5">
      <c r="A3245" t="s">
        <v>5647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</row>
    <row r="3246" spans="1:65" x14ac:dyDescent="0.5">
      <c r="A3246" t="s">
        <v>62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</row>
    <row r="3247" spans="1:65" x14ac:dyDescent="0.5">
      <c r="A3247" t="s">
        <v>827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</row>
    <row r="3248" spans="1:65" x14ac:dyDescent="0.5">
      <c r="A3248" s="1" t="s">
        <v>4388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</row>
    <row r="3249" spans="1:65" x14ac:dyDescent="0.5">
      <c r="A3249" t="s">
        <v>7142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</row>
    <row r="3250" spans="1:65" x14ac:dyDescent="0.5">
      <c r="A3250" t="s">
        <v>5908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65" x14ac:dyDescent="0.5">
      <c r="A3251" t="s">
        <v>6390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</row>
    <row r="3252" spans="1:65" x14ac:dyDescent="0.5">
      <c r="A3252" t="s">
        <v>3735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4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7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</row>
    <row r="3253" spans="1:65" x14ac:dyDescent="0.5">
      <c r="A3253" t="s">
        <v>3846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</row>
    <row r="3254" spans="1:65" x14ac:dyDescent="0.5">
      <c r="A3254" t="s">
        <v>2117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</row>
    <row r="3255" spans="1:65" x14ac:dyDescent="0.5">
      <c r="A3255" t="s">
        <v>3443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</row>
    <row r="3256" spans="1:65" x14ac:dyDescent="0.5">
      <c r="A3256" t="s">
        <v>5194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9</v>
      </c>
      <c r="AI3256">
        <v>2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</row>
    <row r="3257" spans="1:65" x14ac:dyDescent="0.5">
      <c r="A3257" t="s">
        <v>3955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6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</row>
    <row r="3258" spans="1:65" x14ac:dyDescent="0.5">
      <c r="A3258" t="s">
        <v>859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5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</row>
    <row r="3259" spans="1:65" x14ac:dyDescent="0.5">
      <c r="A3259" t="s">
        <v>8084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3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8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</row>
    <row r="3260" spans="1:65" x14ac:dyDescent="0.5">
      <c r="A3260" t="s">
        <v>7685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</row>
    <row r="3261" spans="1:65" x14ac:dyDescent="0.5">
      <c r="A3261" t="s">
        <v>633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</row>
    <row r="3262" spans="1:65" x14ac:dyDescent="0.5">
      <c r="A3262" t="s">
        <v>5507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</row>
    <row r="3263" spans="1:65" x14ac:dyDescent="0.5">
      <c r="A3263" t="s">
        <v>6403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5" x14ac:dyDescent="0.5">
      <c r="A3264" t="s">
        <v>2902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2</v>
      </c>
      <c r="AQ3264">
        <v>0</v>
      </c>
      <c r="AR3264">
        <v>0</v>
      </c>
      <c r="AS3264">
        <v>0</v>
      </c>
      <c r="AT3264">
        <v>0</v>
      </c>
      <c r="AU3264">
        <v>9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</row>
    <row r="3265" spans="1:65" x14ac:dyDescent="0.5">
      <c r="A3265" t="s">
        <v>6335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11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</row>
    <row r="3266" spans="1:65" x14ac:dyDescent="0.5">
      <c r="A3266" t="s">
        <v>8260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</row>
    <row r="3267" spans="1:65" x14ac:dyDescent="0.5">
      <c r="A3267" t="s">
        <v>539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</row>
    <row r="3268" spans="1:65" x14ac:dyDescent="0.5">
      <c r="A3268" t="s">
        <v>6649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</row>
    <row r="3269" spans="1:65" x14ac:dyDescent="0.5">
      <c r="A3269" t="s">
        <v>1142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</row>
    <row r="3270" spans="1:65" x14ac:dyDescent="0.5">
      <c r="A3270" t="s">
        <v>509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11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</row>
    <row r="3271" spans="1:65" x14ac:dyDescent="0.5">
      <c r="A3271" t="s">
        <v>5324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</row>
    <row r="3272" spans="1:65" x14ac:dyDescent="0.5">
      <c r="A3272" t="s">
        <v>6561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6</v>
      </c>
      <c r="AS3272">
        <v>0</v>
      </c>
      <c r="AT3272">
        <v>0</v>
      </c>
      <c r="AU3272">
        <v>5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</row>
    <row r="3273" spans="1:65" x14ac:dyDescent="0.5">
      <c r="A3273" t="s">
        <v>3229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6</v>
      </c>
      <c r="AS3273">
        <v>0</v>
      </c>
      <c r="AT3273">
        <v>0</v>
      </c>
      <c r="AU3273">
        <v>5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</row>
    <row r="3274" spans="1:65" x14ac:dyDescent="0.5">
      <c r="A3274" t="s">
        <v>3629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5</v>
      </c>
      <c r="AS3274">
        <v>0</v>
      </c>
      <c r="AT3274">
        <v>6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</row>
    <row r="3275" spans="1:65" x14ac:dyDescent="0.5">
      <c r="A3275" t="s">
        <v>5655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5</v>
      </c>
      <c r="AS3275">
        <v>0</v>
      </c>
      <c r="AT3275">
        <v>6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</row>
    <row r="3276" spans="1:65" x14ac:dyDescent="0.5">
      <c r="A3276" t="s">
        <v>721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</row>
    <row r="3277" spans="1:65" x14ac:dyDescent="0.5">
      <c r="A3277" t="s">
        <v>7769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</row>
    <row r="3278" spans="1:65" x14ac:dyDescent="0.5">
      <c r="A3278" t="s">
        <v>2094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</row>
    <row r="3279" spans="1:65" x14ac:dyDescent="0.5">
      <c r="A3279" t="s">
        <v>2454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11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</row>
    <row r="3280" spans="1:65" x14ac:dyDescent="0.5">
      <c r="A3280" t="s">
        <v>4999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11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</row>
    <row r="3281" spans="1:65" x14ac:dyDescent="0.5">
      <c r="A3281" t="s">
        <v>3196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</row>
    <row r="3282" spans="1:65" x14ac:dyDescent="0.5">
      <c r="A3282" t="s">
        <v>7809</v>
      </c>
      <c r="B3282">
        <v>0</v>
      </c>
      <c r="C3282">
        <v>0</v>
      </c>
      <c r="D3282">
        <v>10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</row>
    <row r="3283" spans="1:65" x14ac:dyDescent="0.5">
      <c r="A3283" t="s">
        <v>4867</v>
      </c>
      <c r="B3283">
        <v>0</v>
      </c>
      <c r="C3283">
        <v>0</v>
      </c>
      <c r="D3283">
        <v>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5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</row>
    <row r="3284" spans="1:65" x14ac:dyDescent="0.5">
      <c r="A3284" t="s">
        <v>3204</v>
      </c>
      <c r="B3284">
        <v>0</v>
      </c>
      <c r="C3284">
        <v>0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5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</row>
    <row r="3285" spans="1:65" x14ac:dyDescent="0.5">
      <c r="A3285" t="s">
        <v>8080</v>
      </c>
      <c r="B3285">
        <v>0</v>
      </c>
      <c r="C3285">
        <v>0</v>
      </c>
      <c r="D3285">
        <v>0</v>
      </c>
      <c r="E3285">
        <v>10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</row>
    <row r="3286" spans="1:65" x14ac:dyDescent="0.5">
      <c r="A3286" s="1" t="s">
        <v>6558</v>
      </c>
      <c r="B3286">
        <v>0</v>
      </c>
      <c r="C3286">
        <v>0</v>
      </c>
      <c r="D3286">
        <v>0</v>
      </c>
      <c r="E3286">
        <v>10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</row>
    <row r="3287" spans="1:65" x14ac:dyDescent="0.5">
      <c r="A3287" t="s">
        <v>4436</v>
      </c>
      <c r="B3287">
        <v>0</v>
      </c>
      <c r="C3287">
        <v>0</v>
      </c>
      <c r="D3287">
        <v>0</v>
      </c>
      <c r="E3287">
        <v>10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</row>
    <row r="3288" spans="1:65" x14ac:dyDescent="0.5">
      <c r="A3288" t="s">
        <v>1439</v>
      </c>
      <c r="B3288">
        <v>0</v>
      </c>
      <c r="C3288">
        <v>0</v>
      </c>
      <c r="D3288">
        <v>0</v>
      </c>
      <c r="E3288">
        <v>10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</row>
    <row r="3289" spans="1:65" x14ac:dyDescent="0.5">
      <c r="A3289" t="s">
        <v>907</v>
      </c>
      <c r="B3289">
        <v>0</v>
      </c>
      <c r="C3289">
        <v>0</v>
      </c>
      <c r="D3289">
        <v>0</v>
      </c>
      <c r="E3289">
        <v>10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</row>
    <row r="3290" spans="1:65" x14ac:dyDescent="0.5">
      <c r="A3290" t="s">
        <v>7634</v>
      </c>
      <c r="B3290">
        <v>0</v>
      </c>
      <c r="C3290">
        <v>0</v>
      </c>
      <c r="D3290">
        <v>0</v>
      </c>
      <c r="E3290">
        <v>10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</row>
    <row r="3291" spans="1:65" x14ac:dyDescent="0.5">
      <c r="A3291" t="s">
        <v>7947</v>
      </c>
      <c r="B3291">
        <v>0</v>
      </c>
      <c r="C3291">
        <v>0</v>
      </c>
      <c r="D3291">
        <v>0</v>
      </c>
      <c r="E3291">
        <v>10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</row>
    <row r="3292" spans="1:65" x14ac:dyDescent="0.5">
      <c r="A3292" t="s">
        <v>6249</v>
      </c>
      <c r="B3292">
        <v>0</v>
      </c>
      <c r="C3292">
        <v>0</v>
      </c>
      <c r="D3292">
        <v>0</v>
      </c>
      <c r="E3292">
        <v>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</row>
    <row r="3293" spans="1:65" x14ac:dyDescent="0.5">
      <c r="A3293" t="s">
        <v>4266</v>
      </c>
      <c r="B3293">
        <v>0</v>
      </c>
      <c r="C3293">
        <v>0</v>
      </c>
      <c r="D3293">
        <v>0</v>
      </c>
      <c r="E3293">
        <v>5</v>
      </c>
      <c r="F3293">
        <v>0</v>
      </c>
      <c r="G3293">
        <v>0</v>
      </c>
      <c r="H3293">
        <v>0</v>
      </c>
      <c r="I3293">
        <v>5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</row>
    <row r="3294" spans="1:65" x14ac:dyDescent="0.5">
      <c r="A3294" t="s">
        <v>7619</v>
      </c>
      <c r="B3294">
        <v>0</v>
      </c>
      <c r="C3294">
        <v>0</v>
      </c>
      <c r="D3294">
        <v>0</v>
      </c>
      <c r="E3294">
        <v>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</row>
    <row r="3295" spans="1:65" x14ac:dyDescent="0.5">
      <c r="A3295" t="s">
        <v>2536</v>
      </c>
      <c r="B3295">
        <v>0</v>
      </c>
      <c r="C3295">
        <v>0</v>
      </c>
      <c r="D3295">
        <v>0</v>
      </c>
      <c r="E3295">
        <v>0</v>
      </c>
      <c r="F3295">
        <v>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</row>
    <row r="3296" spans="1:65" x14ac:dyDescent="0.5">
      <c r="A3296" t="s">
        <v>498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</row>
    <row r="3297" spans="1:65" x14ac:dyDescent="0.5">
      <c r="A3297" t="s">
        <v>6671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</row>
    <row r="3298" spans="1:65" x14ac:dyDescent="0.5">
      <c r="A3298" t="s">
        <v>5914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7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</row>
    <row r="3299" spans="1:65" x14ac:dyDescent="0.5">
      <c r="A3299" t="s">
        <v>3972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</row>
    <row r="3300" spans="1:65" x14ac:dyDescent="0.5">
      <c r="A3300" t="s">
        <v>6206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</row>
    <row r="3301" spans="1:65" x14ac:dyDescent="0.5">
      <c r="A3301" t="s">
        <v>6601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</row>
    <row r="3302" spans="1:65" x14ac:dyDescent="0.5">
      <c r="A3302" t="s">
        <v>1748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5</v>
      </c>
      <c r="U3302">
        <v>0</v>
      </c>
      <c r="V3302">
        <v>0</v>
      </c>
      <c r="W3302">
        <v>0</v>
      </c>
      <c r="X3302">
        <v>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</row>
    <row r="3303" spans="1:65" x14ac:dyDescent="0.5">
      <c r="A3303" t="s">
        <v>3293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8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</row>
    <row r="3304" spans="1:65" x14ac:dyDescent="0.5">
      <c r="A3304" t="s">
        <v>3692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5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</row>
    <row r="3305" spans="1:65" x14ac:dyDescent="0.5">
      <c r="A3305" t="s">
        <v>7165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5">
      <c r="A3306" t="s">
        <v>5869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</row>
    <row r="3307" spans="1:65" x14ac:dyDescent="0.5">
      <c r="A3307" t="s">
        <v>5635</v>
      </c>
      <c r="B3307">
        <v>0</v>
      </c>
      <c r="C3307">
        <v>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5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</row>
    <row r="3308" spans="1:65" x14ac:dyDescent="0.5">
      <c r="A3308" t="s">
        <v>2171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</row>
    <row r="3309" spans="1:65" x14ac:dyDescent="0.5">
      <c r="A3309" t="s">
        <v>1610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65" x14ac:dyDescent="0.5">
      <c r="A3310" t="s">
        <v>1485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6</v>
      </c>
      <c r="Y3310">
        <v>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</row>
    <row r="3311" spans="1:65" x14ac:dyDescent="0.5">
      <c r="A3311" t="s">
        <v>3459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</v>
      </c>
      <c r="T3311">
        <v>0</v>
      </c>
      <c r="U3311">
        <v>0</v>
      </c>
      <c r="V3311">
        <v>0</v>
      </c>
      <c r="W3311">
        <v>0</v>
      </c>
      <c r="X3311">
        <v>4</v>
      </c>
      <c r="Y3311">
        <v>0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</row>
    <row r="3312" spans="1:65" x14ac:dyDescent="0.5">
      <c r="A3312" t="s">
        <v>3552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</row>
    <row r="3313" spans="1:65" x14ac:dyDescent="0.5">
      <c r="A3313" t="s">
        <v>5598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</row>
    <row r="3314" spans="1:65" x14ac:dyDescent="0.5">
      <c r="A3314" t="s">
        <v>3711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</row>
    <row r="3315" spans="1:65" x14ac:dyDescent="0.5">
      <c r="A3315" t="s">
        <v>1969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</row>
    <row r="3316" spans="1:65" x14ac:dyDescent="0.5">
      <c r="A3316" t="s">
        <v>4874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6</v>
      </c>
      <c r="AB3316">
        <v>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</row>
    <row r="3317" spans="1:65" x14ac:dyDescent="0.5">
      <c r="A3317" t="s">
        <v>443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</row>
    <row r="3318" spans="1:65" x14ac:dyDescent="0.5">
      <c r="A3318" t="s">
        <v>6261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</row>
    <row r="3319" spans="1:65" x14ac:dyDescent="0.5">
      <c r="A3319" t="s">
        <v>1676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</row>
    <row r="3320" spans="1:65" x14ac:dyDescent="0.5">
      <c r="A3320" t="s">
        <v>1306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7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</row>
    <row r="3321" spans="1:65" x14ac:dyDescent="0.5">
      <c r="A3321" t="s">
        <v>6272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6</v>
      </c>
      <c r="AD3321">
        <v>0</v>
      </c>
      <c r="AE3321">
        <v>4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</row>
    <row r="3322" spans="1:65" x14ac:dyDescent="0.5">
      <c r="A3322" t="s">
        <v>1141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3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7</v>
      </c>
      <c r="BJ3322">
        <v>0</v>
      </c>
      <c r="BK3322">
        <v>0</v>
      </c>
      <c r="BL3322">
        <v>0</v>
      </c>
      <c r="BM3322">
        <v>0</v>
      </c>
    </row>
    <row r="3323" spans="1:65" x14ac:dyDescent="0.5">
      <c r="A3323" t="s">
        <v>7592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</row>
    <row r="3324" spans="1:65" x14ac:dyDescent="0.5">
      <c r="A3324" t="s">
        <v>2508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</row>
    <row r="3325" spans="1:65" x14ac:dyDescent="0.5">
      <c r="A3325" t="s">
        <v>1373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7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3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</row>
    <row r="3326" spans="1:65" x14ac:dyDescent="0.5">
      <c r="A3326" t="s">
        <v>5109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5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</row>
    <row r="3327" spans="1:65" x14ac:dyDescent="0.5">
      <c r="A3327" t="s">
        <v>3703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3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7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</row>
    <row r="3328" spans="1:65" x14ac:dyDescent="0.5">
      <c r="A3328" t="s">
        <v>1081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5</v>
      </c>
      <c r="AH3328">
        <v>0</v>
      </c>
      <c r="AI3328">
        <v>0</v>
      </c>
      <c r="AJ3328">
        <v>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</row>
    <row r="3329" spans="1:65" x14ac:dyDescent="0.5">
      <c r="A3329" t="s">
        <v>5420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</row>
    <row r="3330" spans="1:65" x14ac:dyDescent="0.5">
      <c r="A3330" t="s">
        <v>3719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7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</row>
    <row r="3331" spans="1:65" x14ac:dyDescent="0.5">
      <c r="A3331" t="s">
        <v>4641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6</v>
      </c>
      <c r="AI3331">
        <v>0</v>
      </c>
      <c r="AJ3331">
        <v>0</v>
      </c>
      <c r="AK3331">
        <v>0</v>
      </c>
      <c r="AL3331">
        <v>4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</row>
    <row r="3332" spans="1:65" x14ac:dyDescent="0.5">
      <c r="A3332" t="s">
        <v>7115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5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</row>
    <row r="3333" spans="1:65" x14ac:dyDescent="0.5">
      <c r="A3333" t="s">
        <v>3959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</v>
      </c>
      <c r="AO3333">
        <v>8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</row>
    <row r="3334" spans="1:65" x14ac:dyDescent="0.5">
      <c r="A3334" t="s">
        <v>7279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</row>
    <row r="3335" spans="1:65" x14ac:dyDescent="0.5">
      <c r="A3335" t="s">
        <v>2652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</row>
    <row r="3336" spans="1:65" x14ac:dyDescent="0.5">
      <c r="A3336" t="s">
        <v>4164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7</v>
      </c>
      <c r="AT3336">
        <v>0</v>
      </c>
      <c r="AU3336">
        <v>3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</row>
    <row r="3337" spans="1:65" x14ac:dyDescent="0.5">
      <c r="A3337" t="s">
        <v>7734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5</v>
      </c>
      <c r="AT3337">
        <v>5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</row>
    <row r="3338" spans="1:65" x14ac:dyDescent="0.5">
      <c r="A3338" t="s">
        <v>787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</row>
    <row r="3339" spans="1:65" x14ac:dyDescent="0.5">
      <c r="A3339" t="s">
        <v>7671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</row>
    <row r="3340" spans="1:65" x14ac:dyDescent="0.5">
      <c r="A3340" t="s">
        <v>1267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3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7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</row>
    <row r="3341" spans="1:65" x14ac:dyDescent="0.5">
      <c r="A3341" t="s">
        <v>5981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2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3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</row>
    <row r="3342" spans="1:65" x14ac:dyDescent="0.5">
      <c r="A3342" t="s">
        <v>4309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8</v>
      </c>
      <c r="AU3342">
        <v>0</v>
      </c>
      <c r="AV3342">
        <v>0</v>
      </c>
      <c r="AW3342">
        <v>0</v>
      </c>
      <c r="AX3342">
        <v>0</v>
      </c>
      <c r="AY3342">
        <v>2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</row>
    <row r="3343" spans="1:65" x14ac:dyDescent="0.5">
      <c r="A3343" t="s">
        <v>5731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4</v>
      </c>
      <c r="BC3343">
        <v>6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</row>
    <row r="3344" spans="1:65" x14ac:dyDescent="0.5">
      <c r="A3344" t="s">
        <v>7454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4</v>
      </c>
      <c r="BB3344">
        <v>0</v>
      </c>
      <c r="BC3344">
        <v>0</v>
      </c>
      <c r="BD3344">
        <v>6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</row>
    <row r="3345" spans="1:65" x14ac:dyDescent="0.5">
      <c r="A3345" t="s">
        <v>494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</row>
    <row r="3346" spans="1:65" x14ac:dyDescent="0.5">
      <c r="A3346" t="s">
        <v>2944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</row>
    <row r="3347" spans="1:65" x14ac:dyDescent="0.5">
      <c r="A3347" t="s">
        <v>867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5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5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</row>
    <row r="3348" spans="1:65" x14ac:dyDescent="0.5">
      <c r="A3348" t="s">
        <v>7885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5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</row>
    <row r="3349" spans="1:65" x14ac:dyDescent="0.5">
      <c r="A3349" t="s">
        <v>1546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8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2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</row>
    <row r="3350" spans="1:65" x14ac:dyDescent="0.5">
      <c r="A3350" t="s">
        <v>1362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10</v>
      </c>
      <c r="BI3350">
        <v>0</v>
      </c>
      <c r="BJ3350">
        <v>0</v>
      </c>
      <c r="BK3350">
        <v>0</v>
      </c>
      <c r="BL3350">
        <v>0</v>
      </c>
      <c r="BM3350">
        <v>0</v>
      </c>
    </row>
    <row r="3351" spans="1:65" x14ac:dyDescent="0.5">
      <c r="A3351" t="s">
        <v>1291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10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</row>
    <row r="3352" spans="1:65" x14ac:dyDescent="0.5">
      <c r="A3352" t="s">
        <v>4410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10</v>
      </c>
      <c r="BJ3352">
        <v>0</v>
      </c>
      <c r="BK3352">
        <v>0</v>
      </c>
      <c r="BL3352">
        <v>0</v>
      </c>
      <c r="BM3352">
        <v>0</v>
      </c>
    </row>
    <row r="3353" spans="1:65" x14ac:dyDescent="0.5">
      <c r="A3353" t="s">
        <v>185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10</v>
      </c>
      <c r="BM3353">
        <v>0</v>
      </c>
    </row>
    <row r="3354" spans="1:65" x14ac:dyDescent="0.5">
      <c r="A3354" t="s">
        <v>2832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10</v>
      </c>
      <c r="BM3354">
        <v>0</v>
      </c>
    </row>
    <row r="3355" spans="1:65" x14ac:dyDescent="0.5">
      <c r="A3355" t="s">
        <v>7434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4</v>
      </c>
      <c r="BM3355">
        <v>0</v>
      </c>
    </row>
    <row r="3356" spans="1:65" x14ac:dyDescent="0.5">
      <c r="A3356" t="s">
        <v>2306</v>
      </c>
      <c r="B3356">
        <v>10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</row>
    <row r="3357" spans="1:65" x14ac:dyDescent="0.5">
      <c r="A3357" t="s">
        <v>4610</v>
      </c>
      <c r="B3357">
        <v>10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</row>
    <row r="3358" spans="1:65" x14ac:dyDescent="0.5">
      <c r="A3358" t="s">
        <v>6117</v>
      </c>
      <c r="B3358">
        <v>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</row>
    <row r="3359" spans="1:65" x14ac:dyDescent="0.5">
      <c r="A3359" t="s">
        <v>5947</v>
      </c>
      <c r="B3359">
        <v>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</row>
    <row r="3360" spans="1:65" x14ac:dyDescent="0.5">
      <c r="A3360" t="s">
        <v>6643</v>
      </c>
      <c r="B3360">
        <v>10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</row>
    <row r="3361" spans="1:65" x14ac:dyDescent="0.5">
      <c r="A3361" t="s">
        <v>20</v>
      </c>
      <c r="B3361">
        <v>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</row>
    <row r="3362" spans="1:65" x14ac:dyDescent="0.5">
      <c r="A3362" t="s">
        <v>6736</v>
      </c>
      <c r="B3362">
        <v>10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65" x14ac:dyDescent="0.5">
      <c r="A3363" t="s">
        <v>8105</v>
      </c>
      <c r="B3363">
        <v>0</v>
      </c>
      <c r="C3363">
        <v>10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5">
      <c r="A3364" t="s">
        <v>1653</v>
      </c>
      <c r="B3364">
        <v>0</v>
      </c>
      <c r="C3364">
        <v>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8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</row>
    <row r="3365" spans="1:65" x14ac:dyDescent="0.5">
      <c r="A3365" t="s">
        <v>843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65" x14ac:dyDescent="0.5">
      <c r="A3366" t="s">
        <v>4279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4</v>
      </c>
      <c r="K3366">
        <v>0</v>
      </c>
      <c r="L3366">
        <v>0</v>
      </c>
      <c r="M3366">
        <v>0</v>
      </c>
      <c r="N3366">
        <v>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</row>
    <row r="3367" spans="1:65" x14ac:dyDescent="0.5">
      <c r="A3367" t="s">
        <v>1987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</row>
    <row r="3368" spans="1:65" x14ac:dyDescent="0.5">
      <c r="A3368" t="s">
        <v>4987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</row>
    <row r="3369" spans="1:65" x14ac:dyDescent="0.5">
      <c r="A3369" t="s">
        <v>7186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</row>
    <row r="3370" spans="1:65" x14ac:dyDescent="0.5">
      <c r="A3370" t="s">
        <v>3463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</row>
    <row r="3371" spans="1:65" x14ac:dyDescent="0.5">
      <c r="A3371" t="s">
        <v>6843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</row>
    <row r="3372" spans="1:65" x14ac:dyDescent="0.5">
      <c r="A3372" t="s">
        <v>2952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</row>
    <row r="3373" spans="1:65" x14ac:dyDescent="0.5">
      <c r="A3373" t="s">
        <v>2022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</row>
    <row r="3374" spans="1:65" x14ac:dyDescent="0.5">
      <c r="A3374" t="s">
        <v>6047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</row>
    <row r="3375" spans="1:65" x14ac:dyDescent="0.5">
      <c r="A3375" t="s">
        <v>4348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</row>
    <row r="3376" spans="1:65" x14ac:dyDescent="0.5">
      <c r="A3376" t="s">
        <v>3206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</row>
    <row r="3377" spans="1:65" x14ac:dyDescent="0.5">
      <c r="A3377" t="s">
        <v>7029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</row>
    <row r="3378" spans="1:65" x14ac:dyDescent="0.5">
      <c r="A3378" t="s">
        <v>2415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</row>
    <row r="3379" spans="1:65" x14ac:dyDescent="0.5">
      <c r="A3379" t="s">
        <v>1479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</row>
    <row r="3380" spans="1:65" x14ac:dyDescent="0.5">
      <c r="A3380" t="s">
        <v>3742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</row>
    <row r="3381" spans="1:65" x14ac:dyDescent="0.5">
      <c r="A3381" s="1" t="s">
        <v>5502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</row>
    <row r="3382" spans="1:65" x14ac:dyDescent="0.5">
      <c r="A3382" t="s">
        <v>4024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</row>
    <row r="3383" spans="1:65" x14ac:dyDescent="0.5">
      <c r="A3383" t="s">
        <v>7280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</row>
    <row r="3384" spans="1:65" x14ac:dyDescent="0.5">
      <c r="A3384" t="s">
        <v>504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</row>
    <row r="3385" spans="1:65" x14ac:dyDescent="0.5">
      <c r="A3385" t="s">
        <v>1907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8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</row>
    <row r="3386" spans="1:65" x14ac:dyDescent="0.5">
      <c r="A3386" t="s">
        <v>2906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</row>
    <row r="3387" spans="1:65" x14ac:dyDescent="0.5">
      <c r="A3387" s="1" t="s">
        <v>5210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6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</row>
    <row r="3388" spans="1:65" x14ac:dyDescent="0.5">
      <c r="A3388" t="s">
        <v>6559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</row>
    <row r="3389" spans="1:65" x14ac:dyDescent="0.5">
      <c r="A3389" t="s">
        <v>7091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</row>
    <row r="3390" spans="1:65" x14ac:dyDescent="0.5">
      <c r="A3390" t="s">
        <v>2560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65" x14ac:dyDescent="0.5">
      <c r="A3391" t="s">
        <v>2236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</row>
    <row r="3392" spans="1:65" x14ac:dyDescent="0.5">
      <c r="A3392" t="s">
        <v>5661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5">
      <c r="A3393" t="s">
        <v>7868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</row>
    <row r="3394" spans="1:65" x14ac:dyDescent="0.5">
      <c r="A3394" t="s">
        <v>6982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7</v>
      </c>
      <c r="W3394">
        <v>0</v>
      </c>
      <c r="X3394">
        <v>0</v>
      </c>
      <c r="Y3394">
        <v>0</v>
      </c>
      <c r="Z3394">
        <v>0</v>
      </c>
      <c r="AA3394">
        <v>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</row>
    <row r="3395" spans="1:65" x14ac:dyDescent="0.5">
      <c r="A3395" t="s">
        <v>7937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x14ac:dyDescent="0.5">
      <c r="A3396" t="s">
        <v>7570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</row>
    <row r="3397" spans="1:65" x14ac:dyDescent="0.5">
      <c r="A3397" t="s">
        <v>5170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</row>
    <row r="3398" spans="1:65" x14ac:dyDescent="0.5">
      <c r="A3398" s="1" t="s">
        <v>3354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</row>
    <row r="3399" spans="1:65" x14ac:dyDescent="0.5">
      <c r="A3399" s="1" t="s">
        <v>4778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</row>
    <row r="3400" spans="1:65" x14ac:dyDescent="0.5">
      <c r="A3400" t="s">
        <v>4956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</row>
    <row r="3401" spans="1:65" x14ac:dyDescent="0.5">
      <c r="A3401" t="s">
        <v>3736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</row>
    <row r="3402" spans="1:65" x14ac:dyDescent="0.5">
      <c r="A3402" t="s">
        <v>1981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</row>
    <row r="3403" spans="1:65" x14ac:dyDescent="0.5">
      <c r="A3403" t="s">
        <v>1111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</row>
    <row r="3404" spans="1:65" x14ac:dyDescent="0.5">
      <c r="A3404" t="s">
        <v>2484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</row>
    <row r="3405" spans="1:65" x14ac:dyDescent="0.5">
      <c r="A3405" t="s">
        <v>157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</row>
    <row r="3406" spans="1:65" x14ac:dyDescent="0.5">
      <c r="A3406" t="s">
        <v>1864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65" x14ac:dyDescent="0.5">
      <c r="A3407" t="s">
        <v>4006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</row>
    <row r="3408" spans="1:65" x14ac:dyDescent="0.5">
      <c r="A3408" t="s">
        <v>954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</row>
    <row r="3409" spans="1:65" x14ac:dyDescent="0.5">
      <c r="A3409" t="s">
        <v>2644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</row>
    <row r="3410" spans="1:65" x14ac:dyDescent="0.5">
      <c r="A3410" t="s">
        <v>4066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</row>
    <row r="3411" spans="1:65" x14ac:dyDescent="0.5">
      <c r="A3411" t="s">
        <v>2213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</row>
    <row r="3412" spans="1:65" x14ac:dyDescent="0.5">
      <c r="A3412" t="s">
        <v>7358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</row>
    <row r="3413" spans="1:65" x14ac:dyDescent="0.5">
      <c r="A3413" t="s">
        <v>1695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</row>
    <row r="3414" spans="1:65" x14ac:dyDescent="0.5">
      <c r="A3414" t="s">
        <v>1011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</row>
    <row r="3415" spans="1:65" x14ac:dyDescent="0.5">
      <c r="A3415" t="s">
        <v>7615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65" x14ac:dyDescent="0.5">
      <c r="A3416" t="s">
        <v>1564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</row>
    <row r="3417" spans="1:65" x14ac:dyDescent="0.5">
      <c r="A3417" t="s">
        <v>1920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</row>
    <row r="3418" spans="1:65" x14ac:dyDescent="0.5">
      <c r="A3418" t="s">
        <v>7693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5" x14ac:dyDescent="0.5">
      <c r="A3419" t="s">
        <v>7955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5" x14ac:dyDescent="0.5">
      <c r="A3420" t="s">
        <v>7176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6</v>
      </c>
      <c r="AI3420">
        <v>4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5" x14ac:dyDescent="0.5">
      <c r="A3421" t="s">
        <v>8221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4</v>
      </c>
      <c r="AI3421">
        <v>0</v>
      </c>
      <c r="AJ3421">
        <v>0</v>
      </c>
      <c r="AK3421">
        <v>0</v>
      </c>
      <c r="AL3421">
        <v>0</v>
      </c>
      <c r="AM3421">
        <v>6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</row>
    <row r="3422" spans="1:65" x14ac:dyDescent="0.5">
      <c r="A3422" t="s">
        <v>1728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</row>
    <row r="3423" spans="1:65" x14ac:dyDescent="0.5">
      <c r="A3423" t="s">
        <v>6783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</row>
    <row r="3424" spans="1:65" x14ac:dyDescent="0.5">
      <c r="A3424" t="s">
        <v>2276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</row>
    <row r="3425" spans="1:65" x14ac:dyDescent="0.5">
      <c r="A3425" t="s">
        <v>6694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7</v>
      </c>
      <c r="AQ3425">
        <v>0</v>
      </c>
      <c r="AR3425">
        <v>3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</row>
    <row r="3426" spans="1:65" x14ac:dyDescent="0.5">
      <c r="A3426" t="s">
        <v>3817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6</v>
      </c>
      <c r="AQ3426">
        <v>0</v>
      </c>
      <c r="AR3426">
        <v>0</v>
      </c>
      <c r="AS3426">
        <v>0</v>
      </c>
      <c r="AT3426">
        <v>0</v>
      </c>
      <c r="AU3426">
        <v>4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</row>
    <row r="3427" spans="1:65" x14ac:dyDescent="0.5">
      <c r="A3427" t="s">
        <v>1777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5</v>
      </c>
      <c r="AQ3427">
        <v>0</v>
      </c>
      <c r="AR3427">
        <v>0</v>
      </c>
      <c r="AS3427">
        <v>0</v>
      </c>
      <c r="AT3427">
        <v>5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</row>
    <row r="3428" spans="1:65" x14ac:dyDescent="0.5">
      <c r="A3428" t="s">
        <v>4739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</row>
    <row r="3429" spans="1:65" x14ac:dyDescent="0.5">
      <c r="A3429" t="s">
        <v>2440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</row>
    <row r="3430" spans="1:65" x14ac:dyDescent="0.5">
      <c r="A3430" t="s">
        <v>2404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x14ac:dyDescent="0.5">
      <c r="A3431" t="s">
        <v>8005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</row>
    <row r="3432" spans="1:65" x14ac:dyDescent="0.5">
      <c r="A3432" t="s">
        <v>682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</row>
    <row r="3433" spans="1:65" x14ac:dyDescent="0.5">
      <c r="A3433" t="s">
        <v>3616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5</v>
      </c>
      <c r="AU3433">
        <v>5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</row>
    <row r="3434" spans="1:65" x14ac:dyDescent="0.5">
      <c r="A3434" t="s">
        <v>4677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</row>
    <row r="3435" spans="1:65" x14ac:dyDescent="0.5">
      <c r="A3435" s="1" t="s">
        <v>1298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</row>
    <row r="3436" spans="1:65" x14ac:dyDescent="0.5">
      <c r="A3436" t="s">
        <v>14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65" x14ac:dyDescent="0.5">
      <c r="A3437" t="s">
        <v>4419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</row>
    <row r="3438" spans="1:65" x14ac:dyDescent="0.5">
      <c r="A3438" t="s">
        <v>3753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</row>
    <row r="3439" spans="1:65" x14ac:dyDescent="0.5">
      <c r="A3439" t="s">
        <v>7385</v>
      </c>
      <c r="B3439">
        <v>0</v>
      </c>
      <c r="C3439">
        <v>0</v>
      </c>
      <c r="D3439">
        <v>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</row>
    <row r="3440" spans="1:65" x14ac:dyDescent="0.5">
      <c r="A3440" t="s">
        <v>4416</v>
      </c>
      <c r="B3440">
        <v>0</v>
      </c>
      <c r="C3440">
        <v>0</v>
      </c>
      <c r="D3440">
        <v>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</row>
    <row r="3441" spans="1:65" x14ac:dyDescent="0.5">
      <c r="A3441" t="s">
        <v>8242</v>
      </c>
      <c r="B3441">
        <v>0</v>
      </c>
      <c r="C3441">
        <v>0</v>
      </c>
      <c r="D3441">
        <v>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5">
      <c r="A3442" t="s">
        <v>5121</v>
      </c>
      <c r="B3442">
        <v>0</v>
      </c>
      <c r="C3442">
        <v>0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6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</row>
    <row r="3443" spans="1:65" x14ac:dyDescent="0.5">
      <c r="A3443" t="s">
        <v>1694</v>
      </c>
      <c r="B3443">
        <v>0</v>
      </c>
      <c r="C3443">
        <v>0</v>
      </c>
      <c r="D3443">
        <v>0</v>
      </c>
      <c r="E3443">
        <v>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</row>
    <row r="3444" spans="1:65" x14ac:dyDescent="0.5">
      <c r="A3444" t="s">
        <v>2442</v>
      </c>
      <c r="B3444">
        <v>0</v>
      </c>
      <c r="C3444">
        <v>0</v>
      </c>
      <c r="D3444">
        <v>0</v>
      </c>
      <c r="E3444">
        <v>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</row>
    <row r="3445" spans="1:65" x14ac:dyDescent="0.5">
      <c r="A3445" t="s">
        <v>3886</v>
      </c>
      <c r="B3445">
        <v>0</v>
      </c>
      <c r="C3445">
        <v>0</v>
      </c>
      <c r="D3445">
        <v>0</v>
      </c>
      <c r="E3445">
        <v>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</row>
    <row r="3446" spans="1:65" x14ac:dyDescent="0.5">
      <c r="A3446" t="s">
        <v>4608</v>
      </c>
      <c r="B3446">
        <v>0</v>
      </c>
      <c r="C3446">
        <v>0</v>
      </c>
      <c r="D3446">
        <v>0</v>
      </c>
      <c r="E3446">
        <v>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</row>
    <row r="3447" spans="1:65" x14ac:dyDescent="0.5">
      <c r="A3447" t="s">
        <v>4443</v>
      </c>
      <c r="B3447">
        <v>0</v>
      </c>
      <c r="C3447">
        <v>0</v>
      </c>
      <c r="D3447">
        <v>0</v>
      </c>
      <c r="E3447">
        <v>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</row>
    <row r="3448" spans="1:65" x14ac:dyDescent="0.5">
      <c r="A3448" t="s">
        <v>7915</v>
      </c>
      <c r="B3448">
        <v>0</v>
      </c>
      <c r="C3448">
        <v>0</v>
      </c>
      <c r="D3448">
        <v>0</v>
      </c>
      <c r="E3448">
        <v>9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</row>
    <row r="3449" spans="1:65" x14ac:dyDescent="0.5">
      <c r="A3449" t="s">
        <v>1089</v>
      </c>
      <c r="B3449">
        <v>0</v>
      </c>
      <c r="C3449">
        <v>0</v>
      </c>
      <c r="D3449">
        <v>0</v>
      </c>
      <c r="E3449">
        <v>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3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</row>
    <row r="3450" spans="1:65" x14ac:dyDescent="0.5">
      <c r="A3450" t="s">
        <v>1797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</row>
    <row r="3451" spans="1:65" x14ac:dyDescent="0.5">
      <c r="A3451" t="s">
        <v>3868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3</v>
      </c>
      <c r="H3451">
        <v>0</v>
      </c>
      <c r="I3451">
        <v>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</row>
    <row r="3452" spans="1:65" x14ac:dyDescent="0.5">
      <c r="A3452" t="s">
        <v>1076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7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</row>
    <row r="3453" spans="1:65" x14ac:dyDescent="0.5">
      <c r="A3453" t="s">
        <v>3265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9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</row>
    <row r="3454" spans="1:65" x14ac:dyDescent="0.5">
      <c r="A3454" t="s">
        <v>1079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65" x14ac:dyDescent="0.5">
      <c r="A3455" t="s">
        <v>1530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</row>
    <row r="3456" spans="1:65" x14ac:dyDescent="0.5">
      <c r="A3456" t="s">
        <v>5769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</row>
    <row r="3457" spans="1:65" x14ac:dyDescent="0.5">
      <c r="A3457" t="s">
        <v>5259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4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65" x14ac:dyDescent="0.5">
      <c r="A3458" t="s">
        <v>4502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65" x14ac:dyDescent="0.5">
      <c r="A3459" t="s">
        <v>6619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</row>
    <row r="3460" spans="1:65" x14ac:dyDescent="0.5">
      <c r="A3460" t="s">
        <v>6310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</v>
      </c>
      <c r="N3460">
        <v>0</v>
      </c>
      <c r="O3460">
        <v>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</row>
    <row r="3461" spans="1:65" x14ac:dyDescent="0.5">
      <c r="A3461" t="s">
        <v>1878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3</v>
      </c>
      <c r="N3461">
        <v>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</row>
    <row r="3462" spans="1:65" x14ac:dyDescent="0.5">
      <c r="A3462" t="s">
        <v>3669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9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</row>
    <row r="3463" spans="1:65" x14ac:dyDescent="0.5">
      <c r="A3463" t="s">
        <v>5571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9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</row>
    <row r="3464" spans="1:65" x14ac:dyDescent="0.5">
      <c r="A3464" t="s">
        <v>4558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</row>
    <row r="3465" spans="1:65" x14ac:dyDescent="0.5">
      <c r="A3465" t="s">
        <v>5664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7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</row>
    <row r="3466" spans="1:65" x14ac:dyDescent="0.5">
      <c r="A3466" t="s">
        <v>6759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</row>
    <row r="3467" spans="1:65" x14ac:dyDescent="0.5">
      <c r="A3467" t="s">
        <v>6237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</row>
    <row r="3468" spans="1:65" x14ac:dyDescent="0.5">
      <c r="A3468" t="s">
        <v>4246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</row>
    <row r="3469" spans="1:65" x14ac:dyDescent="0.5">
      <c r="A3469" t="s">
        <v>8066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</row>
    <row r="3470" spans="1:65" x14ac:dyDescent="0.5">
      <c r="A3470" t="s">
        <v>2686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3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</row>
    <row r="3471" spans="1:65" x14ac:dyDescent="0.5">
      <c r="A3471" t="s">
        <v>61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6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</row>
    <row r="3472" spans="1:65" x14ac:dyDescent="0.5">
      <c r="A3472" t="s">
        <v>2914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4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</row>
    <row r="3473" spans="1:65" x14ac:dyDescent="0.5">
      <c r="A3473" t="s">
        <v>3098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4</v>
      </c>
      <c r="Y3473">
        <v>5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</row>
    <row r="3474" spans="1:65" x14ac:dyDescent="0.5">
      <c r="A3474" t="s">
        <v>4398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9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</row>
    <row r="3475" spans="1:65" x14ac:dyDescent="0.5">
      <c r="A3475" t="s">
        <v>5069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</row>
    <row r="3476" spans="1:65" x14ac:dyDescent="0.5">
      <c r="A3476" t="s">
        <v>2750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9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</row>
    <row r="3477" spans="1:65" x14ac:dyDescent="0.5">
      <c r="A3477" t="s">
        <v>4147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9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</row>
    <row r="3478" spans="1:65" x14ac:dyDescent="0.5">
      <c r="A3478" t="s">
        <v>3280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9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</row>
    <row r="3479" spans="1:65" x14ac:dyDescent="0.5">
      <c r="A3479" t="s">
        <v>3547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5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4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</row>
    <row r="3480" spans="1:65" x14ac:dyDescent="0.5">
      <c r="A3480" t="s">
        <v>8115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</row>
    <row r="3481" spans="1:65" x14ac:dyDescent="0.5">
      <c r="A3481" t="s">
        <v>1906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6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</row>
    <row r="3482" spans="1:65" x14ac:dyDescent="0.5">
      <c r="A3482" t="s">
        <v>4305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9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</row>
    <row r="3483" spans="1:65" x14ac:dyDescent="0.5">
      <c r="A3483" t="s">
        <v>5545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</row>
    <row r="3484" spans="1:65" x14ac:dyDescent="0.5">
      <c r="A3484" t="s">
        <v>8109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</row>
    <row r="3485" spans="1:65" x14ac:dyDescent="0.5">
      <c r="A3485" t="s">
        <v>5052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7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</row>
    <row r="3486" spans="1:65" x14ac:dyDescent="0.5">
      <c r="A3486" t="s">
        <v>4329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5</v>
      </c>
      <c r="AC3486">
        <v>0</v>
      </c>
      <c r="AD3486">
        <v>4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</row>
    <row r="3487" spans="1:65" x14ac:dyDescent="0.5">
      <c r="A3487" t="s">
        <v>5645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9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</row>
    <row r="3488" spans="1:65" x14ac:dyDescent="0.5">
      <c r="A3488" t="s">
        <v>5337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</row>
    <row r="3489" spans="1:65" x14ac:dyDescent="0.5">
      <c r="A3489" t="s">
        <v>8111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9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5">
      <c r="A3490" t="s">
        <v>7255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9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</row>
    <row r="3491" spans="1:65" x14ac:dyDescent="0.5">
      <c r="A3491" t="s">
        <v>466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</row>
    <row r="3492" spans="1:65" x14ac:dyDescent="0.5">
      <c r="A3492" t="s">
        <v>1024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9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5">
      <c r="A3493" t="s">
        <v>3344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9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</row>
    <row r="3494" spans="1:65" x14ac:dyDescent="0.5">
      <c r="A3494" t="s">
        <v>7759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</row>
    <row r="3495" spans="1:65" x14ac:dyDescent="0.5">
      <c r="A3495" t="s">
        <v>4220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</row>
    <row r="3496" spans="1:65" x14ac:dyDescent="0.5">
      <c r="A3496" t="s">
        <v>5076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5" x14ac:dyDescent="0.5">
      <c r="A3497" t="s">
        <v>6359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</row>
    <row r="3498" spans="1:65" x14ac:dyDescent="0.5">
      <c r="A3498" t="s">
        <v>7240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</v>
      </c>
      <c r="AE3498">
        <v>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</row>
    <row r="3499" spans="1:65" x14ac:dyDescent="0.5">
      <c r="A3499" t="s">
        <v>769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9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</row>
    <row r="3500" spans="1:65" x14ac:dyDescent="0.5">
      <c r="A3500" t="s">
        <v>3656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9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65" x14ac:dyDescent="0.5">
      <c r="A3501" t="s">
        <v>3611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9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</row>
    <row r="3502" spans="1:65" x14ac:dyDescent="0.5">
      <c r="A3502" t="s">
        <v>5466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9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</row>
    <row r="3503" spans="1:65" x14ac:dyDescent="0.5">
      <c r="A3503" t="s">
        <v>393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</row>
    <row r="3504" spans="1:65" x14ac:dyDescent="0.5">
      <c r="A3504" t="s">
        <v>1528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4</v>
      </c>
      <c r="AG3504">
        <v>0</v>
      </c>
      <c r="AH3504">
        <v>0</v>
      </c>
      <c r="AI3504">
        <v>0</v>
      </c>
      <c r="AJ3504">
        <v>5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</row>
    <row r="3505" spans="1:65" x14ac:dyDescent="0.5">
      <c r="A3505" t="s">
        <v>1252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5</v>
      </c>
      <c r="AH3505">
        <v>0</v>
      </c>
      <c r="AI3505">
        <v>0</v>
      </c>
      <c r="AJ3505">
        <v>0</v>
      </c>
      <c r="AK3505">
        <v>0</v>
      </c>
      <c r="AL3505">
        <v>4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</row>
    <row r="3506" spans="1:65" x14ac:dyDescent="0.5">
      <c r="A3506" t="s">
        <v>1130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9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</row>
    <row r="3507" spans="1:65" x14ac:dyDescent="0.5">
      <c r="A3507" t="s">
        <v>6384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9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</row>
    <row r="3508" spans="1:65" x14ac:dyDescent="0.5">
      <c r="A3508" t="s">
        <v>283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5</v>
      </c>
      <c r="AM3508">
        <v>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</row>
    <row r="3509" spans="1:65" x14ac:dyDescent="0.5">
      <c r="A3509" t="s">
        <v>2159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3</v>
      </c>
      <c r="AM3509">
        <v>3</v>
      </c>
      <c r="AN3509">
        <v>3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</row>
    <row r="3510" spans="1:65" x14ac:dyDescent="0.5">
      <c r="A3510" t="s">
        <v>6752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</row>
    <row r="3511" spans="1:65" x14ac:dyDescent="0.5">
      <c r="A3511" t="s">
        <v>1112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5">
      <c r="A3512" t="s">
        <v>920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</row>
    <row r="3513" spans="1:65" x14ac:dyDescent="0.5">
      <c r="A3513" t="s">
        <v>4949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</row>
    <row r="3514" spans="1:65" x14ac:dyDescent="0.5">
      <c r="A3514" t="s">
        <v>533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65" x14ac:dyDescent="0.5">
      <c r="A3515" t="s">
        <v>948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</row>
    <row r="3516" spans="1:65" x14ac:dyDescent="0.5">
      <c r="A3516" t="s">
        <v>4261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</v>
      </c>
      <c r="AN3516">
        <v>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</row>
    <row r="3517" spans="1:65" x14ac:dyDescent="0.5">
      <c r="A3517" t="s">
        <v>7859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</row>
    <row r="3518" spans="1:65" x14ac:dyDescent="0.5">
      <c r="A3518" t="s">
        <v>6632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</row>
    <row r="3519" spans="1:65" x14ac:dyDescent="0.5">
      <c r="A3519" t="s">
        <v>2745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</row>
    <row r="3520" spans="1:65" x14ac:dyDescent="0.5">
      <c r="A3520" t="s">
        <v>4115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</row>
    <row r="3521" spans="1:65" x14ac:dyDescent="0.5">
      <c r="A3521" t="s">
        <v>40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5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</row>
    <row r="3522" spans="1:65" x14ac:dyDescent="0.5">
      <c r="A3522" t="s">
        <v>7378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4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5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</row>
    <row r="3523" spans="1:65" x14ac:dyDescent="0.5">
      <c r="A3523" t="s">
        <v>6489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4</v>
      </c>
      <c r="AU3523">
        <v>0</v>
      </c>
      <c r="AV3523">
        <v>0</v>
      </c>
      <c r="AW3523">
        <v>0</v>
      </c>
      <c r="AX3523">
        <v>5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</row>
    <row r="3524" spans="1:65" x14ac:dyDescent="0.5">
      <c r="A3524" t="s">
        <v>4658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4</v>
      </c>
      <c r="AU3524">
        <v>0</v>
      </c>
      <c r="AV3524">
        <v>0</v>
      </c>
      <c r="AW3524">
        <v>0</v>
      </c>
      <c r="AX3524">
        <v>5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</row>
    <row r="3525" spans="1:65" x14ac:dyDescent="0.5">
      <c r="A3525" t="s">
        <v>7369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9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</row>
    <row r="3526" spans="1:65" x14ac:dyDescent="0.5">
      <c r="A3526" t="s">
        <v>7296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6</v>
      </c>
      <c r="AV3526">
        <v>0</v>
      </c>
      <c r="AW3526">
        <v>0</v>
      </c>
      <c r="AX3526">
        <v>0</v>
      </c>
      <c r="AY3526">
        <v>3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</row>
    <row r="3527" spans="1:65" x14ac:dyDescent="0.5">
      <c r="A3527" t="s">
        <v>7082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9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</row>
    <row r="3528" spans="1:65" x14ac:dyDescent="0.5">
      <c r="A3528" t="s">
        <v>6820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5</v>
      </c>
      <c r="BA3528">
        <v>4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</row>
    <row r="3529" spans="1:65" x14ac:dyDescent="0.5">
      <c r="A3529" t="s">
        <v>4310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5</v>
      </c>
      <c r="BA3529">
        <v>4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</row>
    <row r="3530" spans="1:65" x14ac:dyDescent="0.5">
      <c r="A3530" t="s">
        <v>6919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9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</row>
    <row r="3531" spans="1:65" x14ac:dyDescent="0.5">
      <c r="A3531" t="s">
        <v>7797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5</v>
      </c>
      <c r="BE3531">
        <v>4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</row>
    <row r="3532" spans="1:65" x14ac:dyDescent="0.5">
      <c r="A3532" t="s">
        <v>730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9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</row>
    <row r="3533" spans="1:65" x14ac:dyDescent="0.5">
      <c r="A3533" t="s">
        <v>6590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9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65" x14ac:dyDescent="0.5">
      <c r="A3534" t="s">
        <v>2193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9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</row>
    <row r="3535" spans="1:65" x14ac:dyDescent="0.5">
      <c r="A3535" t="s">
        <v>3837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9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</row>
    <row r="3536" spans="1:65" x14ac:dyDescent="0.5">
      <c r="A3536" t="s">
        <v>2551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9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</row>
    <row r="3537" spans="1:65" x14ac:dyDescent="0.5">
      <c r="A3537" t="s">
        <v>1615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9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65" x14ac:dyDescent="0.5">
      <c r="A3538" t="s">
        <v>6926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6</v>
      </c>
      <c r="BG3538">
        <v>3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</row>
    <row r="3539" spans="1:65" x14ac:dyDescent="0.5">
      <c r="A3539" t="s">
        <v>1917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5</v>
      </c>
      <c r="BG3539">
        <v>4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</row>
    <row r="3540" spans="1:65" x14ac:dyDescent="0.5">
      <c r="A3540" t="s">
        <v>4097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9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</row>
    <row r="3541" spans="1:65" x14ac:dyDescent="0.5">
      <c r="A3541" t="s">
        <v>5349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9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</row>
    <row r="3542" spans="1:65" x14ac:dyDescent="0.5">
      <c r="A3542" t="s">
        <v>4766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9</v>
      </c>
      <c r="BM3542">
        <v>0</v>
      </c>
    </row>
    <row r="3543" spans="1:65" x14ac:dyDescent="0.5">
      <c r="A3543" t="s">
        <v>4710</v>
      </c>
      <c r="B3543">
        <v>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</row>
    <row r="3544" spans="1:65" x14ac:dyDescent="0.5">
      <c r="A3544" t="s">
        <v>5725</v>
      </c>
      <c r="B3544">
        <v>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</row>
    <row r="3545" spans="1:65" x14ac:dyDescent="0.5">
      <c r="A3545" t="s">
        <v>1017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</row>
    <row r="3546" spans="1:65" x14ac:dyDescent="0.5">
      <c r="A3546" t="s">
        <v>4194</v>
      </c>
      <c r="B3546">
        <v>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</row>
    <row r="3547" spans="1:65" x14ac:dyDescent="0.5">
      <c r="A3547" t="s">
        <v>141</v>
      </c>
      <c r="B3547">
        <v>3</v>
      </c>
      <c r="C3547">
        <v>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</row>
    <row r="3548" spans="1:65" x14ac:dyDescent="0.5">
      <c r="A3548" t="s">
        <v>4492</v>
      </c>
      <c r="B3548">
        <v>0</v>
      </c>
      <c r="C3548">
        <v>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</row>
    <row r="3549" spans="1:65" x14ac:dyDescent="0.5">
      <c r="A3549" t="s">
        <v>3010</v>
      </c>
      <c r="B3549">
        <v>0</v>
      </c>
      <c r="C3549">
        <v>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</row>
    <row r="3550" spans="1:65" x14ac:dyDescent="0.5">
      <c r="A3550" t="s">
        <v>6891</v>
      </c>
      <c r="B3550">
        <v>0</v>
      </c>
      <c r="C3550">
        <v>4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5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</row>
    <row r="3551" spans="1:65" x14ac:dyDescent="0.5">
      <c r="A3551" t="s">
        <v>2865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</row>
    <row r="3552" spans="1:65" x14ac:dyDescent="0.5">
      <c r="A3552" t="s">
        <v>6636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</row>
    <row r="3553" spans="1:65" x14ac:dyDescent="0.5">
      <c r="A3553" t="s">
        <v>7411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9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</row>
    <row r="3554" spans="1:65" x14ac:dyDescent="0.5">
      <c r="A3554" t="s">
        <v>6100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4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</row>
    <row r="3555" spans="1:65" x14ac:dyDescent="0.5">
      <c r="A3555" t="s">
        <v>2612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</row>
    <row r="3556" spans="1:65" x14ac:dyDescent="0.5">
      <c r="A3556" t="s">
        <v>5588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</row>
    <row r="3557" spans="1:65" x14ac:dyDescent="0.5">
      <c r="A3557" t="s">
        <v>2240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</row>
    <row r="3558" spans="1:65" x14ac:dyDescent="0.5">
      <c r="A3558" t="s">
        <v>5888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</row>
    <row r="3559" spans="1:65" x14ac:dyDescent="0.5">
      <c r="A3559" t="s">
        <v>2880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</row>
    <row r="3560" spans="1:65" x14ac:dyDescent="0.5">
      <c r="A3560" t="s">
        <v>6510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</v>
      </c>
      <c r="O3560">
        <v>0</v>
      </c>
      <c r="P3560">
        <v>0</v>
      </c>
      <c r="Q3560">
        <v>0</v>
      </c>
      <c r="R3560">
        <v>0</v>
      </c>
      <c r="S3560">
        <v>4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</row>
    <row r="3561" spans="1:65" x14ac:dyDescent="0.5">
      <c r="A3561" t="s">
        <v>6421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9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</row>
    <row r="3562" spans="1:65" x14ac:dyDescent="0.5">
      <c r="A3562" t="s">
        <v>6851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9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</row>
    <row r="3563" spans="1:65" x14ac:dyDescent="0.5">
      <c r="A3563" t="s">
        <v>5935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9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</row>
    <row r="3564" spans="1:65" x14ac:dyDescent="0.5">
      <c r="A3564" t="s">
        <v>1807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9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</row>
    <row r="3565" spans="1:65" x14ac:dyDescent="0.5">
      <c r="A3565" t="s">
        <v>7654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</row>
    <row r="3566" spans="1:65" x14ac:dyDescent="0.5">
      <c r="A3566" t="s">
        <v>2995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9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</row>
    <row r="3567" spans="1:65" x14ac:dyDescent="0.5">
      <c r="A3567" t="s">
        <v>1535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</row>
    <row r="3568" spans="1:65" x14ac:dyDescent="0.5">
      <c r="A3568" t="s">
        <v>4661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9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</row>
    <row r="3569" spans="1:65" x14ac:dyDescent="0.5">
      <c r="A3569" t="s">
        <v>4751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</row>
    <row r="3570" spans="1:65" x14ac:dyDescent="0.5">
      <c r="A3570" t="s">
        <v>2821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</row>
    <row r="3571" spans="1:65" x14ac:dyDescent="0.5">
      <c r="A3571" t="s">
        <v>7291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</row>
    <row r="3572" spans="1:65" x14ac:dyDescent="0.5">
      <c r="A3572" t="s">
        <v>2711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</row>
    <row r="3573" spans="1:65" x14ac:dyDescent="0.5">
      <c r="A3573" t="s">
        <v>5279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</row>
    <row r="3574" spans="1:65" x14ac:dyDescent="0.5">
      <c r="A3574" t="s">
        <v>6936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</row>
    <row r="3575" spans="1:65" x14ac:dyDescent="0.5">
      <c r="A3575" t="s">
        <v>7669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</row>
    <row r="3576" spans="1:65" x14ac:dyDescent="0.5">
      <c r="A3576" t="s">
        <v>1954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</row>
    <row r="3577" spans="1:65" x14ac:dyDescent="0.5">
      <c r="A3577" t="s">
        <v>4457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</row>
    <row r="3578" spans="1:65" x14ac:dyDescent="0.5">
      <c r="A3578" t="s">
        <v>2739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</row>
    <row r="3579" spans="1:65" x14ac:dyDescent="0.5">
      <c r="A3579" t="s">
        <v>1939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</row>
    <row r="3580" spans="1:65" x14ac:dyDescent="0.5">
      <c r="A3580" t="s">
        <v>6822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9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</row>
    <row r="3581" spans="1:65" x14ac:dyDescent="0.5">
      <c r="A3581" t="s">
        <v>330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9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</row>
    <row r="3582" spans="1:65" x14ac:dyDescent="0.5">
      <c r="A3582" t="s">
        <v>2919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9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</row>
    <row r="3583" spans="1:65" x14ac:dyDescent="0.5">
      <c r="A3583" t="s">
        <v>4962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9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</row>
    <row r="3584" spans="1:65" x14ac:dyDescent="0.5">
      <c r="A3584" t="s">
        <v>6857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</row>
    <row r="3585" spans="1:65" x14ac:dyDescent="0.5">
      <c r="A3585" t="s">
        <v>838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9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</row>
    <row r="3586" spans="1:65" x14ac:dyDescent="0.5">
      <c r="A3586" t="s">
        <v>8061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</row>
    <row r="3587" spans="1:65" x14ac:dyDescent="0.5">
      <c r="A3587" t="s">
        <v>912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9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</row>
    <row r="3588" spans="1:65" x14ac:dyDescent="0.5">
      <c r="A3588" t="s">
        <v>288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9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</row>
    <row r="3589" spans="1:65" x14ac:dyDescent="0.5">
      <c r="A3589" t="s">
        <v>5818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</row>
    <row r="3590" spans="1:65" x14ac:dyDescent="0.5">
      <c r="A3590" t="s">
        <v>7561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9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</row>
    <row r="3591" spans="1:65" x14ac:dyDescent="0.5">
      <c r="A3591" t="s">
        <v>748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</row>
    <row r="3592" spans="1:65" x14ac:dyDescent="0.5">
      <c r="A3592" t="s">
        <v>6676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9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</row>
    <row r="3593" spans="1:65" x14ac:dyDescent="0.5">
      <c r="A3593" t="s">
        <v>7676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</row>
    <row r="3594" spans="1:65" x14ac:dyDescent="0.5">
      <c r="A3594" t="s">
        <v>3183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9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</row>
    <row r="3595" spans="1:65" x14ac:dyDescent="0.5">
      <c r="A3595" s="1" t="s">
        <v>1094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</row>
    <row r="3596" spans="1:65" x14ac:dyDescent="0.5">
      <c r="A3596" t="s">
        <v>836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</row>
    <row r="3597" spans="1:65" x14ac:dyDescent="0.5">
      <c r="A3597" t="s">
        <v>2410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</row>
    <row r="3598" spans="1:65" x14ac:dyDescent="0.5">
      <c r="A3598" t="s">
        <v>4700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5</v>
      </c>
      <c r="AJ3598">
        <v>0</v>
      </c>
      <c r="AK3598">
        <v>0</v>
      </c>
      <c r="AL3598">
        <v>0</v>
      </c>
      <c r="AM3598">
        <v>4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</row>
    <row r="3599" spans="1:65" x14ac:dyDescent="0.5">
      <c r="A3599" t="s">
        <v>7579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</row>
    <row r="3600" spans="1:65" x14ac:dyDescent="0.5">
      <c r="A3600" t="s">
        <v>4059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5</v>
      </c>
      <c r="AK3600">
        <v>0</v>
      </c>
      <c r="AL3600">
        <v>0</v>
      </c>
      <c r="AM3600">
        <v>0</v>
      </c>
      <c r="AN3600">
        <v>0</v>
      </c>
      <c r="AO3600">
        <v>4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</row>
    <row r="3601" spans="1:65" x14ac:dyDescent="0.5">
      <c r="A3601" t="s">
        <v>7389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</row>
    <row r="3602" spans="1:65" x14ac:dyDescent="0.5">
      <c r="A3602" t="s">
        <v>2646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</row>
    <row r="3603" spans="1:65" x14ac:dyDescent="0.5">
      <c r="A3603" t="s">
        <v>1495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</row>
    <row r="3604" spans="1:65" x14ac:dyDescent="0.5">
      <c r="A3604" t="s">
        <v>6479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</row>
    <row r="3605" spans="1:65" x14ac:dyDescent="0.5">
      <c r="A3605" t="s">
        <v>2630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</row>
    <row r="3606" spans="1:65" x14ac:dyDescent="0.5">
      <c r="A3606" t="s">
        <v>8252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</row>
    <row r="3607" spans="1:65" x14ac:dyDescent="0.5">
      <c r="A3607" t="s">
        <v>4168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9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</row>
    <row r="3608" spans="1:65" x14ac:dyDescent="0.5">
      <c r="A3608" t="s">
        <v>7481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9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</row>
    <row r="3609" spans="1:65" x14ac:dyDescent="0.5">
      <c r="A3609" t="s">
        <v>6653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9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</row>
    <row r="3610" spans="1:65" x14ac:dyDescent="0.5">
      <c r="A3610" t="s">
        <v>5611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9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</row>
    <row r="3611" spans="1:65" x14ac:dyDescent="0.5">
      <c r="A3611" t="s">
        <v>7892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4</v>
      </c>
      <c r="AQ3611">
        <v>0</v>
      </c>
      <c r="AR3611">
        <v>0</v>
      </c>
      <c r="AS3611">
        <v>0</v>
      </c>
      <c r="AT3611">
        <v>5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</row>
    <row r="3612" spans="1:65" x14ac:dyDescent="0.5">
      <c r="A3612" s="1" t="s">
        <v>7503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9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</row>
    <row r="3613" spans="1:65" x14ac:dyDescent="0.5">
      <c r="A3613" t="s">
        <v>7005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9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</row>
    <row r="3614" spans="1:65" x14ac:dyDescent="0.5">
      <c r="A3614" t="s">
        <v>84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9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</row>
    <row r="3615" spans="1:65" x14ac:dyDescent="0.5">
      <c r="A3615" t="s">
        <v>831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9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</row>
    <row r="3616" spans="1:65" x14ac:dyDescent="0.5">
      <c r="A3616" t="s">
        <v>7144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9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</row>
    <row r="3617" spans="1:65" x14ac:dyDescent="0.5">
      <c r="A3617" t="s">
        <v>2061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9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</row>
    <row r="3618" spans="1:65" x14ac:dyDescent="0.5">
      <c r="A3618" t="s">
        <v>6925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9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</row>
    <row r="3619" spans="1:65" x14ac:dyDescent="0.5">
      <c r="A3619" t="s">
        <v>1330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9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</row>
    <row r="3620" spans="1:65" x14ac:dyDescent="0.5">
      <c r="A3620" t="s">
        <v>973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9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</row>
    <row r="3621" spans="1:65" x14ac:dyDescent="0.5">
      <c r="A3621" s="1" t="s">
        <v>4753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9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</row>
    <row r="3622" spans="1:65" x14ac:dyDescent="0.5">
      <c r="A3622" t="s">
        <v>4848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9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</row>
    <row r="3623" spans="1:65" x14ac:dyDescent="0.5">
      <c r="A3623" t="s">
        <v>2325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</row>
    <row r="3624" spans="1:65" x14ac:dyDescent="0.5">
      <c r="A3624" t="s">
        <v>5227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9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</row>
    <row r="3625" spans="1:65" x14ac:dyDescent="0.5">
      <c r="A3625" t="s">
        <v>1566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9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</row>
    <row r="3626" spans="1:65" x14ac:dyDescent="0.5">
      <c r="A3626" t="s">
        <v>7637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</row>
    <row r="3627" spans="1:65" x14ac:dyDescent="0.5">
      <c r="A3627" t="s">
        <v>7521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5</v>
      </c>
      <c r="AU3627">
        <v>4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</row>
    <row r="3628" spans="1:65" x14ac:dyDescent="0.5">
      <c r="A3628" t="s">
        <v>5024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9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</row>
    <row r="3629" spans="1:65" x14ac:dyDescent="0.5">
      <c r="A3629" s="1" t="s">
        <v>5975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9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</row>
    <row r="3630" spans="1:65" x14ac:dyDescent="0.5">
      <c r="A3630" t="s">
        <v>7059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9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</row>
    <row r="3631" spans="1:65" x14ac:dyDescent="0.5">
      <c r="A3631" t="s">
        <v>2550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</row>
    <row r="3632" spans="1:65" x14ac:dyDescent="0.5">
      <c r="A3632" s="1" t="s">
        <v>5536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9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65" x14ac:dyDescent="0.5">
      <c r="A3633" t="s">
        <v>3390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9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</row>
    <row r="3634" spans="1:65" x14ac:dyDescent="0.5">
      <c r="A3634" t="s">
        <v>1632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9</v>
      </c>
      <c r="BL3634">
        <v>0</v>
      </c>
      <c r="BM3634">
        <v>0</v>
      </c>
    </row>
    <row r="3635" spans="1:65" x14ac:dyDescent="0.5">
      <c r="A3635" t="s">
        <v>3393</v>
      </c>
      <c r="B3635">
        <v>0</v>
      </c>
      <c r="C3635">
        <v>0</v>
      </c>
      <c r="D3635">
        <v>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</row>
    <row r="3636" spans="1:65" x14ac:dyDescent="0.5">
      <c r="A3636" t="s">
        <v>1146</v>
      </c>
      <c r="B3636">
        <v>0</v>
      </c>
      <c r="C3636">
        <v>0</v>
      </c>
      <c r="D3636">
        <v>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</row>
    <row r="3637" spans="1:65" x14ac:dyDescent="0.5">
      <c r="A3637" t="s">
        <v>2501</v>
      </c>
      <c r="B3637">
        <v>0</v>
      </c>
      <c r="C3637">
        <v>0</v>
      </c>
      <c r="D3637">
        <v>8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</row>
    <row r="3638" spans="1:65" x14ac:dyDescent="0.5">
      <c r="A3638" t="s">
        <v>3783</v>
      </c>
      <c r="B3638">
        <v>0</v>
      </c>
      <c r="C3638">
        <v>0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</row>
    <row r="3639" spans="1:65" x14ac:dyDescent="0.5">
      <c r="A3639" t="s">
        <v>6589</v>
      </c>
      <c r="B3639">
        <v>0</v>
      </c>
      <c r="C3639">
        <v>0</v>
      </c>
      <c r="D3639">
        <v>0</v>
      </c>
      <c r="E3639">
        <v>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</row>
    <row r="3640" spans="1:65" x14ac:dyDescent="0.5">
      <c r="A3640" t="s">
        <v>5326</v>
      </c>
      <c r="B3640">
        <v>0</v>
      </c>
      <c r="C3640">
        <v>0</v>
      </c>
      <c r="D3640">
        <v>0</v>
      </c>
      <c r="E3640">
        <v>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</row>
    <row r="3641" spans="1:65" x14ac:dyDescent="0.5">
      <c r="A3641" t="s">
        <v>1490</v>
      </c>
      <c r="B3641">
        <v>0</v>
      </c>
      <c r="C3641">
        <v>0</v>
      </c>
      <c r="D3641">
        <v>0</v>
      </c>
      <c r="E3641">
        <v>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</row>
    <row r="3642" spans="1:65" x14ac:dyDescent="0.5">
      <c r="A3642" s="1" t="s">
        <v>679</v>
      </c>
      <c r="B3642">
        <v>0</v>
      </c>
      <c r="C3642">
        <v>0</v>
      </c>
      <c r="D3642">
        <v>0</v>
      </c>
      <c r="E3642">
        <v>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</row>
    <row r="3643" spans="1:65" x14ac:dyDescent="0.5">
      <c r="A3643" t="s">
        <v>2473</v>
      </c>
      <c r="B3643">
        <v>0</v>
      </c>
      <c r="C3643">
        <v>0</v>
      </c>
      <c r="D3643">
        <v>0</v>
      </c>
      <c r="E3643">
        <v>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</row>
    <row r="3644" spans="1:65" x14ac:dyDescent="0.5">
      <c r="A3644" t="s">
        <v>1462</v>
      </c>
      <c r="B3644">
        <v>0</v>
      </c>
      <c r="C3644">
        <v>0</v>
      </c>
      <c r="D3644">
        <v>0</v>
      </c>
      <c r="E3644">
        <v>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</row>
    <row r="3645" spans="1:65" x14ac:dyDescent="0.5">
      <c r="A3645" t="s">
        <v>5663</v>
      </c>
      <c r="B3645">
        <v>0</v>
      </c>
      <c r="C3645">
        <v>0</v>
      </c>
      <c r="D3645">
        <v>0</v>
      </c>
      <c r="E3645">
        <v>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</row>
    <row r="3646" spans="1:65" x14ac:dyDescent="0.5">
      <c r="A3646" t="s">
        <v>148</v>
      </c>
      <c r="B3646">
        <v>0</v>
      </c>
      <c r="C3646">
        <v>0</v>
      </c>
      <c r="D3646">
        <v>0</v>
      </c>
      <c r="E3646">
        <v>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</row>
    <row r="3647" spans="1:65" x14ac:dyDescent="0.5">
      <c r="A3647" t="s">
        <v>3861</v>
      </c>
      <c r="B3647">
        <v>0</v>
      </c>
      <c r="C3647">
        <v>0</v>
      </c>
      <c r="D3647">
        <v>0</v>
      </c>
      <c r="E3647">
        <v>4</v>
      </c>
      <c r="F3647">
        <v>0</v>
      </c>
      <c r="G3647">
        <v>0</v>
      </c>
      <c r="H3647">
        <v>0</v>
      </c>
      <c r="I3647">
        <v>0</v>
      </c>
      <c r="J3647">
        <v>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</row>
    <row r="3648" spans="1:65" x14ac:dyDescent="0.5">
      <c r="A3648" t="s">
        <v>7073</v>
      </c>
      <c r="B3648">
        <v>0</v>
      </c>
      <c r="C3648">
        <v>0</v>
      </c>
      <c r="D3648">
        <v>0</v>
      </c>
      <c r="E3648">
        <v>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</row>
    <row r="3649" spans="1:65" x14ac:dyDescent="0.5">
      <c r="A3649" t="s">
        <v>6605</v>
      </c>
      <c r="B3649">
        <v>0</v>
      </c>
      <c r="C3649">
        <v>0</v>
      </c>
      <c r="D3649">
        <v>0</v>
      </c>
      <c r="E3649">
        <v>0</v>
      </c>
      <c r="F3649">
        <v>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6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</row>
    <row r="3650" spans="1:65" x14ac:dyDescent="0.5">
      <c r="A3650" t="s">
        <v>4222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x14ac:dyDescent="0.5">
      <c r="A3651" t="s">
        <v>1191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</row>
    <row r="3652" spans="1:65" x14ac:dyDescent="0.5">
      <c r="A3652" t="s">
        <v>1069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</row>
    <row r="3653" spans="1:65" x14ac:dyDescent="0.5">
      <c r="A3653" t="s">
        <v>5602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4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</row>
    <row r="3654" spans="1:65" x14ac:dyDescent="0.5">
      <c r="A3654" t="s">
        <v>2445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</row>
    <row r="3655" spans="1:65" x14ac:dyDescent="0.5">
      <c r="A3655" t="s">
        <v>6866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0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</row>
    <row r="3656" spans="1:65" x14ac:dyDescent="0.5">
      <c r="A3656" t="s">
        <v>7242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3</v>
      </c>
      <c r="M3656">
        <v>0</v>
      </c>
      <c r="N3656">
        <v>0</v>
      </c>
      <c r="O3656">
        <v>0</v>
      </c>
      <c r="P3656">
        <v>5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</row>
    <row r="3657" spans="1:65" x14ac:dyDescent="0.5">
      <c r="A3657" t="s">
        <v>7617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3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3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</row>
    <row r="3658" spans="1:65" x14ac:dyDescent="0.5">
      <c r="A3658" t="s">
        <v>2033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5" x14ac:dyDescent="0.5">
      <c r="A3659" t="s">
        <v>3461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8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</row>
    <row r="3660" spans="1:65" x14ac:dyDescent="0.5">
      <c r="A3660" t="s">
        <v>2993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8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</row>
    <row r="3661" spans="1:65" x14ac:dyDescent="0.5">
      <c r="A3661" t="s">
        <v>1263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</row>
    <row r="3662" spans="1:65" x14ac:dyDescent="0.5">
      <c r="A3662" t="s">
        <v>4126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4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</row>
    <row r="3663" spans="1:65" x14ac:dyDescent="0.5">
      <c r="A3663" t="s">
        <v>3029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4</v>
      </c>
      <c r="L3663">
        <v>0</v>
      </c>
      <c r="M3663">
        <v>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</row>
    <row r="3664" spans="1:65" x14ac:dyDescent="0.5">
      <c r="A3664" t="s">
        <v>2756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</row>
    <row r="3665" spans="1:65" x14ac:dyDescent="0.5">
      <c r="A3665" t="s">
        <v>4304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4</v>
      </c>
      <c r="R3665">
        <v>0</v>
      </c>
      <c r="S3665">
        <v>0</v>
      </c>
      <c r="T3665">
        <v>4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</row>
    <row r="3666" spans="1:65" x14ac:dyDescent="0.5">
      <c r="A3666" t="s">
        <v>1224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</row>
    <row r="3667" spans="1:65" x14ac:dyDescent="0.5">
      <c r="A3667" t="s">
        <v>6173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8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</row>
    <row r="3668" spans="1:65" x14ac:dyDescent="0.5">
      <c r="A3668" t="s">
        <v>2867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8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</row>
    <row r="3669" spans="1:65" x14ac:dyDescent="0.5">
      <c r="A3669" t="s">
        <v>2687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8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</row>
    <row r="3670" spans="1:65" x14ac:dyDescent="0.5">
      <c r="A3670" t="s">
        <v>4865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8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</row>
    <row r="3671" spans="1:65" x14ac:dyDescent="0.5">
      <c r="A3671" t="s">
        <v>273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8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</row>
    <row r="3672" spans="1:65" x14ac:dyDescent="0.5">
      <c r="A3672" t="s">
        <v>1952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8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</row>
    <row r="3673" spans="1:65" x14ac:dyDescent="0.5">
      <c r="A3673" t="s">
        <v>6352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8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</row>
    <row r="3674" spans="1:65" x14ac:dyDescent="0.5">
      <c r="A3674" t="s">
        <v>5814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8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</row>
    <row r="3675" spans="1:65" x14ac:dyDescent="0.5">
      <c r="A3675" t="s">
        <v>6678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</row>
    <row r="3676" spans="1:65" x14ac:dyDescent="0.5">
      <c r="A3676" t="s">
        <v>4728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8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5">
      <c r="A3677" t="s">
        <v>228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8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</row>
    <row r="3678" spans="1:65" x14ac:dyDescent="0.5">
      <c r="A3678" t="s">
        <v>186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</row>
    <row r="3679" spans="1:65" x14ac:dyDescent="0.5">
      <c r="A3679" t="s">
        <v>2006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5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</row>
    <row r="3680" spans="1:65" x14ac:dyDescent="0.5">
      <c r="A3680" t="s">
        <v>3298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8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</row>
    <row r="3681" spans="1:65" x14ac:dyDescent="0.5">
      <c r="A3681" t="s">
        <v>7939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8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</row>
    <row r="3682" spans="1:65" x14ac:dyDescent="0.5">
      <c r="A3682" t="s">
        <v>4813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</v>
      </c>
      <c r="AB3682">
        <v>4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</row>
    <row r="3683" spans="1:65" x14ac:dyDescent="0.5">
      <c r="A3683" t="s">
        <v>38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8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</row>
    <row r="3684" spans="1:65" x14ac:dyDescent="0.5">
      <c r="A3684" t="s">
        <v>4085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</row>
    <row r="3685" spans="1:65" x14ac:dyDescent="0.5">
      <c r="A3685" t="s">
        <v>6739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8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</row>
    <row r="3686" spans="1:65" x14ac:dyDescent="0.5">
      <c r="A3686" t="s">
        <v>2547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</row>
    <row r="3687" spans="1:65" x14ac:dyDescent="0.5">
      <c r="A3687" t="s">
        <v>47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8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</row>
    <row r="3688" spans="1:65" x14ac:dyDescent="0.5">
      <c r="A3688" t="s">
        <v>936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8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</row>
    <row r="3689" spans="1:65" x14ac:dyDescent="0.5">
      <c r="A3689" t="s">
        <v>6937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8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</row>
    <row r="3690" spans="1:65" x14ac:dyDescent="0.5">
      <c r="A3690" t="s">
        <v>6154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8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</row>
    <row r="3691" spans="1:65" x14ac:dyDescent="0.5">
      <c r="A3691" t="s">
        <v>7824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8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65" x14ac:dyDescent="0.5">
      <c r="A3692" t="s">
        <v>2840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8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</row>
    <row r="3693" spans="1:65" x14ac:dyDescent="0.5">
      <c r="A3693" t="s">
        <v>1945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8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</row>
    <row r="3694" spans="1:65" x14ac:dyDescent="0.5">
      <c r="A3694" t="s">
        <v>8190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8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65" x14ac:dyDescent="0.5">
      <c r="A3695" t="s">
        <v>1938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</row>
    <row r="3696" spans="1:65" x14ac:dyDescent="0.5">
      <c r="A3696" t="s">
        <v>7967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8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</row>
    <row r="3697" spans="1:65" x14ac:dyDescent="0.5">
      <c r="A3697" t="s">
        <v>4297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5" x14ac:dyDescent="0.5">
      <c r="A3698" t="s">
        <v>6452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</row>
    <row r="3699" spans="1:65" x14ac:dyDescent="0.5">
      <c r="A3699" t="s">
        <v>7430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65" x14ac:dyDescent="0.5">
      <c r="A3700" s="1" t="s">
        <v>3078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</row>
    <row r="3701" spans="1:65" x14ac:dyDescent="0.5">
      <c r="A3701" t="s">
        <v>8179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4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</row>
    <row r="3702" spans="1:65" x14ac:dyDescent="0.5">
      <c r="A3702" t="s">
        <v>5557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8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</row>
    <row r="3703" spans="1:65" x14ac:dyDescent="0.5">
      <c r="A3703" t="s">
        <v>2418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</row>
    <row r="3704" spans="1:65" x14ac:dyDescent="0.5">
      <c r="A3704" t="s">
        <v>4730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5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3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</row>
    <row r="3705" spans="1:65" x14ac:dyDescent="0.5">
      <c r="A3705" t="s">
        <v>5448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4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4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</row>
    <row r="3706" spans="1:65" x14ac:dyDescent="0.5">
      <c r="A3706" t="s">
        <v>6420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4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4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</row>
    <row r="3707" spans="1:65" x14ac:dyDescent="0.5">
      <c r="A3707" t="s">
        <v>4941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3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</row>
    <row r="3708" spans="1:65" x14ac:dyDescent="0.5">
      <c r="A3708" t="s">
        <v>4639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6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</row>
    <row r="3709" spans="1:65" x14ac:dyDescent="0.5">
      <c r="A3709" t="s">
        <v>928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4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4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</row>
    <row r="3710" spans="1:65" x14ac:dyDescent="0.5">
      <c r="A3710" t="s">
        <v>6668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</v>
      </c>
      <c r="AH3710">
        <v>6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</row>
    <row r="3711" spans="1:65" x14ac:dyDescent="0.5">
      <c r="A3711" t="s">
        <v>3510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8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</row>
    <row r="3712" spans="1:65" x14ac:dyDescent="0.5">
      <c r="A3712" t="s">
        <v>7554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8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 x14ac:dyDescent="0.5">
      <c r="A3713" t="s">
        <v>1895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8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</row>
    <row r="3714" spans="1:65" x14ac:dyDescent="0.5">
      <c r="A3714" t="s">
        <v>5820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</v>
      </c>
      <c r="AM3714">
        <v>0</v>
      </c>
      <c r="AN3714">
        <v>0</v>
      </c>
      <c r="AO3714">
        <v>5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</row>
    <row r="3715" spans="1:65" x14ac:dyDescent="0.5">
      <c r="A3715" t="s">
        <v>5215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</row>
    <row r="3716" spans="1:65" x14ac:dyDescent="0.5">
      <c r="A3716" t="s">
        <v>6538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8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</row>
    <row r="3717" spans="1:65" x14ac:dyDescent="0.5">
      <c r="A3717" s="1" t="s">
        <v>3109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5</v>
      </c>
      <c r="AO3717">
        <v>0</v>
      </c>
      <c r="AP3717">
        <v>3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</row>
    <row r="3718" spans="1:65" x14ac:dyDescent="0.5">
      <c r="A3718" t="s">
        <v>4014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8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</row>
    <row r="3719" spans="1:65" x14ac:dyDescent="0.5">
      <c r="A3719" t="s">
        <v>6705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8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</row>
    <row r="3720" spans="1:65" x14ac:dyDescent="0.5">
      <c r="A3720" t="s">
        <v>3585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6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2</v>
      </c>
      <c r="BI3720">
        <v>0</v>
      </c>
      <c r="BJ3720">
        <v>0</v>
      </c>
      <c r="BK3720">
        <v>0</v>
      </c>
      <c r="BL3720">
        <v>0</v>
      </c>
      <c r="BM3720">
        <v>0</v>
      </c>
    </row>
    <row r="3721" spans="1:65" x14ac:dyDescent="0.5">
      <c r="A3721" t="s">
        <v>5264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8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</row>
    <row r="3722" spans="1:65" x14ac:dyDescent="0.5">
      <c r="A3722" t="s">
        <v>4067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3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5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</row>
    <row r="3723" spans="1:65" x14ac:dyDescent="0.5">
      <c r="A3723" t="s">
        <v>3009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5</v>
      </c>
      <c r="AU3723">
        <v>0</v>
      </c>
      <c r="AV3723">
        <v>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</row>
    <row r="3724" spans="1:65" x14ac:dyDescent="0.5">
      <c r="A3724" t="s">
        <v>5487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8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</row>
    <row r="3725" spans="1:65" x14ac:dyDescent="0.5">
      <c r="A3725" t="s">
        <v>1186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8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</row>
    <row r="3726" spans="1:65" x14ac:dyDescent="0.5">
      <c r="A3726" t="s">
        <v>6744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8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</row>
    <row r="3727" spans="1:65" x14ac:dyDescent="0.5">
      <c r="A3727" t="s">
        <v>7425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8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</row>
    <row r="3728" spans="1:65" x14ac:dyDescent="0.5">
      <c r="A3728" t="s">
        <v>734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8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</row>
    <row r="3729" spans="1:65" x14ac:dyDescent="0.5">
      <c r="A3729" t="s">
        <v>3401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8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</row>
    <row r="3730" spans="1:65" x14ac:dyDescent="0.5">
      <c r="A3730" t="s">
        <v>7429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4</v>
      </c>
      <c r="AU3730">
        <v>0</v>
      </c>
      <c r="AV3730">
        <v>0</v>
      </c>
      <c r="AW3730">
        <v>0</v>
      </c>
      <c r="AX3730">
        <v>0</v>
      </c>
      <c r="AY3730">
        <v>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</row>
    <row r="3731" spans="1:65" x14ac:dyDescent="0.5">
      <c r="A3731" t="s">
        <v>1029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3</v>
      </c>
      <c r="AS3731">
        <v>0</v>
      </c>
      <c r="AT3731">
        <v>2</v>
      </c>
      <c r="AU3731">
        <v>0</v>
      </c>
      <c r="AV3731">
        <v>0</v>
      </c>
      <c r="AW3731">
        <v>0</v>
      </c>
      <c r="AX3731">
        <v>0</v>
      </c>
      <c r="AY3731">
        <v>3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</row>
    <row r="3732" spans="1:65" x14ac:dyDescent="0.5">
      <c r="A3732" t="s">
        <v>7723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4</v>
      </c>
      <c r="BC3732">
        <v>4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</row>
    <row r="3733" spans="1:65" x14ac:dyDescent="0.5">
      <c r="A3733" t="s">
        <v>7191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8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</row>
    <row r="3734" spans="1:65" x14ac:dyDescent="0.5">
      <c r="A3734" t="s">
        <v>6533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8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</row>
    <row r="3735" spans="1:65" x14ac:dyDescent="0.5">
      <c r="A3735" t="s">
        <v>7567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8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</row>
    <row r="3736" spans="1:65" x14ac:dyDescent="0.5">
      <c r="A3736" t="s">
        <v>5832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8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</row>
    <row r="3737" spans="1:65" x14ac:dyDescent="0.5">
      <c r="A3737" t="s">
        <v>7228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8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</row>
    <row r="3738" spans="1:65" x14ac:dyDescent="0.5">
      <c r="A3738" t="s">
        <v>2694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8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</row>
    <row r="3739" spans="1:65" x14ac:dyDescent="0.5">
      <c r="A3739" t="s">
        <v>4270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8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</row>
    <row r="3740" spans="1:65" x14ac:dyDescent="0.5">
      <c r="A3740" t="s">
        <v>1168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5</v>
      </c>
      <c r="BG3740">
        <v>3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</row>
    <row r="3741" spans="1:65" x14ac:dyDescent="0.5">
      <c r="A3741" t="s">
        <v>2890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5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</row>
    <row r="3742" spans="1:65" x14ac:dyDescent="0.5">
      <c r="A3742" t="s">
        <v>1558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5</v>
      </c>
      <c r="BG3742">
        <v>3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</row>
    <row r="3743" spans="1:65" x14ac:dyDescent="0.5">
      <c r="A3743" t="s">
        <v>6667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4</v>
      </c>
      <c r="BG3743">
        <v>4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</row>
    <row r="3744" spans="1:65" x14ac:dyDescent="0.5">
      <c r="A3744" t="s">
        <v>3925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8</v>
      </c>
      <c r="BI3744">
        <v>0</v>
      </c>
      <c r="BJ3744">
        <v>0</v>
      </c>
      <c r="BK3744">
        <v>0</v>
      </c>
      <c r="BL3744">
        <v>0</v>
      </c>
      <c r="BM3744">
        <v>0</v>
      </c>
    </row>
    <row r="3745" spans="1:65" x14ac:dyDescent="0.5">
      <c r="A3745" t="s">
        <v>8007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3</v>
      </c>
      <c r="BI3745">
        <v>5</v>
      </c>
      <c r="BJ3745">
        <v>0</v>
      </c>
      <c r="BK3745">
        <v>0</v>
      </c>
      <c r="BL3745">
        <v>0</v>
      </c>
      <c r="BM3745">
        <v>0</v>
      </c>
    </row>
    <row r="3746" spans="1:65" x14ac:dyDescent="0.5">
      <c r="A3746" t="s">
        <v>8147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8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</row>
    <row r="3747" spans="1:65" x14ac:dyDescent="0.5">
      <c r="A3747" t="s">
        <v>3050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8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</row>
    <row r="3748" spans="1:65" x14ac:dyDescent="0.5">
      <c r="A3748" t="s">
        <v>2444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3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</row>
    <row r="3749" spans="1:65" x14ac:dyDescent="0.5">
      <c r="A3749" t="s">
        <v>5819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8</v>
      </c>
      <c r="BM3749">
        <v>0</v>
      </c>
    </row>
    <row r="3750" spans="1:65" x14ac:dyDescent="0.5">
      <c r="A3750" t="s">
        <v>2801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8</v>
      </c>
      <c r="BM3750">
        <v>0</v>
      </c>
    </row>
    <row r="3751" spans="1:65" x14ac:dyDescent="0.5">
      <c r="A3751" t="s">
        <v>7299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8</v>
      </c>
      <c r="BM3751">
        <v>0</v>
      </c>
    </row>
    <row r="3752" spans="1:65" x14ac:dyDescent="0.5">
      <c r="A3752" t="s">
        <v>7431</v>
      </c>
      <c r="B3752">
        <v>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</row>
    <row r="3753" spans="1:65" x14ac:dyDescent="0.5">
      <c r="A3753" t="s">
        <v>391</v>
      </c>
      <c r="B3753">
        <v>0</v>
      </c>
      <c r="C3753">
        <v>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65" x14ac:dyDescent="0.5">
      <c r="A3754" t="s">
        <v>628</v>
      </c>
      <c r="B3754">
        <v>0</v>
      </c>
      <c r="C3754">
        <v>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</row>
    <row r="3755" spans="1:65" x14ac:dyDescent="0.5">
      <c r="A3755" t="s">
        <v>3238</v>
      </c>
      <c r="B3755">
        <v>0</v>
      </c>
      <c r="C3755">
        <v>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</row>
    <row r="3756" spans="1:65" x14ac:dyDescent="0.5">
      <c r="A3756" t="s">
        <v>486</v>
      </c>
      <c r="B3756">
        <v>0</v>
      </c>
      <c r="C3756">
        <v>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</row>
    <row r="3757" spans="1:65" x14ac:dyDescent="0.5">
      <c r="A3757" t="s">
        <v>3359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</row>
    <row r="3758" spans="1:65" x14ac:dyDescent="0.5">
      <c r="A3758" t="s">
        <v>7537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</row>
    <row r="3759" spans="1:65" x14ac:dyDescent="0.5">
      <c r="A3759" t="s">
        <v>694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</row>
    <row r="3760" spans="1:65" x14ac:dyDescent="0.5">
      <c r="A3760" t="s">
        <v>5371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8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</row>
    <row r="3761" spans="1:65" x14ac:dyDescent="0.5">
      <c r="A3761" t="s">
        <v>5887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8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</row>
    <row r="3762" spans="1:65" x14ac:dyDescent="0.5">
      <c r="A3762" t="s">
        <v>5931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</row>
    <row r="3763" spans="1:65" x14ac:dyDescent="0.5">
      <c r="A3763" t="s">
        <v>5144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</row>
    <row r="3764" spans="1:65" x14ac:dyDescent="0.5">
      <c r="A3764" t="s">
        <v>4239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5">
      <c r="A3765" t="s">
        <v>7903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</row>
    <row r="3766" spans="1:65" x14ac:dyDescent="0.5">
      <c r="A3766" t="s">
        <v>826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</row>
    <row r="3767" spans="1:65" x14ac:dyDescent="0.5">
      <c r="A3767" t="s">
        <v>5711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</row>
    <row r="3768" spans="1:65" x14ac:dyDescent="0.5">
      <c r="A3768" t="s">
        <v>8070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</row>
    <row r="3769" spans="1:65" x14ac:dyDescent="0.5">
      <c r="A3769" t="s">
        <v>6675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</v>
      </c>
      <c r="O3769">
        <v>0</v>
      </c>
      <c r="P3769">
        <v>0</v>
      </c>
      <c r="Q3769">
        <v>0</v>
      </c>
      <c r="R3769">
        <v>0</v>
      </c>
      <c r="S3769">
        <v>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</row>
    <row r="3770" spans="1:65" x14ac:dyDescent="0.5">
      <c r="A3770" t="s">
        <v>6659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</row>
    <row r="3771" spans="1:65" x14ac:dyDescent="0.5">
      <c r="A3771" t="s">
        <v>2693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</row>
    <row r="3772" spans="1:65" x14ac:dyDescent="0.5">
      <c r="A3772" t="s">
        <v>2060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8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</row>
    <row r="3773" spans="1:65" x14ac:dyDescent="0.5">
      <c r="A3773" t="s">
        <v>457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8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</row>
    <row r="3774" spans="1:65" x14ac:dyDescent="0.5">
      <c r="A3774" t="s">
        <v>7486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</row>
    <row r="3775" spans="1:65" x14ac:dyDescent="0.5">
      <c r="A3775" t="s">
        <v>1698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8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</row>
    <row r="3776" spans="1:65" x14ac:dyDescent="0.5">
      <c r="A3776" t="s">
        <v>1747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8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</row>
    <row r="3777" spans="1:65" x14ac:dyDescent="0.5">
      <c r="A3777" t="s">
        <v>5320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</row>
    <row r="3778" spans="1:65" x14ac:dyDescent="0.5">
      <c r="A3778" t="s">
        <v>6745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</row>
    <row r="3779" spans="1:65" x14ac:dyDescent="0.5">
      <c r="A3779" t="s">
        <v>5633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</row>
    <row r="3780" spans="1:65" x14ac:dyDescent="0.5">
      <c r="A3780" t="s">
        <v>6528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8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</row>
    <row r="3781" spans="1:65" x14ac:dyDescent="0.5">
      <c r="A3781" t="s">
        <v>7450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8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</row>
    <row r="3782" spans="1:65" x14ac:dyDescent="0.5">
      <c r="A3782" t="s">
        <v>962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</row>
    <row r="3783" spans="1:65" x14ac:dyDescent="0.5">
      <c r="A3783" t="s">
        <v>6276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</row>
    <row r="3784" spans="1:65" x14ac:dyDescent="0.5">
      <c r="A3784" t="s">
        <v>6046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</row>
    <row r="3785" spans="1:65" x14ac:dyDescent="0.5">
      <c r="A3785" t="s">
        <v>263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</row>
    <row r="3786" spans="1:65" x14ac:dyDescent="0.5">
      <c r="A3786" t="s">
        <v>3414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8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</row>
    <row r="3787" spans="1:65" x14ac:dyDescent="0.5">
      <c r="A3787" t="s">
        <v>1532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5</v>
      </c>
      <c r="V3787">
        <v>0</v>
      </c>
      <c r="W3787">
        <v>0</v>
      </c>
      <c r="X3787">
        <v>0</v>
      </c>
      <c r="Y3787">
        <v>0</v>
      </c>
      <c r="Z3787">
        <v>3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</row>
    <row r="3788" spans="1:65" x14ac:dyDescent="0.5">
      <c r="A3788" t="s">
        <v>7987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</row>
    <row r="3789" spans="1:65" x14ac:dyDescent="0.5">
      <c r="A3789" t="s">
        <v>7760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8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</row>
    <row r="3790" spans="1:65" x14ac:dyDescent="0.5">
      <c r="A3790" t="s">
        <v>3450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</row>
    <row r="3791" spans="1:65" x14ac:dyDescent="0.5">
      <c r="A3791" t="s">
        <v>1760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</row>
    <row r="3792" spans="1:65" x14ac:dyDescent="0.5">
      <c r="A3792" t="s">
        <v>4233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65" x14ac:dyDescent="0.5">
      <c r="A3793" t="s">
        <v>1629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</row>
    <row r="3794" spans="1:65" x14ac:dyDescent="0.5">
      <c r="A3794" t="s">
        <v>7874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8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</row>
    <row r="3795" spans="1:65" x14ac:dyDescent="0.5">
      <c r="A3795" t="s">
        <v>1761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8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</row>
    <row r="3796" spans="1:65" x14ac:dyDescent="0.5">
      <c r="A3796" t="s">
        <v>2662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8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</row>
    <row r="3797" spans="1:65" x14ac:dyDescent="0.5">
      <c r="A3797" t="s">
        <v>8189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8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</row>
    <row r="3798" spans="1:65" x14ac:dyDescent="0.5">
      <c r="A3798" t="s">
        <v>6980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8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</row>
    <row r="3799" spans="1:65" x14ac:dyDescent="0.5">
      <c r="A3799" t="s">
        <v>2052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</row>
    <row r="3800" spans="1:65" x14ac:dyDescent="0.5">
      <c r="A3800" t="s">
        <v>4856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8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</row>
    <row r="3801" spans="1:65" x14ac:dyDescent="0.5">
      <c r="A3801" t="s">
        <v>2421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</row>
    <row r="3802" spans="1:65" x14ac:dyDescent="0.5">
      <c r="A3802" t="s">
        <v>2692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</row>
    <row r="3803" spans="1:65" x14ac:dyDescent="0.5">
      <c r="A3803" t="s">
        <v>5855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</row>
    <row r="3804" spans="1:65" x14ac:dyDescent="0.5">
      <c r="A3804" t="s">
        <v>1400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8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</row>
    <row r="3805" spans="1:65" x14ac:dyDescent="0.5">
      <c r="A3805" t="s">
        <v>2494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4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</row>
    <row r="3806" spans="1:65" x14ac:dyDescent="0.5">
      <c r="A3806" t="s">
        <v>2455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4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</row>
    <row r="3807" spans="1:65" x14ac:dyDescent="0.5">
      <c r="A3807" t="s">
        <v>3169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8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</row>
    <row r="3808" spans="1:65" x14ac:dyDescent="0.5">
      <c r="A3808" t="s">
        <v>8240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8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</row>
    <row r="3809" spans="1:65" x14ac:dyDescent="0.5">
      <c r="A3809" t="s">
        <v>8188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8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</row>
    <row r="3810" spans="1:65" x14ac:dyDescent="0.5">
      <c r="A3810" t="s">
        <v>6182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</row>
    <row r="3811" spans="1:65" x14ac:dyDescent="0.5">
      <c r="A3811" t="s">
        <v>3227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8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</row>
    <row r="3812" spans="1:65" x14ac:dyDescent="0.5">
      <c r="A3812" t="s">
        <v>5244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8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</row>
    <row r="3813" spans="1:65" x14ac:dyDescent="0.5">
      <c r="A3813" t="s">
        <v>2923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8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</row>
    <row r="3814" spans="1:65" x14ac:dyDescent="0.5">
      <c r="A3814" t="s">
        <v>3744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</row>
    <row r="3815" spans="1:65" x14ac:dyDescent="0.5">
      <c r="A3815" t="s">
        <v>4761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8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</row>
    <row r="3816" spans="1:65" x14ac:dyDescent="0.5">
      <c r="A3816" t="s">
        <v>5585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8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</row>
    <row r="3817" spans="1:65" x14ac:dyDescent="0.5">
      <c r="A3817" t="s">
        <v>1126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8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</row>
    <row r="3818" spans="1:65" x14ac:dyDescent="0.5">
      <c r="A3818" t="s">
        <v>6410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8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</row>
    <row r="3819" spans="1:65" x14ac:dyDescent="0.5">
      <c r="A3819" t="s">
        <v>4544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8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</row>
    <row r="3820" spans="1:65" x14ac:dyDescent="0.5">
      <c r="A3820" t="s">
        <v>7977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8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</row>
    <row r="3821" spans="1:65" x14ac:dyDescent="0.5">
      <c r="A3821" t="s">
        <v>3737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8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</row>
    <row r="3822" spans="1:65" x14ac:dyDescent="0.5">
      <c r="A3822" t="s">
        <v>6551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8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</row>
    <row r="3823" spans="1:65" x14ac:dyDescent="0.5">
      <c r="A3823" t="s">
        <v>5735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8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</row>
    <row r="3824" spans="1:65" x14ac:dyDescent="0.5">
      <c r="A3824" t="s">
        <v>5732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8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</row>
    <row r="3825" spans="1:65" x14ac:dyDescent="0.5">
      <c r="A3825" t="s">
        <v>4797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8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</row>
    <row r="3826" spans="1:65" x14ac:dyDescent="0.5">
      <c r="A3826" t="s">
        <v>3526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8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</row>
    <row r="3827" spans="1:65" x14ac:dyDescent="0.5">
      <c r="A3827" t="s">
        <v>89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8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</row>
    <row r="3828" spans="1:65" x14ac:dyDescent="0.5">
      <c r="A3828" t="s">
        <v>5051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8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</row>
    <row r="3829" spans="1:65" x14ac:dyDescent="0.5">
      <c r="A3829" t="s">
        <v>1198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</row>
    <row r="3830" spans="1:65" x14ac:dyDescent="0.5">
      <c r="A3830" t="s">
        <v>1631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</row>
    <row r="3831" spans="1:65" x14ac:dyDescent="0.5">
      <c r="A3831" t="s">
        <v>4508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</row>
    <row r="3832" spans="1:65" x14ac:dyDescent="0.5">
      <c r="A3832" t="s">
        <v>2868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</row>
    <row r="3833" spans="1:65" x14ac:dyDescent="0.5">
      <c r="A3833" t="s">
        <v>6162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2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</row>
    <row r="3834" spans="1:65" x14ac:dyDescent="0.5">
      <c r="A3834" t="s">
        <v>4629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8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</row>
    <row r="3835" spans="1:65" x14ac:dyDescent="0.5">
      <c r="A3835" t="s">
        <v>1871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8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</row>
    <row r="3836" spans="1:65" x14ac:dyDescent="0.5">
      <c r="A3836" t="s">
        <v>8256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8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</row>
    <row r="3837" spans="1:65" x14ac:dyDescent="0.5">
      <c r="A3837" t="s">
        <v>3805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8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</row>
    <row r="3838" spans="1:65" x14ac:dyDescent="0.5">
      <c r="A3838" t="s">
        <v>6296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</row>
    <row r="3839" spans="1:65" x14ac:dyDescent="0.5">
      <c r="A3839" t="s">
        <v>2981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8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</row>
    <row r="3840" spans="1:65" x14ac:dyDescent="0.5">
      <c r="A3840" t="s">
        <v>5271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8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</row>
    <row r="3841" spans="1:65" x14ac:dyDescent="0.5">
      <c r="A3841" t="s">
        <v>7657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8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</row>
    <row r="3842" spans="1:65" x14ac:dyDescent="0.5">
      <c r="A3842" t="s">
        <v>4988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8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</row>
    <row r="3843" spans="1:65" x14ac:dyDescent="0.5">
      <c r="A3843" t="s">
        <v>1860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8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</row>
    <row r="3844" spans="1:65" x14ac:dyDescent="0.5">
      <c r="A3844" t="s">
        <v>5738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8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</row>
    <row r="3845" spans="1:65" x14ac:dyDescent="0.5">
      <c r="A3845" t="s">
        <v>3850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8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5">
      <c r="A3846" t="s">
        <v>7957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8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</row>
    <row r="3847" spans="1:65" x14ac:dyDescent="0.5">
      <c r="A3847" t="s">
        <v>7515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8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</row>
    <row r="3848" spans="1:65" x14ac:dyDescent="0.5">
      <c r="A3848" t="s">
        <v>5339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4</v>
      </c>
      <c r="AQ3848">
        <v>0</v>
      </c>
      <c r="AR3848">
        <v>0</v>
      </c>
      <c r="AS3848">
        <v>0</v>
      </c>
      <c r="AT3848">
        <v>4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</row>
    <row r="3849" spans="1:65" x14ac:dyDescent="0.5">
      <c r="A3849" t="s">
        <v>4782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3</v>
      </c>
      <c r="AQ3849">
        <v>0</v>
      </c>
      <c r="AR3849">
        <v>5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</row>
    <row r="3850" spans="1:65" x14ac:dyDescent="0.5">
      <c r="A3850" t="s">
        <v>1968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3</v>
      </c>
      <c r="AQ3850">
        <v>0</v>
      </c>
      <c r="AR3850">
        <v>0</v>
      </c>
      <c r="AS3850">
        <v>0</v>
      </c>
      <c r="AT3850">
        <v>5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</row>
    <row r="3851" spans="1:65" x14ac:dyDescent="0.5">
      <c r="A3851" t="s">
        <v>3367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3</v>
      </c>
      <c r="AQ3851">
        <v>0</v>
      </c>
      <c r="AR3851">
        <v>5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</row>
    <row r="3852" spans="1:65" x14ac:dyDescent="0.5">
      <c r="A3852" t="s">
        <v>5781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8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</row>
    <row r="3853" spans="1:65" x14ac:dyDescent="0.5">
      <c r="A3853" t="s">
        <v>6688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8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65" x14ac:dyDescent="0.5">
      <c r="A3854" t="s">
        <v>7612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8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</row>
    <row r="3855" spans="1:65" x14ac:dyDescent="0.5">
      <c r="A3855" t="s">
        <v>2510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8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</row>
    <row r="3856" spans="1:65" x14ac:dyDescent="0.5">
      <c r="A3856" t="s">
        <v>2226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8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65" x14ac:dyDescent="0.5">
      <c r="A3857" t="s">
        <v>5618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8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</row>
    <row r="3858" spans="1:65" x14ac:dyDescent="0.5">
      <c r="A3858" t="s">
        <v>7860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8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</row>
    <row r="3859" spans="1:65" x14ac:dyDescent="0.5">
      <c r="A3859" t="s">
        <v>425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8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</row>
    <row r="3860" spans="1:65" x14ac:dyDescent="0.5">
      <c r="A3860" t="s">
        <v>2768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8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</row>
    <row r="3861" spans="1:65" x14ac:dyDescent="0.5">
      <c r="A3861" t="s">
        <v>3030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8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</row>
    <row r="3862" spans="1:65" x14ac:dyDescent="0.5">
      <c r="A3862" t="s">
        <v>7920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</row>
    <row r="3863" spans="1:65" x14ac:dyDescent="0.5">
      <c r="A3863" t="s">
        <v>1715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8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</row>
    <row r="3864" spans="1:65" x14ac:dyDescent="0.5">
      <c r="A3864" t="s">
        <v>6365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8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</row>
    <row r="3865" spans="1:65" x14ac:dyDescent="0.5">
      <c r="A3865" t="s">
        <v>289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8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</row>
    <row r="3866" spans="1:65" x14ac:dyDescent="0.5">
      <c r="A3866" t="s">
        <v>7625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</row>
    <row r="3867" spans="1:65" x14ac:dyDescent="0.5">
      <c r="A3867" t="s">
        <v>1074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</row>
    <row r="3868" spans="1:65" x14ac:dyDescent="0.5">
      <c r="A3868" t="s">
        <v>4826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8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</row>
    <row r="3869" spans="1:65" x14ac:dyDescent="0.5">
      <c r="A3869" t="s">
        <v>4336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8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</row>
    <row r="3870" spans="1:65" x14ac:dyDescent="0.5">
      <c r="A3870" t="s">
        <v>7353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8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</row>
    <row r="3871" spans="1:65" x14ac:dyDescent="0.5">
      <c r="A3871" t="s">
        <v>5313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8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</row>
    <row r="3872" spans="1:65" x14ac:dyDescent="0.5">
      <c r="A3872" t="s">
        <v>2548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8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</row>
    <row r="3873" spans="1:65" x14ac:dyDescent="0.5">
      <c r="A3873" t="s">
        <v>1209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8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</row>
    <row r="3874" spans="1:65" x14ac:dyDescent="0.5">
      <c r="A3874" t="s">
        <v>5203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8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</row>
    <row r="3875" spans="1:65" x14ac:dyDescent="0.5">
      <c r="A3875" t="s">
        <v>4021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8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</row>
    <row r="3876" spans="1:65" x14ac:dyDescent="0.5">
      <c r="A3876" t="s">
        <v>1281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</row>
    <row r="3877" spans="1:65" x14ac:dyDescent="0.5">
      <c r="A3877" t="s">
        <v>5673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</row>
    <row r="3878" spans="1:65" x14ac:dyDescent="0.5">
      <c r="A3878" t="s">
        <v>191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8</v>
      </c>
      <c r="BL3878">
        <v>0</v>
      </c>
      <c r="BM3878">
        <v>0</v>
      </c>
    </row>
    <row r="3879" spans="1:65" x14ac:dyDescent="0.5">
      <c r="A3879" t="s">
        <v>1026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8</v>
      </c>
      <c r="BL3879">
        <v>0</v>
      </c>
      <c r="BM3879">
        <v>0</v>
      </c>
    </row>
    <row r="3880" spans="1:65" x14ac:dyDescent="0.5">
      <c r="A3880" t="s">
        <v>6480</v>
      </c>
      <c r="B3880">
        <v>0</v>
      </c>
      <c r="C3880">
        <v>0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</row>
    <row r="3881" spans="1:65" x14ac:dyDescent="0.5">
      <c r="A3881" t="s">
        <v>6819</v>
      </c>
      <c r="B3881">
        <v>0</v>
      </c>
      <c r="C3881">
        <v>0</v>
      </c>
      <c r="D3881">
        <v>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</row>
    <row r="3882" spans="1:65" x14ac:dyDescent="0.5">
      <c r="A3882" t="s">
        <v>4011</v>
      </c>
      <c r="B3882">
        <v>0</v>
      </c>
      <c r="C3882">
        <v>0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</row>
    <row r="3883" spans="1:65" x14ac:dyDescent="0.5">
      <c r="A3883" t="s">
        <v>6634</v>
      </c>
      <c r="B3883">
        <v>0</v>
      </c>
      <c r="C3883">
        <v>0</v>
      </c>
      <c r="D3883">
        <v>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</row>
    <row r="3884" spans="1:65" x14ac:dyDescent="0.5">
      <c r="A3884" s="1" t="s">
        <v>7712</v>
      </c>
      <c r="B3884">
        <v>0</v>
      </c>
      <c r="C3884">
        <v>0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</row>
    <row r="3885" spans="1:65" x14ac:dyDescent="0.5">
      <c r="A3885" t="s">
        <v>5630</v>
      </c>
      <c r="B3885">
        <v>0</v>
      </c>
      <c r="C3885">
        <v>0</v>
      </c>
      <c r="D3885">
        <v>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</row>
    <row r="3886" spans="1:65" x14ac:dyDescent="0.5">
      <c r="A3886" t="s">
        <v>2286</v>
      </c>
      <c r="B3886">
        <v>0</v>
      </c>
      <c r="C3886">
        <v>0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</row>
    <row r="3887" spans="1:65" x14ac:dyDescent="0.5">
      <c r="A3887" t="s">
        <v>619</v>
      </c>
      <c r="B3887">
        <v>0</v>
      </c>
      <c r="C3887">
        <v>0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</row>
    <row r="3888" spans="1:65" x14ac:dyDescent="0.5">
      <c r="A3888" t="s">
        <v>1014</v>
      </c>
      <c r="B3888">
        <v>0</v>
      </c>
      <c r="C3888">
        <v>0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4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</row>
    <row r="3889" spans="1:65" x14ac:dyDescent="0.5">
      <c r="A3889" t="s">
        <v>759</v>
      </c>
      <c r="B3889">
        <v>0</v>
      </c>
      <c r="C3889">
        <v>0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</row>
    <row r="3890" spans="1:65" x14ac:dyDescent="0.5">
      <c r="A3890" t="s">
        <v>5242</v>
      </c>
      <c r="B3890">
        <v>0</v>
      </c>
      <c r="C3890">
        <v>0</v>
      </c>
      <c r="D3890">
        <v>0</v>
      </c>
      <c r="E3890">
        <v>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</row>
    <row r="3891" spans="1:65" x14ac:dyDescent="0.5">
      <c r="A3891" t="s">
        <v>5538</v>
      </c>
      <c r="B3891">
        <v>0</v>
      </c>
      <c r="C3891">
        <v>0</v>
      </c>
      <c r="D3891">
        <v>0</v>
      </c>
      <c r="E3891">
        <v>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</row>
    <row r="3892" spans="1:65" x14ac:dyDescent="0.5">
      <c r="A3892" t="s">
        <v>3424</v>
      </c>
      <c r="B3892">
        <v>0</v>
      </c>
      <c r="C3892">
        <v>0</v>
      </c>
      <c r="D3892">
        <v>0</v>
      </c>
      <c r="E3892">
        <v>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</row>
    <row r="3893" spans="1:65" x14ac:dyDescent="0.5">
      <c r="A3893" t="s">
        <v>5601</v>
      </c>
      <c r="B3893">
        <v>0</v>
      </c>
      <c r="C3893">
        <v>0</v>
      </c>
      <c r="D3893">
        <v>0</v>
      </c>
      <c r="E3893">
        <v>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</row>
    <row r="3894" spans="1:65" x14ac:dyDescent="0.5">
      <c r="A3894" t="s">
        <v>5629</v>
      </c>
      <c r="B3894">
        <v>0</v>
      </c>
      <c r="C3894">
        <v>0</v>
      </c>
      <c r="D3894">
        <v>0</v>
      </c>
      <c r="E3894">
        <v>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</row>
    <row r="3895" spans="1:65" x14ac:dyDescent="0.5">
      <c r="A3895" t="s">
        <v>790</v>
      </c>
      <c r="B3895">
        <v>0</v>
      </c>
      <c r="C3895">
        <v>0</v>
      </c>
      <c r="D3895">
        <v>0</v>
      </c>
      <c r="E3895">
        <v>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</row>
    <row r="3896" spans="1:65" x14ac:dyDescent="0.5">
      <c r="A3896" t="s">
        <v>1338</v>
      </c>
      <c r="B3896">
        <v>0</v>
      </c>
      <c r="C3896">
        <v>0</v>
      </c>
      <c r="D3896">
        <v>0</v>
      </c>
      <c r="E3896">
        <v>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</row>
    <row r="3897" spans="1:65" x14ac:dyDescent="0.5">
      <c r="A3897" t="s">
        <v>861</v>
      </c>
      <c r="B3897">
        <v>0</v>
      </c>
      <c r="C3897">
        <v>0</v>
      </c>
      <c r="D3897">
        <v>0</v>
      </c>
      <c r="E3897">
        <v>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</row>
    <row r="3898" spans="1:65" x14ac:dyDescent="0.5">
      <c r="A3898" t="s">
        <v>6499</v>
      </c>
      <c r="B3898">
        <v>0</v>
      </c>
      <c r="C3898">
        <v>0</v>
      </c>
      <c r="D3898">
        <v>0</v>
      </c>
      <c r="E3898">
        <v>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</row>
    <row r="3899" spans="1:65" x14ac:dyDescent="0.5">
      <c r="A3899" t="s">
        <v>3901</v>
      </c>
      <c r="B3899">
        <v>0</v>
      </c>
      <c r="C3899">
        <v>0</v>
      </c>
      <c r="D3899">
        <v>0</v>
      </c>
      <c r="E3899">
        <v>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</row>
    <row r="3900" spans="1:65" x14ac:dyDescent="0.5">
      <c r="A3900" t="s">
        <v>3200</v>
      </c>
      <c r="B3900">
        <v>0</v>
      </c>
      <c r="C3900">
        <v>0</v>
      </c>
      <c r="D3900">
        <v>0</v>
      </c>
      <c r="E3900">
        <v>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</row>
    <row r="3901" spans="1:65" x14ac:dyDescent="0.5">
      <c r="A3901" t="s">
        <v>7878</v>
      </c>
      <c r="B3901">
        <v>0</v>
      </c>
      <c r="C3901">
        <v>0</v>
      </c>
      <c r="D3901">
        <v>0</v>
      </c>
      <c r="E3901">
        <v>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</row>
    <row r="3902" spans="1:65" x14ac:dyDescent="0.5">
      <c r="A3902" t="s">
        <v>4576</v>
      </c>
      <c r="B3902">
        <v>0</v>
      </c>
      <c r="C3902">
        <v>0</v>
      </c>
      <c r="D3902">
        <v>0</v>
      </c>
      <c r="E3902">
        <v>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</row>
    <row r="3903" spans="1:65" x14ac:dyDescent="0.5">
      <c r="A3903" t="s">
        <v>3104</v>
      </c>
      <c r="B3903">
        <v>0</v>
      </c>
      <c r="C3903">
        <v>0</v>
      </c>
      <c r="D3903">
        <v>0</v>
      </c>
      <c r="E3903">
        <v>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</row>
    <row r="3904" spans="1:65" x14ac:dyDescent="0.5">
      <c r="A3904" t="s">
        <v>6068</v>
      </c>
      <c r="B3904">
        <v>0</v>
      </c>
      <c r="C3904">
        <v>0</v>
      </c>
      <c r="D3904">
        <v>0</v>
      </c>
      <c r="E3904">
        <v>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</row>
    <row r="3905" spans="1:65" x14ac:dyDescent="0.5">
      <c r="A3905" t="s">
        <v>295</v>
      </c>
      <c r="B3905">
        <v>0</v>
      </c>
      <c r="C3905">
        <v>0</v>
      </c>
      <c r="D3905">
        <v>0</v>
      </c>
      <c r="E3905">
        <v>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</row>
    <row r="3906" spans="1:65" x14ac:dyDescent="0.5">
      <c r="A3906" t="s">
        <v>2696</v>
      </c>
      <c r="B3906">
        <v>0</v>
      </c>
      <c r="C3906">
        <v>0</v>
      </c>
      <c r="D3906">
        <v>0</v>
      </c>
      <c r="E3906">
        <v>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</row>
    <row r="3907" spans="1:65" x14ac:dyDescent="0.5">
      <c r="A3907" t="s">
        <v>2259</v>
      </c>
      <c r="B3907">
        <v>0</v>
      </c>
      <c r="C3907">
        <v>0</v>
      </c>
      <c r="D3907">
        <v>0</v>
      </c>
      <c r="E3907">
        <v>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</row>
    <row r="3908" spans="1:65" x14ac:dyDescent="0.5">
      <c r="A3908" t="s">
        <v>349</v>
      </c>
      <c r="B3908">
        <v>0</v>
      </c>
      <c r="C3908">
        <v>0</v>
      </c>
      <c r="D3908">
        <v>0</v>
      </c>
      <c r="E3908">
        <v>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</row>
    <row r="3909" spans="1:65" x14ac:dyDescent="0.5">
      <c r="A3909" t="s">
        <v>5687</v>
      </c>
      <c r="B3909">
        <v>0</v>
      </c>
      <c r="C3909">
        <v>0</v>
      </c>
      <c r="D3909">
        <v>0</v>
      </c>
      <c r="E3909">
        <v>0</v>
      </c>
      <c r="F3909">
        <v>4</v>
      </c>
      <c r="G3909">
        <v>0</v>
      </c>
      <c r="H3909">
        <v>0</v>
      </c>
      <c r="I3909">
        <v>0</v>
      </c>
      <c r="J3909">
        <v>0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</row>
    <row r="3910" spans="1:65" x14ac:dyDescent="0.5">
      <c r="A3910" t="s">
        <v>7158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</row>
    <row r="3911" spans="1:65" x14ac:dyDescent="0.5">
      <c r="A3911" t="s">
        <v>5316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</row>
    <row r="3912" spans="1:65" x14ac:dyDescent="0.5">
      <c r="A3912" t="s">
        <v>6697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</row>
    <row r="3913" spans="1:65" x14ac:dyDescent="0.5">
      <c r="A3913" t="s">
        <v>30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</row>
    <row r="3914" spans="1:65" x14ac:dyDescent="0.5">
      <c r="A3914" t="s">
        <v>2013</v>
      </c>
      <c r="B3914">
        <v>0</v>
      </c>
      <c r="C3914">
        <v>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</row>
    <row r="3915" spans="1:65" x14ac:dyDescent="0.5">
      <c r="A3915" t="s">
        <v>2483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4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</row>
    <row r="3916" spans="1:65" x14ac:dyDescent="0.5">
      <c r="A3916" t="s">
        <v>1313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</row>
    <row r="3917" spans="1:65" x14ac:dyDescent="0.5">
      <c r="A3917" t="s">
        <v>639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</row>
    <row r="3918" spans="1:65" x14ac:dyDescent="0.5">
      <c r="A3918" t="s">
        <v>6471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3</v>
      </c>
      <c r="M3918">
        <v>0</v>
      </c>
      <c r="N3918">
        <v>0</v>
      </c>
      <c r="O3918">
        <v>0</v>
      </c>
      <c r="P3918">
        <v>0</v>
      </c>
      <c r="Q3918">
        <v>4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</row>
    <row r="3919" spans="1:65" x14ac:dyDescent="0.5">
      <c r="A3919" t="s">
        <v>7656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</row>
    <row r="3920" spans="1:65" x14ac:dyDescent="0.5">
      <c r="A3920" t="s">
        <v>3763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</row>
    <row r="3921" spans="1:65" x14ac:dyDescent="0.5">
      <c r="A3921" s="1" t="s">
        <v>6865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7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</row>
    <row r="3922" spans="1:65" x14ac:dyDescent="0.5">
      <c r="A3922" t="s">
        <v>6446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7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</row>
    <row r="3923" spans="1:65" x14ac:dyDescent="0.5">
      <c r="A3923" t="s">
        <v>5715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</row>
    <row r="3924" spans="1:65" x14ac:dyDescent="0.5">
      <c r="A3924" t="s">
        <v>1752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7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</row>
    <row r="3925" spans="1:65" x14ac:dyDescent="0.5">
      <c r="A3925" t="s">
        <v>7541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7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</row>
    <row r="3926" spans="1:65" x14ac:dyDescent="0.5">
      <c r="A3926" t="s">
        <v>3157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4</v>
      </c>
      <c r="R3926">
        <v>0</v>
      </c>
      <c r="S3926">
        <v>0</v>
      </c>
      <c r="T3926">
        <v>0</v>
      </c>
      <c r="U3926">
        <v>3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</row>
    <row r="3927" spans="1:65" x14ac:dyDescent="0.5">
      <c r="A3927" t="s">
        <v>7668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</row>
    <row r="3928" spans="1:65" x14ac:dyDescent="0.5">
      <c r="A3928" t="s">
        <v>2097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</row>
    <row r="3929" spans="1:65" x14ac:dyDescent="0.5">
      <c r="A3929" t="s">
        <v>1140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</row>
    <row r="3930" spans="1:65" x14ac:dyDescent="0.5">
      <c r="A3930" t="s">
        <v>6433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7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</row>
    <row r="3931" spans="1:65" x14ac:dyDescent="0.5">
      <c r="A3931" t="s">
        <v>3995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</row>
    <row r="3932" spans="1:65" x14ac:dyDescent="0.5">
      <c r="A3932" t="s">
        <v>7542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</row>
    <row r="3933" spans="1:65" x14ac:dyDescent="0.5">
      <c r="A3933" t="s">
        <v>3716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</row>
    <row r="3934" spans="1:65" x14ac:dyDescent="0.5">
      <c r="A3934" t="s">
        <v>6969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</row>
    <row r="3935" spans="1:65" x14ac:dyDescent="0.5">
      <c r="A3935" t="s">
        <v>7501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</row>
    <row r="3936" spans="1:65" x14ac:dyDescent="0.5">
      <c r="A3936" t="s">
        <v>2670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7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</row>
    <row r="3937" spans="1:65" x14ac:dyDescent="0.5">
      <c r="A3937" t="s">
        <v>3456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7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</row>
    <row r="3938" spans="1:65" x14ac:dyDescent="0.5">
      <c r="A3938" t="s">
        <v>3634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7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</row>
    <row r="3939" spans="1:65" x14ac:dyDescent="0.5">
      <c r="A3939" t="s">
        <v>5787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4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</row>
    <row r="3940" spans="1:65" x14ac:dyDescent="0.5">
      <c r="A3940" t="s">
        <v>6595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4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</row>
    <row r="3941" spans="1:65" x14ac:dyDescent="0.5">
      <c r="A3941" t="s">
        <v>5836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7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</row>
    <row r="3942" spans="1:65" x14ac:dyDescent="0.5">
      <c r="A3942" t="s">
        <v>4668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7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</row>
    <row r="3943" spans="1:65" x14ac:dyDescent="0.5">
      <c r="A3943" t="s">
        <v>1598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7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</row>
    <row r="3944" spans="1:65" x14ac:dyDescent="0.5">
      <c r="A3944" t="s">
        <v>2108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</row>
    <row r="3945" spans="1:65" x14ac:dyDescent="0.5">
      <c r="A3945" t="s">
        <v>3534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7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</row>
    <row r="3946" spans="1:65" x14ac:dyDescent="0.5">
      <c r="A3946" t="s">
        <v>1098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3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4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</row>
    <row r="3947" spans="1:65" x14ac:dyDescent="0.5">
      <c r="A3947" t="s">
        <v>507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5</v>
      </c>
      <c r="W3947">
        <v>0</v>
      </c>
      <c r="X3947">
        <v>0</v>
      </c>
      <c r="Y3947">
        <v>2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</row>
    <row r="3948" spans="1:65" x14ac:dyDescent="0.5">
      <c r="A3948" t="s">
        <v>7329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7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</row>
    <row r="3949" spans="1:65" x14ac:dyDescent="0.5">
      <c r="A3949" t="s">
        <v>7817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7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</row>
    <row r="3950" spans="1:65" x14ac:dyDescent="0.5">
      <c r="A3950" t="s">
        <v>16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7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</row>
    <row r="3951" spans="1:65" x14ac:dyDescent="0.5">
      <c r="A3951" t="s">
        <v>5191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7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</row>
    <row r="3952" spans="1:65" x14ac:dyDescent="0.5">
      <c r="A3952" t="s">
        <v>5468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3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</row>
    <row r="3953" spans="1:65" x14ac:dyDescent="0.5">
      <c r="A3953" t="s">
        <v>6981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7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</row>
    <row r="3954" spans="1:65" x14ac:dyDescent="0.5">
      <c r="A3954" t="s">
        <v>2332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7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</row>
    <row r="3955" spans="1:65" x14ac:dyDescent="0.5">
      <c r="A3955" t="s">
        <v>7199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7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</row>
    <row r="3956" spans="1:65" x14ac:dyDescent="0.5">
      <c r="A3956" t="s">
        <v>4662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</row>
    <row r="3957" spans="1:65" x14ac:dyDescent="0.5">
      <c r="A3957" t="s">
        <v>2852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</row>
    <row r="3958" spans="1:65" x14ac:dyDescent="0.5">
      <c r="A3958" t="s">
        <v>2464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7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</row>
    <row r="3959" spans="1:65" x14ac:dyDescent="0.5">
      <c r="A3959" t="s">
        <v>5810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7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</row>
    <row r="3960" spans="1:65" x14ac:dyDescent="0.5">
      <c r="A3960" t="s">
        <v>7050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</row>
    <row r="3961" spans="1:65" x14ac:dyDescent="0.5">
      <c r="A3961" t="s">
        <v>915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7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</row>
    <row r="3962" spans="1:65" x14ac:dyDescent="0.5">
      <c r="A3962" t="s">
        <v>2826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</row>
    <row r="3963" spans="1:65" x14ac:dyDescent="0.5">
      <c r="A3963" t="s">
        <v>3949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7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</row>
    <row r="3964" spans="1:65" x14ac:dyDescent="0.5">
      <c r="A3964" t="s">
        <v>4110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7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</row>
    <row r="3965" spans="1:65" x14ac:dyDescent="0.5">
      <c r="A3965" t="s">
        <v>2245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7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</row>
    <row r="3966" spans="1:65" x14ac:dyDescent="0.5">
      <c r="A3966" t="s">
        <v>4209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7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</row>
    <row r="3967" spans="1:65" x14ac:dyDescent="0.5">
      <c r="A3967" t="s">
        <v>512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</row>
    <row r="3968" spans="1:65" x14ac:dyDescent="0.5">
      <c r="A3968" t="s">
        <v>5005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</row>
    <row r="3969" spans="1:65" x14ac:dyDescent="0.5">
      <c r="A3969" t="s">
        <v>1155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</row>
    <row r="3970" spans="1:65" x14ac:dyDescent="0.5">
      <c r="A3970" t="s">
        <v>714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3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4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</row>
    <row r="3971" spans="1:65" x14ac:dyDescent="0.5">
      <c r="A3971" t="s">
        <v>2574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7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</row>
    <row r="3972" spans="1:65" x14ac:dyDescent="0.5">
      <c r="A3972" t="s">
        <v>5021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</row>
    <row r="3973" spans="1:65" x14ac:dyDescent="0.5">
      <c r="A3973" t="s">
        <v>7308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7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</row>
    <row r="3974" spans="1:65" x14ac:dyDescent="0.5">
      <c r="A3974" t="s">
        <v>1128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3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4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</row>
    <row r="3975" spans="1:65" x14ac:dyDescent="0.5">
      <c r="A3975" t="s">
        <v>815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3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4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</row>
    <row r="3976" spans="1:65" x14ac:dyDescent="0.5">
      <c r="A3976" t="s">
        <v>1125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4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3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</row>
    <row r="3977" spans="1:65" x14ac:dyDescent="0.5">
      <c r="A3977" t="s">
        <v>2406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3</v>
      </c>
      <c r="AI3977">
        <v>0</v>
      </c>
      <c r="AJ3977">
        <v>0</v>
      </c>
      <c r="AK3977">
        <v>0</v>
      </c>
      <c r="AL3977">
        <v>4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</row>
    <row r="3978" spans="1:65" x14ac:dyDescent="0.5">
      <c r="A3978" t="s">
        <v>3062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7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</row>
    <row r="3979" spans="1:65" x14ac:dyDescent="0.5">
      <c r="A3979" t="s">
        <v>7117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7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</row>
    <row r="3980" spans="1:65" x14ac:dyDescent="0.5">
      <c r="A3980" t="s">
        <v>7467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</row>
    <row r="3981" spans="1:65" x14ac:dyDescent="0.5">
      <c r="A3981" t="s">
        <v>1409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5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</row>
    <row r="3982" spans="1:65" x14ac:dyDescent="0.5">
      <c r="A3982" t="s">
        <v>3627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4</v>
      </c>
      <c r="AN3982">
        <v>3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</row>
    <row r="3983" spans="1:65" x14ac:dyDescent="0.5">
      <c r="A3983" t="s">
        <v>7805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7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</row>
    <row r="3984" spans="1:65" x14ac:dyDescent="0.5">
      <c r="A3984" t="s">
        <v>2277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3</v>
      </c>
      <c r="AT3984">
        <v>0</v>
      </c>
      <c r="AU3984">
        <v>4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</row>
    <row r="3985" spans="1:65" x14ac:dyDescent="0.5">
      <c r="A3985" t="s">
        <v>7807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</row>
    <row r="3986" spans="1:65" x14ac:dyDescent="0.5">
      <c r="A3986" t="s">
        <v>7287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3</v>
      </c>
      <c r="AU3986">
        <v>0</v>
      </c>
      <c r="AV3986">
        <v>4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</row>
    <row r="3987" spans="1:65" x14ac:dyDescent="0.5">
      <c r="A3987" t="s">
        <v>3884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4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</row>
    <row r="3988" spans="1:65" x14ac:dyDescent="0.5">
      <c r="A3988" t="s">
        <v>3831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7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</row>
    <row r="3989" spans="1:65" x14ac:dyDescent="0.5">
      <c r="A3989" t="s">
        <v>7345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7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</row>
    <row r="3990" spans="1:65" x14ac:dyDescent="0.5">
      <c r="A3990" t="s">
        <v>788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7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</row>
    <row r="3991" spans="1:65" x14ac:dyDescent="0.5">
      <c r="A3991" s="1" t="s">
        <v>3334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7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</row>
    <row r="3992" spans="1:65" x14ac:dyDescent="0.5">
      <c r="A3992" t="s">
        <v>8150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7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</row>
    <row r="3993" spans="1:65" x14ac:dyDescent="0.5">
      <c r="A3993" t="s">
        <v>5587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4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3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65" x14ac:dyDescent="0.5">
      <c r="A3994" t="s">
        <v>6125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7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65" x14ac:dyDescent="0.5">
      <c r="A3995" t="s">
        <v>1974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4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</row>
    <row r="3996" spans="1:65" x14ac:dyDescent="0.5">
      <c r="A3996" t="s">
        <v>6699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7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</row>
    <row r="3997" spans="1:65" x14ac:dyDescent="0.5">
      <c r="A3997" t="s">
        <v>3836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7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</row>
    <row r="3998" spans="1:65" x14ac:dyDescent="0.5">
      <c r="A3998" t="s">
        <v>5695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7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</row>
    <row r="3999" spans="1:65" x14ac:dyDescent="0.5">
      <c r="A3999" t="s">
        <v>90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3</v>
      </c>
      <c r="BG3999">
        <v>4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65" x14ac:dyDescent="0.5">
      <c r="A4000" t="s">
        <v>5543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4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3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</row>
    <row r="4001" spans="1:65" x14ac:dyDescent="0.5">
      <c r="A4001" t="s">
        <v>3397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7</v>
      </c>
      <c r="BI4001">
        <v>0</v>
      </c>
      <c r="BJ4001">
        <v>0</v>
      </c>
      <c r="BK4001">
        <v>0</v>
      </c>
      <c r="BL4001">
        <v>0</v>
      </c>
      <c r="BM4001">
        <v>0</v>
      </c>
    </row>
    <row r="4002" spans="1:65" x14ac:dyDescent="0.5">
      <c r="A4002" t="s">
        <v>1633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7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</row>
    <row r="4003" spans="1:65" x14ac:dyDescent="0.5">
      <c r="A4003" t="s">
        <v>2431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7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</row>
    <row r="4004" spans="1:65" x14ac:dyDescent="0.5">
      <c r="A4004" t="s">
        <v>2881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7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</row>
    <row r="4005" spans="1:65" x14ac:dyDescent="0.5">
      <c r="A4005" t="s">
        <v>7719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7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</row>
    <row r="4006" spans="1:65" x14ac:dyDescent="0.5">
      <c r="A4006" t="s">
        <v>3688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7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</row>
    <row r="4007" spans="1:65" x14ac:dyDescent="0.5">
      <c r="A4007" t="s">
        <v>4462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7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</row>
    <row r="4008" spans="1:65" x14ac:dyDescent="0.5">
      <c r="A4008" t="s">
        <v>3758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3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4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</row>
    <row r="4009" spans="1:65" x14ac:dyDescent="0.5">
      <c r="A4009" t="s">
        <v>3909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7</v>
      </c>
      <c r="BM4009">
        <v>0</v>
      </c>
    </row>
    <row r="4010" spans="1:65" x14ac:dyDescent="0.5">
      <c r="A4010" t="s">
        <v>2493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7</v>
      </c>
      <c r="BM4010">
        <v>0</v>
      </c>
    </row>
    <row r="4011" spans="1:65" x14ac:dyDescent="0.5">
      <c r="A4011" t="s">
        <v>2488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7</v>
      </c>
      <c r="BM4011">
        <v>0</v>
      </c>
    </row>
    <row r="4012" spans="1:65" x14ac:dyDescent="0.5">
      <c r="A4012" t="s">
        <v>6039</v>
      </c>
      <c r="B4012">
        <v>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</row>
    <row r="4013" spans="1:65" x14ac:dyDescent="0.5">
      <c r="A4013" t="s">
        <v>5068</v>
      </c>
      <c r="B4013">
        <v>7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</row>
    <row r="4014" spans="1:65" x14ac:dyDescent="0.5">
      <c r="A4014" t="s">
        <v>1487</v>
      </c>
      <c r="B4014">
        <v>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</row>
    <row r="4015" spans="1:65" x14ac:dyDescent="0.5">
      <c r="A4015" t="s">
        <v>7539</v>
      </c>
      <c r="B4015">
        <v>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</row>
    <row r="4016" spans="1:65" x14ac:dyDescent="0.5">
      <c r="A4016" t="s">
        <v>5612</v>
      </c>
      <c r="B4016">
        <v>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</row>
    <row r="4017" spans="1:65" x14ac:dyDescent="0.5">
      <c r="A4017" t="s">
        <v>5446</v>
      </c>
      <c r="B4017">
        <v>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</row>
    <row r="4018" spans="1:65" x14ac:dyDescent="0.5">
      <c r="A4018" t="s">
        <v>7244</v>
      </c>
      <c r="B4018">
        <v>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</row>
    <row r="4019" spans="1:65" x14ac:dyDescent="0.5">
      <c r="A4019" t="s">
        <v>473</v>
      </c>
      <c r="B4019">
        <v>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</row>
    <row r="4020" spans="1:65" x14ac:dyDescent="0.5">
      <c r="A4020" t="s">
        <v>5544</v>
      </c>
      <c r="B4020">
        <v>0</v>
      </c>
      <c r="C4020">
        <v>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</row>
    <row r="4021" spans="1:65" x14ac:dyDescent="0.5">
      <c r="A4021" t="s">
        <v>8092</v>
      </c>
      <c r="B4021">
        <v>0</v>
      </c>
      <c r="C4021">
        <v>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</row>
    <row r="4022" spans="1:65" x14ac:dyDescent="0.5">
      <c r="A4022" t="s">
        <v>5016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7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</row>
    <row r="4023" spans="1:65" x14ac:dyDescent="0.5">
      <c r="A4023" t="s">
        <v>4473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</row>
    <row r="4024" spans="1:65" x14ac:dyDescent="0.5">
      <c r="A4024" t="s">
        <v>418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</row>
    <row r="4025" spans="1:65" x14ac:dyDescent="0.5">
      <c r="A4025" t="s">
        <v>5318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</row>
    <row r="4026" spans="1:65" x14ac:dyDescent="0.5">
      <c r="A4026" t="s">
        <v>3842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</row>
    <row r="4027" spans="1:65" x14ac:dyDescent="0.5">
      <c r="A4027" t="s">
        <v>7812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</row>
    <row r="4028" spans="1:65" x14ac:dyDescent="0.5">
      <c r="A4028" t="s">
        <v>1514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</row>
    <row r="4029" spans="1:65" x14ac:dyDescent="0.5">
      <c r="A4029" t="s">
        <v>6935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</row>
    <row r="4030" spans="1:65" x14ac:dyDescent="0.5">
      <c r="A4030" t="s">
        <v>4920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</row>
    <row r="4031" spans="1:65" x14ac:dyDescent="0.5">
      <c r="A4031" t="s">
        <v>945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</row>
    <row r="4032" spans="1:65" x14ac:dyDescent="0.5">
      <c r="A4032" t="s">
        <v>1251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</row>
    <row r="4033" spans="1:65" x14ac:dyDescent="0.5">
      <c r="A4033" t="s">
        <v>7408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</row>
    <row r="4034" spans="1:65" x14ac:dyDescent="0.5">
      <c r="A4034" t="s">
        <v>3453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65" x14ac:dyDescent="0.5">
      <c r="A4035" t="s">
        <v>6539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</row>
    <row r="4036" spans="1:65" x14ac:dyDescent="0.5">
      <c r="A4036" t="s">
        <v>8233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</row>
    <row r="4037" spans="1:65" x14ac:dyDescent="0.5">
      <c r="A4037" t="s">
        <v>1649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7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</row>
    <row r="4038" spans="1:65" x14ac:dyDescent="0.5">
      <c r="A4038" t="s">
        <v>3519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</row>
    <row r="4039" spans="1:65" x14ac:dyDescent="0.5">
      <c r="A4039" t="s">
        <v>4079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</row>
    <row r="4040" spans="1:65" x14ac:dyDescent="0.5">
      <c r="A4040" t="s">
        <v>3287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7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</row>
    <row r="4041" spans="1:65" x14ac:dyDescent="0.5">
      <c r="A4041" t="s">
        <v>5369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</row>
    <row r="4042" spans="1:65" x14ac:dyDescent="0.5">
      <c r="A4042" t="s">
        <v>1740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</row>
    <row r="4043" spans="1:65" x14ac:dyDescent="0.5">
      <c r="A4043" t="s">
        <v>6809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</row>
    <row r="4044" spans="1:65" x14ac:dyDescent="0.5">
      <c r="A4044" s="1" t="s">
        <v>4152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</row>
    <row r="4045" spans="1:65" x14ac:dyDescent="0.5">
      <c r="A4045" t="s">
        <v>601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7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</row>
    <row r="4046" spans="1:65" x14ac:dyDescent="0.5">
      <c r="A4046" t="s">
        <v>8226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</row>
    <row r="4047" spans="1:65" x14ac:dyDescent="0.5">
      <c r="A4047" t="s">
        <v>4055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  <c r="U4047">
        <v>3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</row>
    <row r="4048" spans="1:65" x14ac:dyDescent="0.5">
      <c r="A4048" t="s">
        <v>8046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3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 x14ac:dyDescent="0.5">
      <c r="A4049" t="s">
        <v>2758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7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</row>
    <row r="4050" spans="1:65" x14ac:dyDescent="0.5">
      <c r="A4050" t="s">
        <v>6424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7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65" x14ac:dyDescent="0.5">
      <c r="A4051" t="s">
        <v>3068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65" x14ac:dyDescent="0.5">
      <c r="A4052" t="s">
        <v>6396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7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</row>
    <row r="4053" spans="1:65" x14ac:dyDescent="0.5">
      <c r="A4053" t="s">
        <v>5779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7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65" x14ac:dyDescent="0.5">
      <c r="A4054" t="s">
        <v>5111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</row>
    <row r="4055" spans="1:65" x14ac:dyDescent="0.5">
      <c r="A4055" t="s">
        <v>7391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</row>
    <row r="4056" spans="1:65" x14ac:dyDescent="0.5">
      <c r="A4056" t="s">
        <v>1941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</row>
    <row r="4057" spans="1:65" x14ac:dyDescent="0.5">
      <c r="A4057" t="s">
        <v>8053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7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</row>
    <row r="4058" spans="1:65" x14ac:dyDescent="0.5">
      <c r="A4058" t="s">
        <v>7529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</row>
    <row r="4059" spans="1:65" x14ac:dyDescent="0.5">
      <c r="A4059" t="s">
        <v>4342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7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</row>
    <row r="4060" spans="1:65" x14ac:dyDescent="0.5">
      <c r="A4060" t="s">
        <v>2357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</row>
    <row r="4061" spans="1:65" x14ac:dyDescent="0.5">
      <c r="A4061" t="s">
        <v>7750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</row>
    <row r="4062" spans="1:65" x14ac:dyDescent="0.5">
      <c r="A4062" t="s">
        <v>7322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</row>
    <row r="4063" spans="1:65" x14ac:dyDescent="0.5">
      <c r="A4063" t="s">
        <v>3912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</row>
    <row r="4064" spans="1:65" x14ac:dyDescent="0.5">
      <c r="A4064" t="s">
        <v>3793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</row>
    <row r="4065" spans="1:65" x14ac:dyDescent="0.5">
      <c r="A4065" t="s">
        <v>5680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</row>
    <row r="4066" spans="1:65" x14ac:dyDescent="0.5">
      <c r="A4066" t="s">
        <v>4090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</row>
    <row r="4067" spans="1:65" x14ac:dyDescent="0.5">
      <c r="A4067" t="s">
        <v>3849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</row>
    <row r="4068" spans="1:65" x14ac:dyDescent="0.5">
      <c r="A4068" t="s">
        <v>1828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</row>
    <row r="4069" spans="1:65" x14ac:dyDescent="0.5">
      <c r="A4069" t="s">
        <v>3873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</row>
    <row r="4070" spans="1:65" x14ac:dyDescent="0.5">
      <c r="A4070" t="s">
        <v>2844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</row>
    <row r="4071" spans="1:65" x14ac:dyDescent="0.5">
      <c r="A4071" t="s">
        <v>333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</row>
    <row r="4072" spans="1:65" x14ac:dyDescent="0.5">
      <c r="A4072" t="s">
        <v>7646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7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</row>
    <row r="4073" spans="1:65" x14ac:dyDescent="0.5">
      <c r="A4073" t="s">
        <v>1674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7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</row>
    <row r="4074" spans="1:65" x14ac:dyDescent="0.5">
      <c r="A4074" t="s">
        <v>1538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7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</row>
    <row r="4075" spans="1:65" x14ac:dyDescent="0.5">
      <c r="A4075" t="s">
        <v>7394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7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</row>
    <row r="4076" spans="1:65" x14ac:dyDescent="0.5">
      <c r="A4076" t="s">
        <v>5250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7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</row>
    <row r="4077" spans="1:65" x14ac:dyDescent="0.5">
      <c r="A4077" t="s">
        <v>6003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7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</row>
    <row r="4078" spans="1:65" x14ac:dyDescent="0.5">
      <c r="A4078" t="s">
        <v>5213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</row>
    <row r="4079" spans="1:65" x14ac:dyDescent="0.5">
      <c r="A4079" t="s">
        <v>3374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7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</row>
    <row r="4080" spans="1:65" x14ac:dyDescent="0.5">
      <c r="A4080" t="s">
        <v>3179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7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65" x14ac:dyDescent="0.5">
      <c r="A4081" t="s">
        <v>6136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7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</row>
    <row r="4082" spans="1:65" x14ac:dyDescent="0.5">
      <c r="A4082" t="s">
        <v>6344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7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</row>
    <row r="4083" spans="1:65" x14ac:dyDescent="0.5">
      <c r="A4083" t="s">
        <v>7587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</row>
    <row r="4084" spans="1:65" x14ac:dyDescent="0.5">
      <c r="A4084" t="s">
        <v>5135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</row>
    <row r="4085" spans="1:65" x14ac:dyDescent="0.5">
      <c r="A4085" t="s">
        <v>4046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</row>
    <row r="4086" spans="1:65" x14ac:dyDescent="0.5">
      <c r="A4086" t="s">
        <v>3349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7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</row>
    <row r="4087" spans="1:65" x14ac:dyDescent="0.5">
      <c r="A4087" t="s">
        <v>2368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7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65" x14ac:dyDescent="0.5">
      <c r="A4088" t="s">
        <v>6267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7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5">
      <c r="A4089" t="s">
        <v>908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7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</row>
    <row r="4090" spans="1:65" x14ac:dyDescent="0.5">
      <c r="A4090" t="s">
        <v>3760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7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</row>
    <row r="4091" spans="1:65" x14ac:dyDescent="0.5">
      <c r="A4091" t="s">
        <v>2428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</row>
    <row r="4092" spans="1:65" x14ac:dyDescent="0.5">
      <c r="A4092" t="s">
        <v>6189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7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</row>
    <row r="4093" spans="1:65" x14ac:dyDescent="0.5">
      <c r="A4093" t="s">
        <v>2797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7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</row>
    <row r="4094" spans="1:65" x14ac:dyDescent="0.5">
      <c r="A4094" t="s">
        <v>5555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7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</row>
    <row r="4095" spans="1:65" x14ac:dyDescent="0.5">
      <c r="A4095" t="s">
        <v>1712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7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</row>
    <row r="4096" spans="1:65" x14ac:dyDescent="0.5">
      <c r="A4096" t="s">
        <v>4623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7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</row>
    <row r="4097" spans="1:65" x14ac:dyDescent="0.5">
      <c r="A4097" t="s">
        <v>2209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7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</row>
    <row r="4098" spans="1:65" x14ac:dyDescent="0.5">
      <c r="A4098" t="s">
        <v>4331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7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</row>
    <row r="4099" spans="1:65" x14ac:dyDescent="0.5">
      <c r="A4099" t="s">
        <v>8057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7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</row>
    <row r="4100" spans="1:65" x14ac:dyDescent="0.5">
      <c r="A4100" t="s">
        <v>1765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65" x14ac:dyDescent="0.5">
      <c r="A4101" t="s">
        <v>1943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7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</row>
    <row r="4102" spans="1:65" x14ac:dyDescent="0.5">
      <c r="A4102" t="s">
        <v>7043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7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</row>
    <row r="4103" spans="1:65" x14ac:dyDescent="0.5">
      <c r="A4103" t="s">
        <v>7601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4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3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</row>
    <row r="4104" spans="1:65" x14ac:dyDescent="0.5">
      <c r="A4104" t="s">
        <v>7089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7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</row>
    <row r="4105" spans="1:65" x14ac:dyDescent="0.5">
      <c r="A4105" t="s">
        <v>7215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7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</row>
    <row r="4106" spans="1:65" x14ac:dyDescent="0.5">
      <c r="A4106" t="s">
        <v>776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7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</row>
    <row r="4107" spans="1:65" x14ac:dyDescent="0.5">
      <c r="A4107" t="s">
        <v>3297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</row>
    <row r="4108" spans="1:65" x14ac:dyDescent="0.5">
      <c r="A4108" t="s">
        <v>6975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7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</row>
    <row r="4109" spans="1:65" x14ac:dyDescent="0.5">
      <c r="A4109" t="s">
        <v>934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7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</row>
    <row r="4110" spans="1:65" x14ac:dyDescent="0.5">
      <c r="A4110" t="s">
        <v>7474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7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</row>
    <row r="4111" spans="1:65" x14ac:dyDescent="0.5">
      <c r="A4111" t="s">
        <v>2658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7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</row>
    <row r="4112" spans="1:65" x14ac:dyDescent="0.5">
      <c r="A4112" t="s">
        <v>3503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4</v>
      </c>
      <c r="AN4112">
        <v>0</v>
      </c>
      <c r="AO4112">
        <v>3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</row>
    <row r="4113" spans="1:65" x14ac:dyDescent="0.5">
      <c r="A4113" t="s">
        <v>7380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</row>
    <row r="4114" spans="1:65" x14ac:dyDescent="0.5">
      <c r="A4114" t="s">
        <v>2972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7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</row>
    <row r="4115" spans="1:65" x14ac:dyDescent="0.5">
      <c r="A4115" t="s">
        <v>1763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7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</row>
    <row r="4116" spans="1:65" x14ac:dyDescent="0.5">
      <c r="A4116" t="s">
        <v>2925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7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</row>
    <row r="4117" spans="1:65" x14ac:dyDescent="0.5">
      <c r="A4117" t="s">
        <v>3275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</row>
    <row r="4118" spans="1:65" x14ac:dyDescent="0.5">
      <c r="A4118" t="s">
        <v>1176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7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</row>
    <row r="4119" spans="1:65" x14ac:dyDescent="0.5">
      <c r="A4119" t="s">
        <v>2602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7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</row>
    <row r="4120" spans="1:65" x14ac:dyDescent="0.5">
      <c r="A4120" t="s">
        <v>4506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3</v>
      </c>
      <c r="AQ4120">
        <v>0</v>
      </c>
      <c r="AR4120">
        <v>0</v>
      </c>
      <c r="AS4120">
        <v>0</v>
      </c>
      <c r="AT4120">
        <v>4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</row>
    <row r="4121" spans="1:65" x14ac:dyDescent="0.5">
      <c r="A4121" t="s">
        <v>2295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7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</row>
    <row r="4122" spans="1:65" x14ac:dyDescent="0.5">
      <c r="A4122" t="s">
        <v>3666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7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</row>
    <row r="4123" spans="1:65" x14ac:dyDescent="0.5">
      <c r="A4123" t="s">
        <v>7072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7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</row>
    <row r="4124" spans="1:65" x14ac:dyDescent="0.5">
      <c r="A4124" t="s">
        <v>7488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7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</row>
    <row r="4125" spans="1:65" x14ac:dyDescent="0.5">
      <c r="A4125" t="s">
        <v>5906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7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</row>
    <row r="4126" spans="1:65" x14ac:dyDescent="0.5">
      <c r="A4126" t="s">
        <v>6011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7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</row>
    <row r="4127" spans="1:65" x14ac:dyDescent="0.5">
      <c r="A4127" t="s">
        <v>685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7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</row>
    <row r="4128" spans="1:65" x14ac:dyDescent="0.5">
      <c r="A4128" t="s">
        <v>7715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7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</row>
    <row r="4129" spans="1:65" x14ac:dyDescent="0.5">
      <c r="A4129" t="s">
        <v>6427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7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</row>
    <row r="4130" spans="1:65" x14ac:dyDescent="0.5">
      <c r="A4130" t="s">
        <v>7325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7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</row>
    <row r="4131" spans="1:65" x14ac:dyDescent="0.5">
      <c r="A4131" t="s">
        <v>2907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7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</row>
    <row r="4132" spans="1:65" x14ac:dyDescent="0.5">
      <c r="A4132" t="s">
        <v>6885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7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</row>
    <row r="4133" spans="1:65" x14ac:dyDescent="0.5">
      <c r="A4133" t="s">
        <v>737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7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</row>
    <row r="4134" spans="1:65" x14ac:dyDescent="0.5">
      <c r="A4134" t="s">
        <v>3507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7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</row>
    <row r="4135" spans="1:65" x14ac:dyDescent="0.5">
      <c r="A4135" t="s">
        <v>5223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7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</row>
    <row r="4136" spans="1:65" x14ac:dyDescent="0.5">
      <c r="A4136" t="s">
        <v>2023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7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</row>
    <row r="4137" spans="1:65" x14ac:dyDescent="0.5">
      <c r="A4137" t="s">
        <v>5274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7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</row>
    <row r="4138" spans="1:65" x14ac:dyDescent="0.5">
      <c r="A4138" t="s">
        <v>4670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7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</row>
    <row r="4139" spans="1:65" x14ac:dyDescent="0.5">
      <c r="A4139" t="s">
        <v>4449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7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</row>
    <row r="4140" spans="1:65" x14ac:dyDescent="0.5">
      <c r="A4140" t="s">
        <v>2101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7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</row>
    <row r="4141" spans="1:65" x14ac:dyDescent="0.5">
      <c r="A4141" t="s">
        <v>5151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7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</row>
    <row r="4142" spans="1:65" x14ac:dyDescent="0.5">
      <c r="A4142" t="s">
        <v>595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7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</row>
    <row r="4143" spans="1:65" x14ac:dyDescent="0.5">
      <c r="A4143" t="s">
        <v>7641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7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</row>
    <row r="4144" spans="1:65" x14ac:dyDescent="0.5">
      <c r="A4144" t="s">
        <v>8168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7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</row>
    <row r="4145" spans="1:65" x14ac:dyDescent="0.5">
      <c r="A4145" t="s">
        <v>3536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4</v>
      </c>
      <c r="AU4145">
        <v>3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</row>
    <row r="4146" spans="1:65" x14ac:dyDescent="0.5">
      <c r="A4146" t="s">
        <v>7839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7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</row>
    <row r="4147" spans="1:65" x14ac:dyDescent="0.5">
      <c r="A4147" t="s">
        <v>1072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</row>
    <row r="4148" spans="1:65" x14ac:dyDescent="0.5">
      <c r="A4148" t="s">
        <v>1972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7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</row>
    <row r="4149" spans="1:65" x14ac:dyDescent="0.5">
      <c r="A4149" t="s">
        <v>275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7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</row>
    <row r="4150" spans="1:65" x14ac:dyDescent="0.5">
      <c r="A4150" t="s">
        <v>6135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7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</row>
    <row r="4151" spans="1:65" x14ac:dyDescent="0.5">
      <c r="A4151" t="s">
        <v>3524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7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</row>
    <row r="4152" spans="1:65" x14ac:dyDescent="0.5">
      <c r="A4152" t="s">
        <v>3474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7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</row>
    <row r="4153" spans="1:65" x14ac:dyDescent="0.5">
      <c r="A4153" t="s">
        <v>5421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7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</row>
    <row r="4154" spans="1:65" x14ac:dyDescent="0.5">
      <c r="A4154" t="s">
        <v>4714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7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</row>
    <row r="4155" spans="1:65" x14ac:dyDescent="0.5">
      <c r="A4155" t="s">
        <v>1914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</row>
    <row r="4156" spans="1:65" x14ac:dyDescent="0.5">
      <c r="A4156" t="s">
        <v>7387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7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</row>
    <row r="4157" spans="1:65" x14ac:dyDescent="0.5">
      <c r="A4157" t="s">
        <v>5113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7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</row>
    <row r="4158" spans="1:65" x14ac:dyDescent="0.5">
      <c r="A4158" t="s">
        <v>2147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7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</row>
    <row r="4159" spans="1:65" x14ac:dyDescent="0.5">
      <c r="A4159" t="s">
        <v>6107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</row>
    <row r="4160" spans="1:65" x14ac:dyDescent="0.5">
      <c r="A4160" t="s">
        <v>3803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</row>
    <row r="4161" spans="1:65" x14ac:dyDescent="0.5">
      <c r="A4161" t="s">
        <v>3732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</row>
    <row r="4162" spans="1:65" x14ac:dyDescent="0.5">
      <c r="A4162" t="s">
        <v>7522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7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</row>
    <row r="4163" spans="1:65" x14ac:dyDescent="0.5">
      <c r="A4163" t="s">
        <v>6415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7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</row>
    <row r="4164" spans="1:65" x14ac:dyDescent="0.5">
      <c r="A4164" t="s">
        <v>3213</v>
      </c>
      <c r="B4164">
        <v>0</v>
      </c>
      <c r="C4164">
        <v>0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</row>
    <row r="4165" spans="1:65" x14ac:dyDescent="0.5">
      <c r="A4165" t="s">
        <v>1179</v>
      </c>
      <c r="B4165">
        <v>0</v>
      </c>
      <c r="C4165">
        <v>0</v>
      </c>
      <c r="D4165">
        <v>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</row>
    <row r="4166" spans="1:65" x14ac:dyDescent="0.5">
      <c r="A4166" t="s">
        <v>3218</v>
      </c>
      <c r="B4166">
        <v>0</v>
      </c>
      <c r="C4166">
        <v>0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</row>
    <row r="4167" spans="1:65" x14ac:dyDescent="0.5">
      <c r="A4167" t="s">
        <v>5064</v>
      </c>
      <c r="B4167">
        <v>0</v>
      </c>
      <c r="C4167">
        <v>0</v>
      </c>
      <c r="D4167">
        <v>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</row>
    <row r="4168" spans="1:65" x14ac:dyDescent="0.5">
      <c r="A4168" t="s">
        <v>1988</v>
      </c>
      <c r="B4168">
        <v>0</v>
      </c>
      <c r="C4168">
        <v>0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3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</row>
    <row r="4169" spans="1:65" x14ac:dyDescent="0.5">
      <c r="A4169" t="s">
        <v>5070</v>
      </c>
      <c r="B4169">
        <v>0</v>
      </c>
      <c r="C4169">
        <v>0</v>
      </c>
      <c r="D4169">
        <v>0</v>
      </c>
      <c r="E4169">
        <v>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</row>
    <row r="4170" spans="1:65" x14ac:dyDescent="0.5">
      <c r="A4170" t="s">
        <v>2912</v>
      </c>
      <c r="B4170">
        <v>0</v>
      </c>
      <c r="C4170">
        <v>0</v>
      </c>
      <c r="D4170">
        <v>0</v>
      </c>
      <c r="E4170">
        <v>6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</row>
    <row r="4171" spans="1:65" x14ac:dyDescent="0.5">
      <c r="A4171" t="s">
        <v>1636</v>
      </c>
      <c r="B4171">
        <v>0</v>
      </c>
      <c r="C4171">
        <v>0</v>
      </c>
      <c r="D4171">
        <v>0</v>
      </c>
      <c r="E4171">
        <v>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</row>
    <row r="4172" spans="1:65" x14ac:dyDescent="0.5">
      <c r="A4172" t="s">
        <v>7340</v>
      </c>
      <c r="B4172">
        <v>0</v>
      </c>
      <c r="C4172">
        <v>0</v>
      </c>
      <c r="D4172">
        <v>0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</row>
    <row r="4173" spans="1:65" x14ac:dyDescent="0.5">
      <c r="A4173" t="s">
        <v>4684</v>
      </c>
      <c r="B4173">
        <v>0</v>
      </c>
      <c r="C4173">
        <v>0</v>
      </c>
      <c r="D4173">
        <v>0</v>
      </c>
      <c r="E4173">
        <v>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</row>
    <row r="4174" spans="1:65" x14ac:dyDescent="0.5">
      <c r="A4174" t="s">
        <v>7068</v>
      </c>
      <c r="B4174">
        <v>0</v>
      </c>
      <c r="C4174">
        <v>0</v>
      </c>
      <c r="D4174">
        <v>0</v>
      </c>
      <c r="E4174">
        <v>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</row>
    <row r="4175" spans="1:65" x14ac:dyDescent="0.5">
      <c r="A4175" t="s">
        <v>1269</v>
      </c>
      <c r="B4175">
        <v>0</v>
      </c>
      <c r="C4175">
        <v>0</v>
      </c>
      <c r="D4175">
        <v>0</v>
      </c>
      <c r="E4175">
        <v>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</row>
    <row r="4176" spans="1:65" x14ac:dyDescent="0.5">
      <c r="A4176" t="s">
        <v>4020</v>
      </c>
      <c r="B4176">
        <v>0</v>
      </c>
      <c r="C4176">
        <v>0</v>
      </c>
      <c r="D4176">
        <v>0</v>
      </c>
      <c r="E4176">
        <v>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</row>
    <row r="4177" spans="1:65" x14ac:dyDescent="0.5">
      <c r="A4177" t="s">
        <v>4715</v>
      </c>
      <c r="B4177">
        <v>0</v>
      </c>
      <c r="C4177">
        <v>0</v>
      </c>
      <c r="D4177">
        <v>0</v>
      </c>
      <c r="E4177">
        <v>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</row>
    <row r="4178" spans="1:65" x14ac:dyDescent="0.5">
      <c r="A4178" t="s">
        <v>7627</v>
      </c>
      <c r="B4178">
        <v>0</v>
      </c>
      <c r="C4178">
        <v>0</v>
      </c>
      <c r="D4178">
        <v>0</v>
      </c>
      <c r="E4178">
        <v>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</row>
    <row r="4179" spans="1:65" x14ac:dyDescent="0.5">
      <c r="A4179" t="s">
        <v>1774</v>
      </c>
      <c r="B4179">
        <v>0</v>
      </c>
      <c r="C4179">
        <v>0</v>
      </c>
      <c r="D4179">
        <v>0</v>
      </c>
      <c r="E4179">
        <v>3</v>
      </c>
      <c r="F4179">
        <v>0</v>
      </c>
      <c r="G4179">
        <v>0</v>
      </c>
      <c r="H4179">
        <v>0</v>
      </c>
      <c r="I4179">
        <v>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</row>
    <row r="4180" spans="1:65" x14ac:dyDescent="0.5">
      <c r="A4180" t="s">
        <v>6399</v>
      </c>
      <c r="B4180">
        <v>0</v>
      </c>
      <c r="C4180">
        <v>0</v>
      </c>
      <c r="D4180">
        <v>0</v>
      </c>
      <c r="E4180">
        <v>0</v>
      </c>
      <c r="F4180">
        <v>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</row>
    <row r="4181" spans="1:65" x14ac:dyDescent="0.5">
      <c r="A4181" t="s">
        <v>5665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</row>
    <row r="4182" spans="1:65" x14ac:dyDescent="0.5">
      <c r="A4182" t="s">
        <v>5821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</row>
    <row r="4183" spans="1:65" x14ac:dyDescent="0.5">
      <c r="A4183" t="s">
        <v>2663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</row>
    <row r="4184" spans="1:65" x14ac:dyDescent="0.5">
      <c r="A4184" t="s">
        <v>3295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</row>
    <row r="4185" spans="1:65" x14ac:dyDescent="0.5">
      <c r="A4185" t="s">
        <v>4796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</row>
    <row r="4186" spans="1:65" x14ac:dyDescent="0.5">
      <c r="A4186" t="s">
        <v>6792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</row>
    <row r="4187" spans="1:65" x14ac:dyDescent="0.5">
      <c r="A4187" t="s">
        <v>4088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</row>
    <row r="4188" spans="1:65" x14ac:dyDescent="0.5">
      <c r="A4188" t="s">
        <v>7687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</row>
    <row r="4189" spans="1:65" x14ac:dyDescent="0.5">
      <c r="A4189" t="s">
        <v>5302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</row>
    <row r="4190" spans="1:65" x14ac:dyDescent="0.5">
      <c r="A4190" t="s">
        <v>5013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</row>
    <row r="4191" spans="1:65" x14ac:dyDescent="0.5">
      <c r="A4191" t="s">
        <v>8230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6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</row>
    <row r="4192" spans="1:65" x14ac:dyDescent="0.5">
      <c r="A4192" t="s">
        <v>2724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</row>
    <row r="4193" spans="1:65" x14ac:dyDescent="0.5">
      <c r="A4193" t="s">
        <v>2741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</row>
    <row r="4194" spans="1:65" x14ac:dyDescent="0.5">
      <c r="A4194" t="s">
        <v>2467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6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</row>
    <row r="4195" spans="1:65" x14ac:dyDescent="0.5">
      <c r="A4195" t="s">
        <v>7285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</row>
    <row r="4196" spans="1:65" x14ac:dyDescent="0.5">
      <c r="A4196" t="s">
        <v>1672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</row>
    <row r="4197" spans="1:65" x14ac:dyDescent="0.5">
      <c r="A4197" t="s">
        <v>7020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6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</row>
    <row r="4198" spans="1:65" x14ac:dyDescent="0.5">
      <c r="A4198" t="s">
        <v>204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6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</row>
    <row r="4199" spans="1:65" x14ac:dyDescent="0.5">
      <c r="A4199" t="s">
        <v>183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6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</row>
    <row r="4200" spans="1:65" x14ac:dyDescent="0.5">
      <c r="A4200" t="s">
        <v>2689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</row>
    <row r="4201" spans="1:65" x14ac:dyDescent="0.5">
      <c r="A4201" t="s">
        <v>3993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6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</row>
    <row r="4202" spans="1:65" x14ac:dyDescent="0.5">
      <c r="A4202" t="s">
        <v>5426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3</v>
      </c>
      <c r="R4202">
        <v>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</row>
    <row r="4203" spans="1:65" x14ac:dyDescent="0.5">
      <c r="A4203" t="s">
        <v>7976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6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</row>
    <row r="4204" spans="1:65" x14ac:dyDescent="0.5">
      <c r="A4204" t="s">
        <v>6476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</row>
    <row r="4205" spans="1:65" x14ac:dyDescent="0.5">
      <c r="A4205" t="s">
        <v>5437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</row>
    <row r="4206" spans="1:65" x14ac:dyDescent="0.5">
      <c r="A4206" t="s">
        <v>6880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6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</row>
    <row r="4207" spans="1:65" x14ac:dyDescent="0.5">
      <c r="A4207" t="s">
        <v>1292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6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</row>
    <row r="4208" spans="1:65" x14ac:dyDescent="0.5">
      <c r="A4208" t="s">
        <v>1006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6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</row>
    <row r="4209" spans="1:65" x14ac:dyDescent="0.5">
      <c r="A4209" t="s">
        <v>525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6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</row>
    <row r="4210" spans="1:65" x14ac:dyDescent="0.5">
      <c r="A4210" t="s">
        <v>1247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6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</row>
    <row r="4211" spans="1:65" x14ac:dyDescent="0.5">
      <c r="A4211" t="s">
        <v>924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6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</row>
    <row r="4212" spans="1:65" x14ac:dyDescent="0.5">
      <c r="A4212" t="s">
        <v>4027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6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</row>
    <row r="4213" spans="1:65" x14ac:dyDescent="0.5">
      <c r="A4213" t="s">
        <v>1091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6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</row>
    <row r="4214" spans="1:65" x14ac:dyDescent="0.5">
      <c r="A4214" t="s">
        <v>7721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</row>
    <row r="4215" spans="1:65" x14ac:dyDescent="0.5">
      <c r="A4215" t="s">
        <v>1395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6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</row>
    <row r="4216" spans="1:65" x14ac:dyDescent="0.5">
      <c r="A4216" t="s">
        <v>1856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</row>
    <row r="4217" spans="1:65" x14ac:dyDescent="0.5">
      <c r="A4217" t="s">
        <v>6920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6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</row>
    <row r="4218" spans="1:65" x14ac:dyDescent="0.5">
      <c r="A4218" t="s">
        <v>7814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6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</row>
    <row r="4219" spans="1:65" x14ac:dyDescent="0.5">
      <c r="A4219" t="s">
        <v>3973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</row>
    <row r="4220" spans="1:65" x14ac:dyDescent="0.5">
      <c r="A4220" t="s">
        <v>4947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6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</row>
    <row r="4221" spans="1:65" x14ac:dyDescent="0.5">
      <c r="A4221" t="s">
        <v>4376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6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</row>
    <row r="4222" spans="1:65" x14ac:dyDescent="0.5">
      <c r="A4222" t="s">
        <v>3748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6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</row>
    <row r="4223" spans="1:65" x14ac:dyDescent="0.5">
      <c r="A4223" t="s">
        <v>7317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6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</row>
    <row r="4224" spans="1:65" x14ac:dyDescent="0.5">
      <c r="A4224" t="s">
        <v>3167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6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</row>
    <row r="4225" spans="1:65" x14ac:dyDescent="0.5">
      <c r="A4225" t="s">
        <v>5739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6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</row>
    <row r="4226" spans="1:65" x14ac:dyDescent="0.5">
      <c r="A4226" t="s">
        <v>5788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</row>
    <row r="4227" spans="1:65" x14ac:dyDescent="0.5">
      <c r="A4227" t="s">
        <v>6062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6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</row>
    <row r="4228" spans="1:65" x14ac:dyDescent="0.5">
      <c r="A4228" t="s">
        <v>8155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6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</row>
    <row r="4229" spans="1:65" x14ac:dyDescent="0.5">
      <c r="A4229" t="s">
        <v>1402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6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</row>
    <row r="4230" spans="1:65" x14ac:dyDescent="0.5">
      <c r="A4230" t="s">
        <v>400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4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</row>
    <row r="4231" spans="1:65" x14ac:dyDescent="0.5">
      <c r="A4231" t="s">
        <v>2885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6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</row>
    <row r="4232" spans="1:65" x14ac:dyDescent="0.5">
      <c r="A4232" t="s">
        <v>6438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6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</row>
    <row r="4233" spans="1:65" x14ac:dyDescent="0.5">
      <c r="A4233" t="s">
        <v>7897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6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</row>
    <row r="4234" spans="1:65" x14ac:dyDescent="0.5">
      <c r="A4234" t="s">
        <v>7765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6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65" x14ac:dyDescent="0.5">
      <c r="A4235" t="s">
        <v>780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6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65" x14ac:dyDescent="0.5">
      <c r="A4236" t="s">
        <v>4431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6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</row>
    <row r="4237" spans="1:65" x14ac:dyDescent="0.5">
      <c r="A4237" t="s">
        <v>5870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6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65" x14ac:dyDescent="0.5">
      <c r="A4238" t="s">
        <v>3770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6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</row>
    <row r="4239" spans="1:65" x14ac:dyDescent="0.5">
      <c r="A4239" t="s">
        <v>1119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6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</row>
    <row r="4240" spans="1:65" x14ac:dyDescent="0.5">
      <c r="A4240" t="s">
        <v>5727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6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</row>
    <row r="4241" spans="1:65" x14ac:dyDescent="0.5">
      <c r="A4241" t="s">
        <v>3950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6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</row>
    <row r="4242" spans="1:65" x14ac:dyDescent="0.5">
      <c r="A4242" t="s">
        <v>3125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2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5" x14ac:dyDescent="0.5">
      <c r="A4243" t="s">
        <v>7632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6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5" x14ac:dyDescent="0.5">
      <c r="A4244" t="s">
        <v>2099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6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5" x14ac:dyDescent="0.5">
      <c r="A4245" t="s">
        <v>7282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6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5" x14ac:dyDescent="0.5">
      <c r="A4246" t="s">
        <v>7731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6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65" x14ac:dyDescent="0.5">
      <c r="A4247" t="s">
        <v>4344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6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</row>
    <row r="4248" spans="1:65" x14ac:dyDescent="0.5">
      <c r="A4248" t="s">
        <v>3148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6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65" x14ac:dyDescent="0.5">
      <c r="A4249" t="s">
        <v>6235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6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</row>
    <row r="4250" spans="1:65" x14ac:dyDescent="0.5">
      <c r="A4250" t="s">
        <v>4442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6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</row>
    <row r="4251" spans="1:65" x14ac:dyDescent="0.5">
      <c r="A4251" t="s">
        <v>5822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6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</row>
    <row r="4252" spans="1:65" x14ac:dyDescent="0.5">
      <c r="A4252" t="s">
        <v>2333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6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</row>
    <row r="4253" spans="1:65" x14ac:dyDescent="0.5">
      <c r="A4253" t="s">
        <v>2212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6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</row>
    <row r="4254" spans="1:65" x14ac:dyDescent="0.5">
      <c r="A4254" t="s">
        <v>5202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6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</row>
    <row r="4255" spans="1:65" x14ac:dyDescent="0.5">
      <c r="A4255" t="s">
        <v>3342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6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</row>
    <row r="4256" spans="1:65" x14ac:dyDescent="0.5">
      <c r="A4256" t="s">
        <v>8068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6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</row>
    <row r="4257" spans="1:65" x14ac:dyDescent="0.5">
      <c r="A4257" s="1" t="s">
        <v>7552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4</v>
      </c>
      <c r="AJ4257">
        <v>0</v>
      </c>
      <c r="AK4257">
        <v>2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</row>
    <row r="4258" spans="1:65" x14ac:dyDescent="0.5">
      <c r="A4258" t="s">
        <v>5182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6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</row>
    <row r="4259" spans="1:65" x14ac:dyDescent="0.5">
      <c r="A4259" t="s">
        <v>7902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4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2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</row>
    <row r="4260" spans="1:65" x14ac:dyDescent="0.5">
      <c r="A4260" t="s">
        <v>1697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6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</row>
    <row r="4261" spans="1:65" x14ac:dyDescent="0.5">
      <c r="A4261" t="s">
        <v>3128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6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</row>
    <row r="4262" spans="1:65" x14ac:dyDescent="0.5">
      <c r="A4262" t="s">
        <v>5688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6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</row>
    <row r="4263" spans="1:65" x14ac:dyDescent="0.5">
      <c r="A4263" t="s">
        <v>7940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6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</row>
    <row r="4264" spans="1:65" x14ac:dyDescent="0.5">
      <c r="A4264" t="s">
        <v>729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65" x14ac:dyDescent="0.5">
      <c r="A4265" t="s">
        <v>7834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4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2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</row>
    <row r="4266" spans="1:65" x14ac:dyDescent="0.5">
      <c r="A4266" t="s">
        <v>5897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3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3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</row>
    <row r="4267" spans="1:65" x14ac:dyDescent="0.5">
      <c r="A4267" t="s">
        <v>4351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6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</row>
    <row r="4268" spans="1:65" x14ac:dyDescent="0.5">
      <c r="A4268" t="s">
        <v>6720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6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</row>
    <row r="4269" spans="1:65" x14ac:dyDescent="0.5">
      <c r="A4269" t="s">
        <v>806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6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</row>
    <row r="4270" spans="1:65" x14ac:dyDescent="0.5">
      <c r="A4270" t="s">
        <v>5066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6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</row>
    <row r="4271" spans="1:65" x14ac:dyDescent="0.5">
      <c r="A4271" t="s">
        <v>8235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6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</row>
    <row r="4272" spans="1:65" x14ac:dyDescent="0.5">
      <c r="A4272" t="s">
        <v>8217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4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</row>
    <row r="4273" spans="1:65" x14ac:dyDescent="0.5">
      <c r="A4273" t="s">
        <v>4493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3</v>
      </c>
      <c r="AT4273">
        <v>0</v>
      </c>
      <c r="AU4273">
        <v>3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65" x14ac:dyDescent="0.5">
      <c r="A4274" t="s">
        <v>1570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6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</row>
    <row r="4275" spans="1:65" x14ac:dyDescent="0.5">
      <c r="A4275" t="s">
        <v>7984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6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</row>
    <row r="4276" spans="1:65" x14ac:dyDescent="0.5">
      <c r="A4276" t="s">
        <v>6990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6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</row>
    <row r="4277" spans="1:65" x14ac:dyDescent="0.5">
      <c r="A4277" t="s">
        <v>5648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6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</row>
    <row r="4278" spans="1:65" x14ac:dyDescent="0.5">
      <c r="A4278" t="s">
        <v>2699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6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</row>
    <row r="4279" spans="1:65" x14ac:dyDescent="0.5">
      <c r="A4279" t="s">
        <v>1519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6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</row>
    <row r="4280" spans="1:65" x14ac:dyDescent="0.5">
      <c r="A4280" t="s">
        <v>6008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4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2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</row>
    <row r="4281" spans="1:65" x14ac:dyDescent="0.5">
      <c r="A4281" t="s">
        <v>1355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6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</row>
    <row r="4282" spans="1:65" x14ac:dyDescent="0.5">
      <c r="A4282" t="s">
        <v>4642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6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</row>
    <row r="4283" spans="1:65" x14ac:dyDescent="0.5">
      <c r="A4283" t="s">
        <v>2825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6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</row>
    <row r="4284" spans="1:65" x14ac:dyDescent="0.5">
      <c r="A4284" t="s">
        <v>5627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6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</row>
    <row r="4285" spans="1:65" x14ac:dyDescent="0.5">
      <c r="A4285" t="s">
        <v>6240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6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</row>
    <row r="4286" spans="1:65" x14ac:dyDescent="0.5">
      <c r="A4286" t="s">
        <v>2538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6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</row>
    <row r="4287" spans="1:65" x14ac:dyDescent="0.5">
      <c r="A4287" t="s">
        <v>2804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6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</row>
    <row r="4288" spans="1:65" x14ac:dyDescent="0.5">
      <c r="A4288" t="s">
        <v>6432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6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</row>
    <row r="4289" spans="1:65" x14ac:dyDescent="0.5">
      <c r="A4289" t="s">
        <v>6663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6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</row>
    <row r="4290" spans="1:65" x14ac:dyDescent="0.5">
      <c r="A4290" t="s">
        <v>3782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6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</row>
    <row r="4291" spans="1:65" x14ac:dyDescent="0.5">
      <c r="A4291" t="s">
        <v>8177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6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</row>
    <row r="4292" spans="1:65" x14ac:dyDescent="0.5">
      <c r="A4292" t="s">
        <v>6775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6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</row>
    <row r="4293" spans="1:65" x14ac:dyDescent="0.5">
      <c r="A4293" t="s">
        <v>4703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6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</row>
    <row r="4294" spans="1:65" x14ac:dyDescent="0.5">
      <c r="A4294" t="s">
        <v>1994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4</v>
      </c>
      <c r="BG4294">
        <v>2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</row>
    <row r="4295" spans="1:65" x14ac:dyDescent="0.5">
      <c r="A4295" t="s">
        <v>4427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</v>
      </c>
      <c r="BG4295">
        <v>3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</row>
    <row r="4296" spans="1:65" x14ac:dyDescent="0.5">
      <c r="A4296" t="s">
        <v>165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6</v>
      </c>
      <c r="BI4296">
        <v>0</v>
      </c>
      <c r="BJ4296">
        <v>0</v>
      </c>
      <c r="BK4296">
        <v>0</v>
      </c>
      <c r="BL4296">
        <v>0</v>
      </c>
      <c r="BM4296">
        <v>0</v>
      </c>
    </row>
    <row r="4297" spans="1:65" x14ac:dyDescent="0.5">
      <c r="A4297" t="s">
        <v>292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6</v>
      </c>
      <c r="BI4297">
        <v>0</v>
      </c>
      <c r="BJ4297">
        <v>0</v>
      </c>
      <c r="BK4297">
        <v>0</v>
      </c>
      <c r="BL4297">
        <v>0</v>
      </c>
      <c r="BM4297">
        <v>0</v>
      </c>
    </row>
    <row r="4298" spans="1:65" x14ac:dyDescent="0.5">
      <c r="A4298" t="s">
        <v>475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6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</row>
    <row r="4299" spans="1:65" x14ac:dyDescent="0.5">
      <c r="A4299" t="s">
        <v>5924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3</v>
      </c>
      <c r="BB4299">
        <v>0</v>
      </c>
      <c r="BC4299">
        <v>0</v>
      </c>
      <c r="BD4299">
        <v>0</v>
      </c>
      <c r="BE4299">
        <v>3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</row>
    <row r="4300" spans="1:65" x14ac:dyDescent="0.5">
      <c r="A4300" t="s">
        <v>2793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6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</row>
    <row r="4301" spans="1:65" x14ac:dyDescent="0.5">
      <c r="A4301" t="s">
        <v>4637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6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</row>
    <row r="4302" spans="1:65" x14ac:dyDescent="0.5">
      <c r="A4302" t="s">
        <v>511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6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</row>
    <row r="4303" spans="1:65" x14ac:dyDescent="0.5">
      <c r="A4303" t="s">
        <v>7194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6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</row>
    <row r="4304" spans="1:65" x14ac:dyDescent="0.5">
      <c r="A4304" t="s">
        <v>3021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6</v>
      </c>
      <c r="BJ4304">
        <v>0</v>
      </c>
      <c r="BK4304">
        <v>0</v>
      </c>
      <c r="BL4304">
        <v>0</v>
      </c>
      <c r="BM4304">
        <v>0</v>
      </c>
    </row>
    <row r="4305" spans="1:65" x14ac:dyDescent="0.5">
      <c r="A4305" t="s">
        <v>1668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6</v>
      </c>
      <c r="BM4305">
        <v>0</v>
      </c>
    </row>
    <row r="4306" spans="1:65" x14ac:dyDescent="0.5">
      <c r="A4306" t="s">
        <v>1346</v>
      </c>
      <c r="B4306">
        <v>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</row>
    <row r="4307" spans="1:65" x14ac:dyDescent="0.5">
      <c r="A4307" t="s">
        <v>3235</v>
      </c>
      <c r="B4307">
        <v>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</row>
    <row r="4308" spans="1:65" x14ac:dyDescent="0.5">
      <c r="A4308" t="s">
        <v>542</v>
      </c>
      <c r="B4308">
        <v>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</row>
    <row r="4309" spans="1:65" x14ac:dyDescent="0.5">
      <c r="A4309" t="s">
        <v>3195</v>
      </c>
      <c r="B4309">
        <v>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</row>
    <row r="4310" spans="1:65" x14ac:dyDescent="0.5">
      <c r="A4310" t="s">
        <v>2396</v>
      </c>
      <c r="B4310">
        <v>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</row>
    <row r="4311" spans="1:65" x14ac:dyDescent="0.5">
      <c r="A4311" t="s">
        <v>7060</v>
      </c>
      <c r="B4311">
        <v>0</v>
      </c>
      <c r="C4311">
        <v>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65" x14ac:dyDescent="0.5">
      <c r="A4312" t="s">
        <v>203</v>
      </c>
      <c r="B4312">
        <v>0</v>
      </c>
      <c r="C4312">
        <v>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</row>
    <row r="4313" spans="1:65" x14ac:dyDescent="0.5">
      <c r="A4313" t="s">
        <v>1108</v>
      </c>
      <c r="B4313">
        <v>0</v>
      </c>
      <c r="C4313">
        <v>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</row>
    <row r="4314" spans="1:65" x14ac:dyDescent="0.5">
      <c r="A4314" t="s">
        <v>489</v>
      </c>
      <c r="B4314">
        <v>0</v>
      </c>
      <c r="C4314">
        <v>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</row>
    <row r="4315" spans="1:65" x14ac:dyDescent="0.5">
      <c r="A4315" t="s">
        <v>4511</v>
      </c>
      <c r="B4315">
        <v>0</v>
      </c>
      <c r="C4315">
        <v>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</row>
    <row r="4316" spans="1:65" x14ac:dyDescent="0.5">
      <c r="A4316" t="s">
        <v>3149</v>
      </c>
      <c r="B4316">
        <v>0</v>
      </c>
      <c r="C4316">
        <v>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5">
      <c r="A4317" t="s">
        <v>4104</v>
      </c>
      <c r="B4317">
        <v>0</v>
      </c>
      <c r="C4317">
        <v>6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65" x14ac:dyDescent="0.5">
      <c r="A4318" t="s">
        <v>153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</row>
    <row r="4319" spans="1:65" x14ac:dyDescent="0.5">
      <c r="A4319" t="s">
        <v>2112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</row>
    <row r="4320" spans="1:65" x14ac:dyDescent="0.5">
      <c r="A4320" t="s">
        <v>5956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</row>
    <row r="4321" spans="1:65" x14ac:dyDescent="0.5">
      <c r="A4321" t="s">
        <v>1272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</row>
    <row r="4322" spans="1:65" x14ac:dyDescent="0.5">
      <c r="A4322" t="s">
        <v>813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</row>
    <row r="4323" spans="1:65" x14ac:dyDescent="0.5">
      <c r="A4323" t="s">
        <v>3076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65" x14ac:dyDescent="0.5">
      <c r="A4324" t="s">
        <v>2775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6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65" x14ac:dyDescent="0.5">
      <c r="A4325" t="s">
        <v>6451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</row>
    <row r="4326" spans="1:65" x14ac:dyDescent="0.5">
      <c r="A4326" t="s">
        <v>6597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6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</row>
    <row r="4327" spans="1:65" x14ac:dyDescent="0.5">
      <c r="A4327" t="s">
        <v>651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</row>
    <row r="4328" spans="1:65" x14ac:dyDescent="0.5">
      <c r="A4328" t="s">
        <v>277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</row>
    <row r="4329" spans="1:65" x14ac:dyDescent="0.5">
      <c r="A4329" t="s">
        <v>3606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5">
      <c r="A4330" t="s">
        <v>3553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</row>
    <row r="4331" spans="1:65" x14ac:dyDescent="0.5">
      <c r="A4331" t="s">
        <v>5530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</row>
    <row r="4332" spans="1:65" x14ac:dyDescent="0.5">
      <c r="A4332" t="s">
        <v>1621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</row>
    <row r="4333" spans="1:65" x14ac:dyDescent="0.5">
      <c r="A4333" t="s">
        <v>2337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</row>
    <row r="4334" spans="1:65" x14ac:dyDescent="0.5">
      <c r="A4334" t="s">
        <v>7103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</row>
    <row r="4335" spans="1:65" x14ac:dyDescent="0.5">
      <c r="A4335" t="s">
        <v>2232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</row>
    <row r="4336" spans="1:65" x14ac:dyDescent="0.5">
      <c r="A4336" t="s">
        <v>6924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</row>
    <row r="4337" spans="1:65" x14ac:dyDescent="0.5">
      <c r="A4337" t="s">
        <v>5917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</row>
    <row r="4338" spans="1:65" x14ac:dyDescent="0.5">
      <c r="A4338" t="s">
        <v>2748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6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5" x14ac:dyDescent="0.5">
      <c r="A4339" t="s">
        <v>1032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</row>
    <row r="4340" spans="1:65" x14ac:dyDescent="0.5">
      <c r="A4340" t="s">
        <v>1387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</row>
    <row r="4341" spans="1:65" x14ac:dyDescent="0.5">
      <c r="A4341" t="s">
        <v>7076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</row>
    <row r="4342" spans="1:65" x14ac:dyDescent="0.5">
      <c r="A4342" t="s">
        <v>6810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</row>
    <row r="4343" spans="1:65" x14ac:dyDescent="0.5">
      <c r="A4343" t="s">
        <v>3207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6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</row>
    <row r="4344" spans="1:65" x14ac:dyDescent="0.5">
      <c r="A4344" t="s">
        <v>4105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6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</row>
    <row r="4345" spans="1:65" x14ac:dyDescent="0.5">
      <c r="A4345" t="s">
        <v>2587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6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</row>
    <row r="4346" spans="1:65" x14ac:dyDescent="0.5">
      <c r="A4346" t="s">
        <v>1178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</row>
    <row r="4347" spans="1:65" x14ac:dyDescent="0.5">
      <c r="A4347" t="s">
        <v>3777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</row>
    <row r="4348" spans="1:65" x14ac:dyDescent="0.5">
      <c r="A4348" t="s">
        <v>4003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6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</row>
    <row r="4349" spans="1:65" x14ac:dyDescent="0.5">
      <c r="A4349" t="s">
        <v>1303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</row>
    <row r="4350" spans="1:65" x14ac:dyDescent="0.5">
      <c r="A4350" t="s">
        <v>4551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6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</row>
    <row r="4351" spans="1:65" x14ac:dyDescent="0.5">
      <c r="A4351" t="s">
        <v>1278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5" x14ac:dyDescent="0.5">
      <c r="A4352" t="s">
        <v>7678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</row>
    <row r="4353" spans="1:65" x14ac:dyDescent="0.5">
      <c r="A4353" t="s">
        <v>3310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</row>
    <row r="4354" spans="1:65" x14ac:dyDescent="0.5">
      <c r="A4354" t="s">
        <v>6328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</row>
    <row r="4355" spans="1:65" x14ac:dyDescent="0.5">
      <c r="A4355" t="s">
        <v>1937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</row>
    <row r="4356" spans="1:65" x14ac:dyDescent="0.5">
      <c r="A4356" t="s">
        <v>6576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6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</row>
    <row r="4357" spans="1:65" x14ac:dyDescent="0.5">
      <c r="A4357" t="s">
        <v>6967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</row>
    <row r="4358" spans="1:65" x14ac:dyDescent="0.5">
      <c r="A4358" t="s">
        <v>1411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6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</row>
    <row r="4359" spans="1:65" x14ac:dyDescent="0.5">
      <c r="A4359" t="s">
        <v>6861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</row>
    <row r="4360" spans="1:65" x14ac:dyDescent="0.5">
      <c r="A4360" t="s">
        <v>6863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6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</row>
    <row r="4361" spans="1:65" x14ac:dyDescent="0.5">
      <c r="A4361" t="s">
        <v>3969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</row>
    <row r="4362" spans="1:65" x14ac:dyDescent="0.5">
      <c r="A4362" t="s">
        <v>925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6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</row>
    <row r="4363" spans="1:65" x14ac:dyDescent="0.5">
      <c r="A4363" t="s">
        <v>4891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</row>
    <row r="4364" spans="1:65" x14ac:dyDescent="0.5">
      <c r="A4364" t="s">
        <v>4948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</row>
    <row r="4365" spans="1:65" x14ac:dyDescent="0.5">
      <c r="A4365" t="s">
        <v>5951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6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</row>
    <row r="4366" spans="1:65" x14ac:dyDescent="0.5">
      <c r="A4366" t="s">
        <v>7393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6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</row>
    <row r="4367" spans="1:65" x14ac:dyDescent="0.5">
      <c r="A4367" t="s">
        <v>6362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</row>
    <row r="4368" spans="1:65" x14ac:dyDescent="0.5">
      <c r="A4368" t="s">
        <v>2463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6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5">
      <c r="A4369" t="s">
        <v>5062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</row>
    <row r="4370" spans="1:65" x14ac:dyDescent="0.5">
      <c r="A4370" t="s">
        <v>870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6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</row>
    <row r="4371" spans="1:65" x14ac:dyDescent="0.5">
      <c r="A4371" t="s">
        <v>3101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6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</row>
    <row r="4372" spans="1:65" x14ac:dyDescent="0.5">
      <c r="A4372" t="s">
        <v>5011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</row>
    <row r="4373" spans="1:65" x14ac:dyDescent="0.5">
      <c r="A4373" t="s">
        <v>6588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6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</row>
    <row r="4374" spans="1:65" x14ac:dyDescent="0.5">
      <c r="A4374" t="s">
        <v>7895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6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</row>
    <row r="4375" spans="1:65" x14ac:dyDescent="0.5">
      <c r="A4375" t="s">
        <v>7530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6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65" x14ac:dyDescent="0.5">
      <c r="A4376" t="s">
        <v>3537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6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</row>
    <row r="4377" spans="1:65" x14ac:dyDescent="0.5">
      <c r="A4377" t="s">
        <v>2379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6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</row>
    <row r="4378" spans="1:65" x14ac:dyDescent="0.5">
      <c r="A4378" t="s">
        <v>1232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3</v>
      </c>
      <c r="AA4378">
        <v>3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</row>
    <row r="4379" spans="1:65" x14ac:dyDescent="0.5">
      <c r="A4379" t="s">
        <v>5922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6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</row>
    <row r="4380" spans="1:65" x14ac:dyDescent="0.5">
      <c r="A4380" t="s">
        <v>7828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6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</row>
    <row r="4381" spans="1:65" x14ac:dyDescent="0.5">
      <c r="A4381" t="s">
        <v>257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6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</row>
    <row r="4382" spans="1:65" x14ac:dyDescent="0.5">
      <c r="A4382" t="s">
        <v>5124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6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</row>
    <row r="4383" spans="1:65" x14ac:dyDescent="0.5">
      <c r="A4383" t="s">
        <v>3152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6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</row>
    <row r="4384" spans="1:65" x14ac:dyDescent="0.5">
      <c r="A4384" t="s">
        <v>3971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</row>
    <row r="4385" spans="1:65" x14ac:dyDescent="0.5">
      <c r="A4385" t="s">
        <v>7498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6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</row>
    <row r="4386" spans="1:65" x14ac:dyDescent="0.5">
      <c r="A4386" t="s">
        <v>2173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6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</row>
    <row r="4387" spans="1:65" x14ac:dyDescent="0.5">
      <c r="A4387" t="s">
        <v>7444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6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</row>
    <row r="4388" spans="1:65" x14ac:dyDescent="0.5">
      <c r="A4388" t="s">
        <v>659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6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</row>
    <row r="4389" spans="1:65" x14ac:dyDescent="0.5">
      <c r="A4389" t="s">
        <v>5014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6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</row>
    <row r="4390" spans="1:65" x14ac:dyDescent="0.5">
      <c r="A4390" t="s">
        <v>783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6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</row>
    <row r="4391" spans="1:65" x14ac:dyDescent="0.5">
      <c r="A4391" t="s">
        <v>959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6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</row>
    <row r="4392" spans="1:65" x14ac:dyDescent="0.5">
      <c r="A4392" t="s">
        <v>5469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6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</row>
    <row r="4393" spans="1:65" x14ac:dyDescent="0.5">
      <c r="A4393" t="s">
        <v>6965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</row>
    <row r="4394" spans="1:65" x14ac:dyDescent="0.5">
      <c r="A4394" t="s">
        <v>1977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6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</row>
    <row r="4395" spans="1:65" x14ac:dyDescent="0.5">
      <c r="A4395" t="s">
        <v>2771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</row>
    <row r="4396" spans="1:65" x14ac:dyDescent="0.5">
      <c r="A4396" t="s">
        <v>2380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6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</row>
    <row r="4397" spans="1:65" x14ac:dyDescent="0.5">
      <c r="A4397" t="s">
        <v>4690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6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</row>
    <row r="4398" spans="1:65" x14ac:dyDescent="0.5">
      <c r="A4398" t="s">
        <v>4571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6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</row>
    <row r="4399" spans="1:65" x14ac:dyDescent="0.5">
      <c r="A4399" t="s">
        <v>1827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6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</row>
    <row r="4400" spans="1:65" x14ac:dyDescent="0.5">
      <c r="A4400" t="s">
        <v>4137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</row>
    <row r="4401" spans="1:65" x14ac:dyDescent="0.5">
      <c r="A4401" t="s">
        <v>379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</row>
    <row r="4402" spans="1:65" x14ac:dyDescent="0.5">
      <c r="A4402" t="s">
        <v>6818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6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</row>
    <row r="4403" spans="1:65" x14ac:dyDescent="0.5">
      <c r="A4403" t="s">
        <v>7588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6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</row>
    <row r="4404" spans="1:65" x14ac:dyDescent="0.5">
      <c r="A4404" t="s">
        <v>1998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6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</row>
    <row r="4405" spans="1:65" x14ac:dyDescent="0.5">
      <c r="A4405" t="s">
        <v>5363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</row>
    <row r="4406" spans="1:65" x14ac:dyDescent="0.5">
      <c r="A4406" t="s">
        <v>4587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6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</row>
    <row r="4407" spans="1:65" x14ac:dyDescent="0.5">
      <c r="A4407" t="s">
        <v>5422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</row>
    <row r="4408" spans="1:65" x14ac:dyDescent="0.5">
      <c r="A4408" t="s">
        <v>1692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6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</row>
    <row r="4409" spans="1:65" x14ac:dyDescent="0.5">
      <c r="A4409" t="s">
        <v>586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6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</row>
    <row r="4410" spans="1:65" x14ac:dyDescent="0.5">
      <c r="A4410" t="s">
        <v>7606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6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</row>
    <row r="4411" spans="1:65" x14ac:dyDescent="0.5">
      <c r="A4411" t="s">
        <v>7339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6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</row>
    <row r="4412" spans="1:65" x14ac:dyDescent="0.5">
      <c r="A4412" t="s">
        <v>6979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</row>
    <row r="4413" spans="1:65" x14ac:dyDescent="0.5">
      <c r="A4413" t="s">
        <v>2452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6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</row>
    <row r="4414" spans="1:65" x14ac:dyDescent="0.5">
      <c r="A4414" t="s">
        <v>5073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6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</row>
    <row r="4415" spans="1:65" x14ac:dyDescent="0.5">
      <c r="A4415" t="s">
        <v>4080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6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</row>
    <row r="4416" spans="1:65" x14ac:dyDescent="0.5">
      <c r="A4416" t="s">
        <v>2279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6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</row>
    <row r="4417" spans="1:65" x14ac:dyDescent="0.5">
      <c r="A4417" t="s">
        <v>7365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6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</row>
    <row r="4418" spans="1:65" x14ac:dyDescent="0.5">
      <c r="A4418" t="s">
        <v>5692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6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</row>
    <row r="4419" spans="1:65" x14ac:dyDescent="0.5">
      <c r="A4419" t="s">
        <v>4192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6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</row>
    <row r="4420" spans="1:65" x14ac:dyDescent="0.5">
      <c r="A4420" t="s">
        <v>3436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6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</row>
    <row r="4421" spans="1:65" x14ac:dyDescent="0.5">
      <c r="A4421" t="s">
        <v>3577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6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</row>
    <row r="4422" spans="1:65" x14ac:dyDescent="0.5">
      <c r="A4422" t="s">
        <v>7479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6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</row>
    <row r="4423" spans="1:65" x14ac:dyDescent="0.5">
      <c r="A4423" t="s">
        <v>5789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6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</row>
    <row r="4424" spans="1:65" x14ac:dyDescent="0.5">
      <c r="A4424" t="s">
        <v>6151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6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65" x14ac:dyDescent="0.5">
      <c r="A4425" t="s">
        <v>8071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6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</row>
    <row r="4426" spans="1:65" x14ac:dyDescent="0.5">
      <c r="A4426" t="s">
        <v>4037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6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</row>
    <row r="4427" spans="1:65" x14ac:dyDescent="0.5">
      <c r="A4427" t="s">
        <v>3429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6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</row>
    <row r="4428" spans="1:65" x14ac:dyDescent="0.5">
      <c r="A4428" t="s">
        <v>1506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6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</row>
    <row r="4429" spans="1:65" x14ac:dyDescent="0.5">
      <c r="A4429" t="s">
        <v>4087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6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5" x14ac:dyDescent="0.5">
      <c r="A4430" t="s">
        <v>1585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6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</row>
    <row r="4431" spans="1:65" x14ac:dyDescent="0.5">
      <c r="A4431" t="s">
        <v>5646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6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</row>
    <row r="4432" spans="1:65" x14ac:dyDescent="0.5">
      <c r="A4432" t="s">
        <v>551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6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</row>
    <row r="4433" spans="1:65" x14ac:dyDescent="0.5">
      <c r="A4433" t="s">
        <v>8254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6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</row>
    <row r="4434" spans="1:65" x14ac:dyDescent="0.5">
      <c r="A4434" t="s">
        <v>3745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6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</row>
    <row r="4435" spans="1:65" x14ac:dyDescent="0.5">
      <c r="A4435" t="s">
        <v>716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6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</row>
    <row r="4436" spans="1:65" x14ac:dyDescent="0.5">
      <c r="A4436" t="s">
        <v>3570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6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</row>
    <row r="4437" spans="1:65" x14ac:dyDescent="0.5">
      <c r="A4437" t="s">
        <v>7992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6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</row>
    <row r="4438" spans="1:65" x14ac:dyDescent="0.5">
      <c r="A4438" t="s">
        <v>853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6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</row>
    <row r="4439" spans="1:65" x14ac:dyDescent="0.5">
      <c r="A4439" t="s">
        <v>262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6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</row>
    <row r="4440" spans="1:65" x14ac:dyDescent="0.5">
      <c r="A4440" t="s">
        <v>8236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6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</row>
    <row r="4441" spans="1:65" x14ac:dyDescent="0.5">
      <c r="A4441" t="s">
        <v>6099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6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</row>
    <row r="4442" spans="1:65" x14ac:dyDescent="0.5">
      <c r="A4442" t="s">
        <v>661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6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</row>
    <row r="4443" spans="1:65" x14ac:dyDescent="0.5">
      <c r="A4443" t="s">
        <v>4476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6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</row>
    <row r="4444" spans="1:65" x14ac:dyDescent="0.5">
      <c r="A4444" t="s">
        <v>3991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6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</row>
    <row r="4445" spans="1:65" x14ac:dyDescent="0.5">
      <c r="A4445" t="s">
        <v>5726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3</v>
      </c>
      <c r="AS4445">
        <v>0</v>
      </c>
      <c r="AT4445">
        <v>3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</row>
    <row r="4446" spans="1:65" x14ac:dyDescent="0.5">
      <c r="A4446" t="s">
        <v>1359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6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</row>
    <row r="4447" spans="1:65" x14ac:dyDescent="0.5">
      <c r="A4447" t="s">
        <v>4071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6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</row>
    <row r="4448" spans="1:65" x14ac:dyDescent="0.5">
      <c r="A4448" t="s">
        <v>3824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6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</row>
    <row r="4449" spans="1:65" x14ac:dyDescent="0.5">
      <c r="A4449" t="s">
        <v>5412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6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</row>
    <row r="4450" spans="1:65" x14ac:dyDescent="0.5">
      <c r="A4450" t="s">
        <v>3005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6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</row>
    <row r="4451" spans="1:65" x14ac:dyDescent="0.5">
      <c r="A4451" t="s">
        <v>406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6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</row>
    <row r="4452" spans="1:65" x14ac:dyDescent="0.5">
      <c r="A4452" t="s">
        <v>2496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6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</row>
    <row r="4453" spans="1:65" x14ac:dyDescent="0.5">
      <c r="A4453" t="s">
        <v>6544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6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</row>
    <row r="4454" spans="1:65" x14ac:dyDescent="0.5">
      <c r="A4454" t="s">
        <v>4074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6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</row>
    <row r="4455" spans="1:65" x14ac:dyDescent="0.5">
      <c r="A4455" t="s">
        <v>8218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6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</row>
    <row r="4456" spans="1:65" x14ac:dyDescent="0.5">
      <c r="A4456" s="1" t="s">
        <v>3092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</row>
    <row r="4457" spans="1:65" x14ac:dyDescent="0.5">
      <c r="A4457" t="s">
        <v>7810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</row>
    <row r="4458" spans="1:65" x14ac:dyDescent="0.5">
      <c r="A4458" t="s">
        <v>7131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6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</row>
    <row r="4459" spans="1:65" x14ac:dyDescent="0.5">
      <c r="A4459" t="s">
        <v>6298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6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</row>
    <row r="4460" spans="1:65" x14ac:dyDescent="0.5">
      <c r="A4460" t="s">
        <v>7605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6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</row>
    <row r="4461" spans="1:65" x14ac:dyDescent="0.5">
      <c r="A4461" t="s">
        <v>5208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6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</row>
    <row r="4462" spans="1:65" x14ac:dyDescent="0.5">
      <c r="A4462" t="s">
        <v>3792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6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</row>
    <row r="4463" spans="1:65" x14ac:dyDescent="0.5">
      <c r="A4463" t="s">
        <v>5276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6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</row>
    <row r="4464" spans="1:65" x14ac:dyDescent="0.5">
      <c r="A4464" t="s">
        <v>2729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</row>
    <row r="4465" spans="1:65" x14ac:dyDescent="0.5">
      <c r="A4465" t="s">
        <v>22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6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</row>
    <row r="4466" spans="1:65" x14ac:dyDescent="0.5">
      <c r="A4466" t="s">
        <v>7105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6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65" x14ac:dyDescent="0.5">
      <c r="A4467" t="s">
        <v>3457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6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</row>
    <row r="4468" spans="1:65" x14ac:dyDescent="0.5">
      <c r="A4468" t="s">
        <v>2211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6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</row>
    <row r="4469" spans="1:65" x14ac:dyDescent="0.5">
      <c r="A4469" t="s">
        <v>2313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6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</row>
    <row r="4470" spans="1:65" x14ac:dyDescent="0.5">
      <c r="A4470" t="s">
        <v>3193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6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</row>
    <row r="4471" spans="1:65" x14ac:dyDescent="0.5">
      <c r="A4471" t="s">
        <v>1163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6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</row>
    <row r="4472" spans="1:65" x14ac:dyDescent="0.5">
      <c r="A4472" t="s">
        <v>1559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6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</row>
    <row r="4473" spans="1:65" x14ac:dyDescent="0.5">
      <c r="A4473" t="s">
        <v>6056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6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</row>
    <row r="4474" spans="1:65" x14ac:dyDescent="0.5">
      <c r="A4474" t="s">
        <v>4198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6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</row>
    <row r="4475" spans="1:65" x14ac:dyDescent="0.5">
      <c r="A4475" t="s">
        <v>3083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6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</row>
    <row r="4476" spans="1:65" x14ac:dyDescent="0.5">
      <c r="A4476" t="s">
        <v>136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6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</row>
    <row r="4477" spans="1:65" x14ac:dyDescent="0.5">
      <c r="A4477" t="s">
        <v>3882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6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</row>
    <row r="4478" spans="1:65" x14ac:dyDescent="0.5">
      <c r="A4478" t="s">
        <v>1187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6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</row>
    <row r="4479" spans="1:65" x14ac:dyDescent="0.5">
      <c r="A4479" t="s">
        <v>4605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6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</row>
    <row r="4480" spans="1:65" x14ac:dyDescent="0.5">
      <c r="A4480" t="s">
        <v>683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6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</row>
    <row r="4481" spans="1:65" x14ac:dyDescent="0.5">
      <c r="A4481" t="s">
        <v>389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</row>
    <row r="4482" spans="1:65" x14ac:dyDescent="0.5">
      <c r="A4482" t="s">
        <v>6357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</row>
    <row r="4483" spans="1:65" x14ac:dyDescent="0.5">
      <c r="A4483" t="s">
        <v>1206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6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</row>
    <row r="4484" spans="1:65" x14ac:dyDescent="0.5">
      <c r="A4484" t="s">
        <v>7045</v>
      </c>
      <c r="B4484">
        <v>0</v>
      </c>
      <c r="C4484">
        <v>0</v>
      </c>
      <c r="D4484">
        <v>0</v>
      </c>
      <c r="E4484">
        <v>0</v>
      </c>
      <c r="F4484">
        <v>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</row>
    <row r="4485" spans="1:65" x14ac:dyDescent="0.5">
      <c r="A4485" t="s">
        <v>5007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</row>
    <row r="4486" spans="1:65" x14ac:dyDescent="0.5">
      <c r="A4486" t="s">
        <v>5030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</row>
    <row r="4487" spans="1:65" x14ac:dyDescent="0.5">
      <c r="A4487" t="s">
        <v>4184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6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</row>
    <row r="4488" spans="1:65" x14ac:dyDescent="0.5">
      <c r="A4488" t="s">
        <v>7696</v>
      </c>
      <c r="B4488">
        <v>0</v>
      </c>
      <c r="C4488">
        <v>0</v>
      </c>
      <c r="D4488">
        <v>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</row>
    <row r="4489" spans="1:65" x14ac:dyDescent="0.5">
      <c r="A4489" t="s">
        <v>4225</v>
      </c>
      <c r="B4489">
        <v>0</v>
      </c>
      <c r="C4489">
        <v>0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</row>
    <row r="4490" spans="1:65" x14ac:dyDescent="0.5">
      <c r="A4490" t="s">
        <v>1545</v>
      </c>
      <c r="B4490">
        <v>0</v>
      </c>
      <c r="C4490">
        <v>0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</row>
    <row r="4491" spans="1:65" x14ac:dyDescent="0.5">
      <c r="A4491" t="s">
        <v>5616</v>
      </c>
      <c r="B4491">
        <v>0</v>
      </c>
      <c r="C4491">
        <v>0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</row>
    <row r="4492" spans="1:65" x14ac:dyDescent="0.5">
      <c r="A4492" t="s">
        <v>1350</v>
      </c>
      <c r="B4492">
        <v>0</v>
      </c>
      <c r="C4492">
        <v>0</v>
      </c>
      <c r="D4492">
        <v>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</row>
    <row r="4493" spans="1:65" x14ac:dyDescent="0.5">
      <c r="A4493" t="s">
        <v>3228</v>
      </c>
      <c r="B4493">
        <v>0</v>
      </c>
      <c r="C4493">
        <v>0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</row>
    <row r="4494" spans="1:65" x14ac:dyDescent="0.5">
      <c r="A4494" t="s">
        <v>5027</v>
      </c>
      <c r="B4494">
        <v>0</v>
      </c>
      <c r="C4494">
        <v>0</v>
      </c>
      <c r="D4494">
        <v>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</row>
    <row r="4495" spans="1:65" x14ac:dyDescent="0.5">
      <c r="A4495" t="s">
        <v>3470</v>
      </c>
      <c r="B4495">
        <v>0</v>
      </c>
      <c r="C4495">
        <v>0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</row>
    <row r="4496" spans="1:65" x14ac:dyDescent="0.5">
      <c r="A4496" t="s">
        <v>7589</v>
      </c>
      <c r="B4496">
        <v>0</v>
      </c>
      <c r="C4496">
        <v>0</v>
      </c>
      <c r="D4496">
        <v>0</v>
      </c>
      <c r="E4496">
        <v>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</row>
    <row r="4497" spans="1:65" x14ac:dyDescent="0.5">
      <c r="A4497" t="s">
        <v>1287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</row>
    <row r="4498" spans="1:65" x14ac:dyDescent="0.5">
      <c r="A4498" t="s">
        <v>7337</v>
      </c>
      <c r="B4498">
        <v>0</v>
      </c>
      <c r="C4498">
        <v>0</v>
      </c>
      <c r="D4498">
        <v>0</v>
      </c>
      <c r="E4498">
        <v>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</row>
    <row r="4499" spans="1:65" x14ac:dyDescent="0.5">
      <c r="A4499" t="s">
        <v>3345</v>
      </c>
      <c r="B4499">
        <v>0</v>
      </c>
      <c r="C4499">
        <v>0</v>
      </c>
      <c r="D4499">
        <v>0</v>
      </c>
      <c r="E4499">
        <v>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</row>
    <row r="4500" spans="1:65" x14ac:dyDescent="0.5">
      <c r="A4500" t="s">
        <v>8258</v>
      </c>
      <c r="B4500">
        <v>0</v>
      </c>
      <c r="C4500">
        <v>0</v>
      </c>
      <c r="D4500">
        <v>0</v>
      </c>
      <c r="E4500">
        <v>5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</row>
    <row r="4501" spans="1:65" x14ac:dyDescent="0.5">
      <c r="A4501" t="s">
        <v>322</v>
      </c>
      <c r="B4501">
        <v>0</v>
      </c>
      <c r="C4501">
        <v>0</v>
      </c>
      <c r="D4501">
        <v>0</v>
      </c>
      <c r="E4501">
        <v>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</row>
    <row r="4502" spans="1:65" x14ac:dyDescent="0.5">
      <c r="A4502" t="s">
        <v>1924</v>
      </c>
      <c r="B4502">
        <v>0</v>
      </c>
      <c r="C4502">
        <v>0</v>
      </c>
      <c r="D4502">
        <v>0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</row>
    <row r="4503" spans="1:65" x14ac:dyDescent="0.5">
      <c r="A4503" t="s">
        <v>1423</v>
      </c>
      <c r="B4503">
        <v>0</v>
      </c>
      <c r="C4503">
        <v>0</v>
      </c>
      <c r="D4503">
        <v>0</v>
      </c>
      <c r="E4503">
        <v>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</row>
    <row r="4504" spans="1:65" x14ac:dyDescent="0.5">
      <c r="A4504" t="s">
        <v>1739</v>
      </c>
      <c r="B4504">
        <v>0</v>
      </c>
      <c r="C4504">
        <v>0</v>
      </c>
      <c r="D4504">
        <v>0</v>
      </c>
      <c r="E4504">
        <v>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</row>
    <row r="4505" spans="1:65" x14ac:dyDescent="0.5">
      <c r="A4505" t="s">
        <v>3423</v>
      </c>
      <c r="B4505">
        <v>0</v>
      </c>
      <c r="C4505">
        <v>0</v>
      </c>
      <c r="D4505">
        <v>0</v>
      </c>
      <c r="E4505">
        <v>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</row>
    <row r="4506" spans="1:65" x14ac:dyDescent="0.5">
      <c r="A4506" t="s">
        <v>5851</v>
      </c>
      <c r="B4506">
        <v>0</v>
      </c>
      <c r="C4506">
        <v>0</v>
      </c>
      <c r="D4506">
        <v>0</v>
      </c>
      <c r="E4506">
        <v>5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</row>
    <row r="4507" spans="1:65" x14ac:dyDescent="0.5">
      <c r="A4507" t="s">
        <v>8253</v>
      </c>
      <c r="B4507">
        <v>0</v>
      </c>
      <c r="C4507">
        <v>0</v>
      </c>
      <c r="D4507">
        <v>0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</row>
    <row r="4508" spans="1:65" x14ac:dyDescent="0.5">
      <c r="A4508" t="s">
        <v>2076</v>
      </c>
      <c r="B4508">
        <v>0</v>
      </c>
      <c r="C4508">
        <v>0</v>
      </c>
      <c r="D4508">
        <v>0</v>
      </c>
      <c r="E4508">
        <v>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</row>
    <row r="4509" spans="1:65" x14ac:dyDescent="0.5">
      <c r="A4509" t="s">
        <v>7886</v>
      </c>
      <c r="B4509">
        <v>0</v>
      </c>
      <c r="C4509">
        <v>0</v>
      </c>
      <c r="D4509">
        <v>0</v>
      </c>
      <c r="E4509">
        <v>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</row>
    <row r="4510" spans="1:65" x14ac:dyDescent="0.5">
      <c r="A4510" t="s">
        <v>6692</v>
      </c>
      <c r="B4510">
        <v>0</v>
      </c>
      <c r="C4510">
        <v>0</v>
      </c>
      <c r="D4510">
        <v>0</v>
      </c>
      <c r="E4510">
        <v>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</row>
    <row r="4511" spans="1:65" x14ac:dyDescent="0.5">
      <c r="A4511" t="s">
        <v>7374</v>
      </c>
      <c r="B4511">
        <v>0</v>
      </c>
      <c r="C4511">
        <v>0</v>
      </c>
      <c r="D4511">
        <v>0</v>
      </c>
      <c r="E4511">
        <v>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</row>
    <row r="4512" spans="1:65" x14ac:dyDescent="0.5">
      <c r="A4512" t="s">
        <v>7192</v>
      </c>
      <c r="B4512">
        <v>0</v>
      </c>
      <c r="C4512">
        <v>0</v>
      </c>
      <c r="D4512">
        <v>0</v>
      </c>
      <c r="E4512">
        <v>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</row>
    <row r="4513" spans="1:65" x14ac:dyDescent="0.5">
      <c r="A4513" t="s">
        <v>6807</v>
      </c>
      <c r="B4513">
        <v>0</v>
      </c>
      <c r="C4513">
        <v>0</v>
      </c>
      <c r="D4513">
        <v>0</v>
      </c>
      <c r="E4513">
        <v>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</row>
    <row r="4514" spans="1:65" x14ac:dyDescent="0.5">
      <c r="A4514" t="s">
        <v>7791</v>
      </c>
      <c r="B4514">
        <v>0</v>
      </c>
      <c r="C4514">
        <v>0</v>
      </c>
      <c r="D4514">
        <v>0</v>
      </c>
      <c r="E4514">
        <v>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</row>
    <row r="4515" spans="1:65" x14ac:dyDescent="0.5">
      <c r="A4515" s="1" t="s">
        <v>4211</v>
      </c>
      <c r="B4515">
        <v>0</v>
      </c>
      <c r="C4515">
        <v>0</v>
      </c>
      <c r="D4515">
        <v>0</v>
      </c>
      <c r="E4515">
        <v>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</row>
    <row r="4516" spans="1:65" x14ac:dyDescent="0.5">
      <c r="A4516" t="s">
        <v>4236</v>
      </c>
      <c r="B4516">
        <v>0</v>
      </c>
      <c r="C4516">
        <v>0</v>
      </c>
      <c r="D4516">
        <v>0</v>
      </c>
      <c r="E4516">
        <v>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</row>
    <row r="4517" spans="1:65" x14ac:dyDescent="0.5">
      <c r="A4517" t="s">
        <v>7742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</row>
    <row r="4518" spans="1:65" x14ac:dyDescent="0.5">
      <c r="A4518" t="s">
        <v>1496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</row>
    <row r="4519" spans="1:65" x14ac:dyDescent="0.5">
      <c r="A4519" t="s">
        <v>7477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</row>
    <row r="4520" spans="1:65" x14ac:dyDescent="0.5">
      <c r="A4520" t="s">
        <v>2651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</row>
    <row r="4521" spans="1:65" x14ac:dyDescent="0.5">
      <c r="A4521" t="s">
        <v>4387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</row>
    <row r="4522" spans="1:65" x14ac:dyDescent="0.5">
      <c r="A4522" t="s">
        <v>2590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5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</row>
    <row r="4523" spans="1:65" x14ac:dyDescent="0.5">
      <c r="A4523" t="s">
        <v>857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5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</row>
    <row r="4524" spans="1:65" x14ac:dyDescent="0.5">
      <c r="A4524" t="s">
        <v>7708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</row>
    <row r="4525" spans="1:65" x14ac:dyDescent="0.5">
      <c r="A4525" t="s">
        <v>1242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5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</row>
    <row r="4526" spans="1:65" x14ac:dyDescent="0.5">
      <c r="A4526" t="s">
        <v>3778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</row>
    <row r="4527" spans="1:65" x14ac:dyDescent="0.5">
      <c r="A4527" t="s">
        <v>4303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5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</row>
    <row r="4528" spans="1:65" x14ac:dyDescent="0.5">
      <c r="A4528" t="s">
        <v>2862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</row>
    <row r="4529" spans="1:65" x14ac:dyDescent="0.5">
      <c r="A4529" t="s">
        <v>1720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</row>
    <row r="4530" spans="1:65" x14ac:dyDescent="0.5">
      <c r="A4530" t="s">
        <v>1468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</row>
    <row r="4531" spans="1:65" x14ac:dyDescent="0.5">
      <c r="A4531" t="s">
        <v>7991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</row>
    <row r="4532" spans="1:65" x14ac:dyDescent="0.5">
      <c r="A4532" t="s">
        <v>137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</row>
    <row r="4533" spans="1:65" x14ac:dyDescent="0.5">
      <c r="A4533" t="s">
        <v>6148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</row>
    <row r="4534" spans="1:65" x14ac:dyDescent="0.5">
      <c r="A4534" t="s">
        <v>2104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</row>
    <row r="4535" spans="1:65" x14ac:dyDescent="0.5">
      <c r="A4535" t="s">
        <v>5123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</row>
    <row r="4536" spans="1:65" x14ac:dyDescent="0.5">
      <c r="A4536" t="s">
        <v>6159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</row>
    <row r="4537" spans="1:65" x14ac:dyDescent="0.5">
      <c r="A4537" t="s">
        <v>5512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</row>
    <row r="4538" spans="1:65" x14ac:dyDescent="0.5">
      <c r="A4538" t="s">
        <v>6599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</row>
    <row r="4539" spans="1:65" x14ac:dyDescent="0.5">
      <c r="A4539" t="s">
        <v>5032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</row>
    <row r="4540" spans="1:65" x14ac:dyDescent="0.5">
      <c r="A4540" t="s">
        <v>4672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</row>
    <row r="4541" spans="1:65" x14ac:dyDescent="0.5">
      <c r="A4541" t="s">
        <v>7518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3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</row>
    <row r="4542" spans="1:65" x14ac:dyDescent="0.5">
      <c r="A4542" t="s">
        <v>8132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</row>
    <row r="4543" spans="1:65" x14ac:dyDescent="0.5">
      <c r="A4543" t="s">
        <v>1356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</row>
    <row r="4544" spans="1:65" x14ac:dyDescent="0.5">
      <c r="A4544" t="s">
        <v>2227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</row>
    <row r="4545" spans="1:65" x14ac:dyDescent="0.5">
      <c r="A4545" t="s">
        <v>2799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</row>
    <row r="4546" spans="1:65" x14ac:dyDescent="0.5">
      <c r="A4546" t="s">
        <v>1652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</row>
    <row r="4547" spans="1:65" x14ac:dyDescent="0.5">
      <c r="A4547" t="s">
        <v>2620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5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</row>
    <row r="4548" spans="1:65" x14ac:dyDescent="0.5">
      <c r="A4548" t="s">
        <v>4673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5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</row>
    <row r="4549" spans="1:65" x14ac:dyDescent="0.5">
      <c r="A4549" t="s">
        <v>2718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5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</row>
    <row r="4550" spans="1:65" x14ac:dyDescent="0.5">
      <c r="A4550" t="s">
        <v>7877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5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</row>
    <row r="4551" spans="1:65" x14ac:dyDescent="0.5">
      <c r="A4551" t="s">
        <v>1985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 x14ac:dyDescent="0.5">
      <c r="A4552" t="s">
        <v>966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5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</row>
    <row r="4553" spans="1:65" x14ac:dyDescent="0.5">
      <c r="A4553" t="s">
        <v>3089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5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</row>
    <row r="4554" spans="1:65" x14ac:dyDescent="0.5">
      <c r="A4554" t="s">
        <v>5414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5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65" x14ac:dyDescent="0.5">
      <c r="A4555" t="s">
        <v>5681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5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</row>
    <row r="4556" spans="1:65" x14ac:dyDescent="0.5">
      <c r="A4556" t="s">
        <v>1578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65" x14ac:dyDescent="0.5">
      <c r="A4557" t="s">
        <v>2191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5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65" x14ac:dyDescent="0.5">
      <c r="A4558" s="1" t="s">
        <v>7844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5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</row>
    <row r="4559" spans="1:65" x14ac:dyDescent="0.5">
      <c r="A4559" t="s">
        <v>7621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</row>
    <row r="4560" spans="1:65" x14ac:dyDescent="0.5">
      <c r="A4560" t="s">
        <v>3809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</row>
    <row r="4561" spans="1:65" x14ac:dyDescent="0.5">
      <c r="A4561" t="s">
        <v>4301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5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</row>
    <row r="4562" spans="1:65" x14ac:dyDescent="0.5">
      <c r="A4562" t="s">
        <v>192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</row>
    <row r="4563" spans="1:65" x14ac:dyDescent="0.5">
      <c r="A4563" t="s">
        <v>7151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5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</row>
    <row r="4564" spans="1:65" x14ac:dyDescent="0.5">
      <c r="A4564" t="s">
        <v>1709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5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</row>
    <row r="4565" spans="1:65" x14ac:dyDescent="0.5">
      <c r="A4565" t="s">
        <v>7042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</row>
    <row r="4566" spans="1:65" x14ac:dyDescent="0.5">
      <c r="A4566" t="s">
        <v>7788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65" x14ac:dyDescent="0.5">
      <c r="A4567" t="s">
        <v>2861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5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</row>
    <row r="4568" spans="1:65" x14ac:dyDescent="0.5">
      <c r="A4568" t="s">
        <v>4604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</row>
    <row r="4569" spans="1:65" x14ac:dyDescent="0.5">
      <c r="A4569" t="s">
        <v>1255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5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65" x14ac:dyDescent="0.5">
      <c r="A4570" t="s">
        <v>6607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5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65" x14ac:dyDescent="0.5">
      <c r="A4571" t="s">
        <v>2655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5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 x14ac:dyDescent="0.5">
      <c r="A4572" t="s">
        <v>1183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5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 x14ac:dyDescent="0.5">
      <c r="A4573" t="s">
        <v>2382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</v>
      </c>
      <c r="W4573">
        <v>0</v>
      </c>
      <c r="X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</row>
    <row r="4574" spans="1:65" x14ac:dyDescent="0.5">
      <c r="A4574" t="s">
        <v>5796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5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65" x14ac:dyDescent="0.5">
      <c r="A4575" t="s">
        <v>8118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5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</row>
    <row r="4576" spans="1:65" x14ac:dyDescent="0.5">
      <c r="A4576" t="s">
        <v>6547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5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65" x14ac:dyDescent="0.5">
      <c r="A4577" t="s">
        <v>4148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5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</row>
    <row r="4578" spans="1:65" x14ac:dyDescent="0.5">
      <c r="A4578" t="s">
        <v>239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5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</row>
    <row r="4579" spans="1:65" x14ac:dyDescent="0.5">
      <c r="A4579" t="s">
        <v>6696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5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</row>
    <row r="4580" spans="1:65" x14ac:dyDescent="0.5">
      <c r="A4580" t="s">
        <v>2010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5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</row>
    <row r="4581" spans="1:65" x14ac:dyDescent="0.5">
      <c r="A4581" t="s">
        <v>5266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5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</row>
    <row r="4582" spans="1:65" x14ac:dyDescent="0.5">
      <c r="A4582" t="s">
        <v>7651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5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</row>
    <row r="4583" spans="1:65" x14ac:dyDescent="0.5">
      <c r="A4583" t="s">
        <v>2744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5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</row>
    <row r="4584" spans="1:65" x14ac:dyDescent="0.5">
      <c r="A4584" t="s">
        <v>2291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5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</row>
    <row r="4585" spans="1:65" x14ac:dyDescent="0.5">
      <c r="A4585" t="s">
        <v>742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5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</row>
    <row r="4586" spans="1:65" x14ac:dyDescent="0.5">
      <c r="A4586" t="s">
        <v>6226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5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</row>
    <row r="4587" spans="1:65" x14ac:dyDescent="0.5">
      <c r="A4587" t="s">
        <v>1056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5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</row>
    <row r="4588" spans="1:65" x14ac:dyDescent="0.5">
      <c r="A4588" t="s">
        <v>5020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5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</row>
    <row r="4589" spans="1:65" x14ac:dyDescent="0.5">
      <c r="A4589" t="s">
        <v>3776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5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</row>
    <row r="4590" spans="1:65" x14ac:dyDescent="0.5">
      <c r="A4590" t="s">
        <v>7558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5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</row>
    <row r="4591" spans="1:65" x14ac:dyDescent="0.5">
      <c r="A4591" t="s">
        <v>6395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</row>
    <row r="4592" spans="1:65" x14ac:dyDescent="0.5">
      <c r="A4592" t="s">
        <v>2000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5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</row>
    <row r="4593" spans="1:65" x14ac:dyDescent="0.5">
      <c r="A4593" t="s">
        <v>8145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5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</row>
    <row r="4594" spans="1:65" x14ac:dyDescent="0.5">
      <c r="A4594" s="1" t="s">
        <v>6962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5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</row>
    <row r="4595" spans="1:65" x14ac:dyDescent="0.5">
      <c r="A4595" t="s">
        <v>467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5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</row>
    <row r="4596" spans="1:65" x14ac:dyDescent="0.5">
      <c r="A4596" t="s">
        <v>4324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5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</row>
    <row r="4597" spans="1:65" x14ac:dyDescent="0.5">
      <c r="A4597" t="s">
        <v>8171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5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</row>
    <row r="4598" spans="1:65" x14ac:dyDescent="0.5">
      <c r="A4598" t="s">
        <v>7826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5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</row>
    <row r="4599" spans="1:65" x14ac:dyDescent="0.5">
      <c r="A4599" t="s">
        <v>7260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5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</row>
    <row r="4600" spans="1:65" x14ac:dyDescent="0.5">
      <c r="A4600" t="s">
        <v>8112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5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</row>
    <row r="4601" spans="1:65" x14ac:dyDescent="0.5">
      <c r="A4601" t="s">
        <v>1156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65" x14ac:dyDescent="0.5">
      <c r="A4602" t="s">
        <v>5246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5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</row>
    <row r="4603" spans="1:65" x14ac:dyDescent="0.5">
      <c r="A4603" t="s">
        <v>6892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5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</row>
    <row r="4604" spans="1:65" x14ac:dyDescent="0.5">
      <c r="A4604" t="s">
        <v>8093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5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</row>
    <row r="4605" spans="1:65" x14ac:dyDescent="0.5">
      <c r="A4605" t="s">
        <v>5247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5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</row>
    <row r="4606" spans="1:65" x14ac:dyDescent="0.5">
      <c r="A4606" t="s">
        <v>7757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</row>
    <row r="4607" spans="1:65" x14ac:dyDescent="0.5">
      <c r="A4607" t="s">
        <v>5994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5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</row>
    <row r="4608" spans="1:65" x14ac:dyDescent="0.5">
      <c r="A4608" t="s">
        <v>6498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5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</row>
    <row r="4609" spans="1:65" x14ac:dyDescent="0.5">
      <c r="A4609" t="s">
        <v>3593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5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</row>
    <row r="4610" spans="1:65" x14ac:dyDescent="0.5">
      <c r="A4610" t="s">
        <v>5251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</row>
    <row r="4611" spans="1:65" x14ac:dyDescent="0.5">
      <c r="A4611" t="s">
        <v>7848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5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</row>
    <row r="4612" spans="1:65" x14ac:dyDescent="0.5">
      <c r="A4612" t="s">
        <v>5036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5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</row>
    <row r="4613" spans="1:65" x14ac:dyDescent="0.5">
      <c r="A4613" t="s">
        <v>28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5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</row>
    <row r="4614" spans="1:65" x14ac:dyDescent="0.5">
      <c r="A4614" t="s">
        <v>4133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5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</row>
    <row r="4615" spans="1:65" x14ac:dyDescent="0.5">
      <c r="A4615" t="s">
        <v>2954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5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</row>
    <row r="4616" spans="1:65" x14ac:dyDescent="0.5">
      <c r="A4616" t="s">
        <v>1063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5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</row>
    <row r="4617" spans="1:65" x14ac:dyDescent="0.5">
      <c r="A4617" t="s">
        <v>7633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5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65" x14ac:dyDescent="0.5">
      <c r="A4618" t="s">
        <v>7013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3</v>
      </c>
      <c r="AM4618">
        <v>2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</row>
    <row r="4619" spans="1:65" x14ac:dyDescent="0.5">
      <c r="A4619" t="s">
        <v>7141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5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</row>
    <row r="4620" spans="1:65" x14ac:dyDescent="0.5">
      <c r="A4620" t="s">
        <v>3471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5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</row>
    <row r="4621" spans="1:65" x14ac:dyDescent="0.5">
      <c r="A4621" t="s">
        <v>4112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5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</row>
    <row r="4622" spans="1:65" x14ac:dyDescent="0.5">
      <c r="A4622" t="s">
        <v>4481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5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</row>
    <row r="4623" spans="1:65" x14ac:dyDescent="0.5">
      <c r="A4623" t="s">
        <v>7896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5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</row>
    <row r="4624" spans="1:65" x14ac:dyDescent="0.5">
      <c r="A4624" t="s">
        <v>6363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5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</row>
    <row r="4625" spans="1:65" x14ac:dyDescent="0.5">
      <c r="A4625" t="s">
        <v>5565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5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</row>
    <row r="4626" spans="1:65" x14ac:dyDescent="0.5">
      <c r="A4626" t="s">
        <v>7222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5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</row>
    <row r="4627" spans="1:65" x14ac:dyDescent="0.5">
      <c r="A4627" t="s">
        <v>2411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</row>
    <row r="4628" spans="1:65" x14ac:dyDescent="0.5">
      <c r="A4628" t="s">
        <v>7012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5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</row>
    <row r="4629" spans="1:65" x14ac:dyDescent="0.5">
      <c r="A4629" t="s">
        <v>4533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5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</row>
    <row r="4630" spans="1:65" x14ac:dyDescent="0.5">
      <c r="A4630" t="s">
        <v>6078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5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</row>
    <row r="4631" spans="1:65" x14ac:dyDescent="0.5">
      <c r="A4631" t="s">
        <v>8067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5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</row>
    <row r="4632" spans="1:65" x14ac:dyDescent="0.5">
      <c r="A4632" t="s">
        <v>5193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3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2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</row>
    <row r="4633" spans="1:65" x14ac:dyDescent="0.5">
      <c r="A4633" t="s">
        <v>6679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5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</row>
    <row r="4634" spans="1:65" x14ac:dyDescent="0.5">
      <c r="A4634" t="s">
        <v>5596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5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</row>
    <row r="4635" spans="1:65" x14ac:dyDescent="0.5">
      <c r="A4635" t="s">
        <v>6525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5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</row>
    <row r="4636" spans="1:65" x14ac:dyDescent="0.5">
      <c r="A4636" t="s">
        <v>2994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5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</row>
    <row r="4637" spans="1:65" x14ac:dyDescent="0.5">
      <c r="A4637" t="s">
        <v>6638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5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</row>
    <row r="4638" spans="1:65" x14ac:dyDescent="0.5">
      <c r="A4638" t="s">
        <v>4561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5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</row>
    <row r="4639" spans="1:65" x14ac:dyDescent="0.5">
      <c r="A4639" t="s">
        <v>6109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5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</row>
    <row r="4640" spans="1:65" x14ac:dyDescent="0.5">
      <c r="A4640" t="s">
        <v>1425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5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</row>
    <row r="4641" spans="1:65" x14ac:dyDescent="0.5">
      <c r="A4641" t="s">
        <v>5373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5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</row>
    <row r="4642" spans="1:65" x14ac:dyDescent="0.5">
      <c r="A4642" t="s">
        <v>6791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5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</row>
    <row r="4643" spans="1:65" x14ac:dyDescent="0.5">
      <c r="A4643" t="s">
        <v>1595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5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</row>
    <row r="4644" spans="1:65" x14ac:dyDescent="0.5">
      <c r="A4644" t="s">
        <v>3699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5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</row>
    <row r="4645" spans="1:65" x14ac:dyDescent="0.5">
      <c r="A4645" t="s">
        <v>7739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5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</row>
    <row r="4646" spans="1:65" x14ac:dyDescent="0.5">
      <c r="A4646" t="s">
        <v>4665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5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</row>
    <row r="4647" spans="1:65" x14ac:dyDescent="0.5">
      <c r="A4647" t="s">
        <v>566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5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</row>
    <row r="4648" spans="1:65" x14ac:dyDescent="0.5">
      <c r="A4648" t="s">
        <v>2695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5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</row>
    <row r="4649" spans="1:65" x14ac:dyDescent="0.5">
      <c r="A4649" t="s">
        <v>2519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5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</row>
    <row r="4650" spans="1:65" x14ac:dyDescent="0.5">
      <c r="A4650" t="s">
        <v>4860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5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</row>
    <row r="4651" spans="1:65" x14ac:dyDescent="0.5">
      <c r="A4651" t="s">
        <v>4156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5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</row>
    <row r="4652" spans="1:65" x14ac:dyDescent="0.5">
      <c r="A4652" t="s">
        <v>7538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5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</row>
    <row r="4653" spans="1:65" x14ac:dyDescent="0.5">
      <c r="A4653" t="s">
        <v>3088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5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</row>
    <row r="4654" spans="1:65" x14ac:dyDescent="0.5">
      <c r="A4654" t="s">
        <v>4986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3</v>
      </c>
      <c r="AU4654">
        <v>0</v>
      </c>
      <c r="AV4654">
        <v>0</v>
      </c>
      <c r="AW4654">
        <v>0</v>
      </c>
      <c r="AX4654">
        <v>0</v>
      </c>
      <c r="AY4654">
        <v>2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</row>
    <row r="4655" spans="1:65" x14ac:dyDescent="0.5">
      <c r="A4655" t="s">
        <v>3877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5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</row>
    <row r="4656" spans="1:65" x14ac:dyDescent="0.5">
      <c r="A4656" t="s">
        <v>37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5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</row>
    <row r="4657" spans="1:65" x14ac:dyDescent="0.5">
      <c r="A4657" t="s">
        <v>2773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5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</row>
    <row r="4658" spans="1:65" x14ac:dyDescent="0.5">
      <c r="A4658" t="s">
        <v>2794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3</v>
      </c>
      <c r="BC4658">
        <v>2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</row>
    <row r="4659" spans="1:65" x14ac:dyDescent="0.5">
      <c r="A4659" t="s">
        <v>2846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5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</row>
    <row r="4660" spans="1:65" x14ac:dyDescent="0.5">
      <c r="A4660" t="s">
        <v>6585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5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</row>
    <row r="4661" spans="1:65" x14ac:dyDescent="0.5">
      <c r="A4661" t="s">
        <v>3322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5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</row>
    <row r="4662" spans="1:65" x14ac:dyDescent="0.5">
      <c r="A4662" t="s">
        <v>8257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5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</row>
    <row r="4663" spans="1:65" x14ac:dyDescent="0.5">
      <c r="A4663" t="s">
        <v>2376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5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</row>
    <row r="4664" spans="1:65" x14ac:dyDescent="0.5">
      <c r="A4664" t="s">
        <v>2348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5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</row>
    <row r="4665" spans="1:65" x14ac:dyDescent="0.5">
      <c r="A4665" t="s">
        <v>3893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5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</row>
    <row r="4666" spans="1:65" x14ac:dyDescent="0.5">
      <c r="A4666" t="s">
        <v>6174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5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</row>
    <row r="4667" spans="1:65" x14ac:dyDescent="0.5">
      <c r="A4667" t="s">
        <v>6031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5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</row>
    <row r="4668" spans="1:65" x14ac:dyDescent="0.5">
      <c r="A4668" t="s">
        <v>7562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5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</row>
    <row r="4669" spans="1:65" x14ac:dyDescent="0.5">
      <c r="A4669" t="s">
        <v>6945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5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</row>
    <row r="4670" spans="1:65" x14ac:dyDescent="0.5">
      <c r="A4670" t="s">
        <v>1825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5</v>
      </c>
      <c r="BI4670">
        <v>0</v>
      </c>
      <c r="BJ4670">
        <v>0</v>
      </c>
      <c r="BK4670">
        <v>0</v>
      </c>
      <c r="BL4670">
        <v>0</v>
      </c>
      <c r="BM4670">
        <v>0</v>
      </c>
    </row>
    <row r="4671" spans="1:65" x14ac:dyDescent="0.5">
      <c r="A4671" t="s">
        <v>7372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5</v>
      </c>
      <c r="BI4671">
        <v>0</v>
      </c>
      <c r="BJ4671">
        <v>0</v>
      </c>
      <c r="BK4671">
        <v>0</v>
      </c>
      <c r="BL4671">
        <v>0</v>
      </c>
      <c r="BM4671">
        <v>0</v>
      </c>
    </row>
    <row r="4672" spans="1:65" x14ac:dyDescent="0.5">
      <c r="A4672" t="s">
        <v>6947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5</v>
      </c>
      <c r="BI4672">
        <v>0</v>
      </c>
      <c r="BJ4672">
        <v>0</v>
      </c>
      <c r="BK4672">
        <v>0</v>
      </c>
      <c r="BL4672">
        <v>0</v>
      </c>
      <c r="BM4672">
        <v>0</v>
      </c>
    </row>
    <row r="4673" spans="1:65" x14ac:dyDescent="0.5">
      <c r="A4673" t="s">
        <v>4353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5</v>
      </c>
      <c r="BI4673">
        <v>0</v>
      </c>
      <c r="BJ4673">
        <v>0</v>
      </c>
      <c r="BK4673">
        <v>0</v>
      </c>
      <c r="BL4673">
        <v>0</v>
      </c>
      <c r="BM4673">
        <v>0</v>
      </c>
    </row>
    <row r="4674" spans="1:65" x14ac:dyDescent="0.5">
      <c r="A4674" t="s">
        <v>4053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5</v>
      </c>
      <c r="BI4674">
        <v>0</v>
      </c>
      <c r="BJ4674">
        <v>0</v>
      </c>
      <c r="BK4674">
        <v>0</v>
      </c>
      <c r="BL4674">
        <v>0</v>
      </c>
      <c r="BM4674">
        <v>0</v>
      </c>
    </row>
    <row r="4675" spans="1:65" x14ac:dyDescent="0.5">
      <c r="A4675" t="s">
        <v>6289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5</v>
      </c>
      <c r="BI4675">
        <v>0</v>
      </c>
      <c r="BJ4675">
        <v>0</v>
      </c>
      <c r="BK4675">
        <v>0</v>
      </c>
      <c r="BL4675">
        <v>0</v>
      </c>
      <c r="BM4675">
        <v>0</v>
      </c>
    </row>
    <row r="4676" spans="1:65" x14ac:dyDescent="0.5">
      <c r="A4676" t="s">
        <v>5319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5</v>
      </c>
      <c r="BI4676">
        <v>0</v>
      </c>
      <c r="BJ4676">
        <v>0</v>
      </c>
      <c r="BK4676">
        <v>0</v>
      </c>
      <c r="BL4676">
        <v>0</v>
      </c>
      <c r="BM4676">
        <v>0</v>
      </c>
    </row>
    <row r="4677" spans="1:65" x14ac:dyDescent="0.5">
      <c r="A4677" t="s">
        <v>5915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5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</row>
    <row r="4678" spans="1:65" x14ac:dyDescent="0.5">
      <c r="A4678" t="s">
        <v>8216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5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</row>
    <row r="4679" spans="1:65" x14ac:dyDescent="0.5">
      <c r="A4679" t="s">
        <v>150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5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</row>
    <row r="4680" spans="1:65" x14ac:dyDescent="0.5">
      <c r="A4680" t="s">
        <v>3539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5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</row>
    <row r="4681" spans="1:65" x14ac:dyDescent="0.5">
      <c r="A4681" t="s">
        <v>3807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5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</row>
    <row r="4682" spans="1:65" x14ac:dyDescent="0.5">
      <c r="A4682" t="s">
        <v>5303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5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</row>
    <row r="4683" spans="1:65" x14ac:dyDescent="0.5">
      <c r="A4683" t="s">
        <v>2270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5</v>
      </c>
      <c r="BJ4683">
        <v>0</v>
      </c>
      <c r="BK4683">
        <v>0</v>
      </c>
      <c r="BL4683">
        <v>0</v>
      </c>
      <c r="BM4683">
        <v>0</v>
      </c>
    </row>
    <row r="4684" spans="1:65" x14ac:dyDescent="0.5">
      <c r="A4684" t="s">
        <v>5119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5</v>
      </c>
      <c r="BJ4684">
        <v>0</v>
      </c>
      <c r="BK4684">
        <v>0</v>
      </c>
      <c r="BL4684">
        <v>0</v>
      </c>
      <c r="BM4684">
        <v>0</v>
      </c>
    </row>
    <row r="4685" spans="1:65" x14ac:dyDescent="0.5">
      <c r="A4685" t="s">
        <v>8182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5</v>
      </c>
      <c r="BM4685">
        <v>0</v>
      </c>
    </row>
    <row r="4686" spans="1:65" x14ac:dyDescent="0.5">
      <c r="A4686" t="s">
        <v>975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5</v>
      </c>
      <c r="BM4686">
        <v>0</v>
      </c>
    </row>
    <row r="4687" spans="1:65" x14ac:dyDescent="0.5">
      <c r="A4687" t="s">
        <v>6051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5</v>
      </c>
      <c r="BM4687">
        <v>0</v>
      </c>
    </row>
    <row r="4688" spans="1:65" x14ac:dyDescent="0.5">
      <c r="A4688" t="s">
        <v>3052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5</v>
      </c>
      <c r="BM4688">
        <v>0</v>
      </c>
    </row>
    <row r="4689" spans="1:65" x14ac:dyDescent="0.5">
      <c r="A4689" t="s">
        <v>1881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5</v>
      </c>
      <c r="BM4689">
        <v>0</v>
      </c>
    </row>
    <row r="4690" spans="1:65" x14ac:dyDescent="0.5">
      <c r="A4690" t="s">
        <v>3934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5</v>
      </c>
      <c r="BM4690">
        <v>0</v>
      </c>
    </row>
    <row r="4691" spans="1:65" x14ac:dyDescent="0.5">
      <c r="A4691" t="s">
        <v>7505</v>
      </c>
      <c r="B4691">
        <v>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</row>
    <row r="4692" spans="1:65" x14ac:dyDescent="0.5">
      <c r="A4692" t="s">
        <v>5211</v>
      </c>
      <c r="B4692">
        <v>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</row>
    <row r="4693" spans="1:65" x14ac:dyDescent="0.5">
      <c r="A4693" t="s">
        <v>8151</v>
      </c>
      <c r="B4693">
        <v>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</row>
    <row r="4694" spans="1:65" x14ac:dyDescent="0.5">
      <c r="A4694" t="s">
        <v>436</v>
      </c>
      <c r="B4694">
        <v>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</row>
    <row r="4695" spans="1:65" x14ac:dyDescent="0.5">
      <c r="A4695" t="s">
        <v>3347</v>
      </c>
      <c r="B4695">
        <v>5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</row>
    <row r="4696" spans="1:65" x14ac:dyDescent="0.5">
      <c r="A4696" t="s">
        <v>7571</v>
      </c>
      <c r="B4696">
        <v>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</row>
    <row r="4697" spans="1:65" x14ac:dyDescent="0.5">
      <c r="A4697" t="s">
        <v>3134</v>
      </c>
      <c r="B4697">
        <v>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</row>
    <row r="4698" spans="1:65" x14ac:dyDescent="0.5">
      <c r="A4698" t="s">
        <v>6164</v>
      </c>
      <c r="B4698">
        <v>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</row>
    <row r="4699" spans="1:65" x14ac:dyDescent="0.5">
      <c r="A4699" t="s">
        <v>2302</v>
      </c>
      <c r="B4699">
        <v>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</row>
    <row r="4700" spans="1:65" x14ac:dyDescent="0.5">
      <c r="A4700" t="s">
        <v>6823</v>
      </c>
      <c r="B4700">
        <v>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</row>
    <row r="4701" spans="1:65" x14ac:dyDescent="0.5">
      <c r="A4701" t="s">
        <v>5943</v>
      </c>
      <c r="B4701">
        <v>0</v>
      </c>
      <c r="C4701">
        <v>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5">
      <c r="A4702" t="s">
        <v>2717</v>
      </c>
      <c r="B4702">
        <v>0</v>
      </c>
      <c r="C4702">
        <v>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</row>
    <row r="4703" spans="1:65" x14ac:dyDescent="0.5">
      <c r="A4703" t="s">
        <v>6569</v>
      </c>
      <c r="B4703">
        <v>0</v>
      </c>
      <c r="C4703">
        <v>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</row>
    <row r="4704" spans="1:65" x14ac:dyDescent="0.5">
      <c r="A4704" t="s">
        <v>6199</v>
      </c>
      <c r="B4704">
        <v>0</v>
      </c>
      <c r="C4704">
        <v>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</row>
    <row r="4705" spans="1:65" x14ac:dyDescent="0.5">
      <c r="A4705" t="s">
        <v>4123</v>
      </c>
      <c r="B4705">
        <v>0</v>
      </c>
      <c r="C4705">
        <v>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</row>
    <row r="4706" spans="1:65" x14ac:dyDescent="0.5">
      <c r="A4706" t="s">
        <v>3112</v>
      </c>
      <c r="B4706">
        <v>0</v>
      </c>
      <c r="C4706">
        <v>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</row>
    <row r="4707" spans="1:65" x14ac:dyDescent="0.5">
      <c r="A4707" t="s">
        <v>6287</v>
      </c>
      <c r="B4707">
        <v>0</v>
      </c>
      <c r="C4707">
        <v>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</row>
    <row r="4708" spans="1:65" x14ac:dyDescent="0.5">
      <c r="A4708" t="s">
        <v>2381</v>
      </c>
      <c r="B4708">
        <v>0</v>
      </c>
      <c r="C4708">
        <v>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</row>
    <row r="4709" spans="1:65" x14ac:dyDescent="0.5">
      <c r="A4709" t="s">
        <v>7782</v>
      </c>
      <c r="B4709">
        <v>0</v>
      </c>
      <c r="C4709">
        <v>5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</row>
    <row r="4710" spans="1:65" x14ac:dyDescent="0.5">
      <c r="A4710" t="s">
        <v>6687</v>
      </c>
      <c r="B4710">
        <v>0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</row>
    <row r="4711" spans="1:65" x14ac:dyDescent="0.5">
      <c r="A4711" t="s">
        <v>2146</v>
      </c>
      <c r="B4711">
        <v>0</v>
      </c>
      <c r="C4711">
        <v>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</row>
    <row r="4712" spans="1:65" x14ac:dyDescent="0.5">
      <c r="A4712" t="s">
        <v>1003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</row>
    <row r="4713" spans="1:65" x14ac:dyDescent="0.5">
      <c r="A4713" t="s">
        <v>4455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</row>
    <row r="4714" spans="1:65" x14ac:dyDescent="0.5">
      <c r="A4714" t="s">
        <v>2032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5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</row>
    <row r="4715" spans="1:65" x14ac:dyDescent="0.5">
      <c r="A4715" t="s">
        <v>4872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</row>
    <row r="4716" spans="1:65" x14ac:dyDescent="0.5">
      <c r="A4716" t="s">
        <v>4223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</row>
    <row r="4717" spans="1:65" x14ac:dyDescent="0.5">
      <c r="A4717" t="s">
        <v>1853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</row>
    <row r="4718" spans="1:65" x14ac:dyDescent="0.5">
      <c r="A4718" t="s">
        <v>6994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</row>
    <row r="4719" spans="1:65" x14ac:dyDescent="0.5">
      <c r="A4719" t="s">
        <v>5370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</row>
    <row r="4720" spans="1:65" x14ac:dyDescent="0.5">
      <c r="A4720" t="s">
        <v>2917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</row>
    <row r="4721" spans="1:65" x14ac:dyDescent="0.5">
      <c r="A4721" t="s">
        <v>7367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</row>
    <row r="4722" spans="1:65" x14ac:dyDescent="0.5">
      <c r="A4722" t="s">
        <v>4555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</row>
    <row r="4723" spans="1:65" x14ac:dyDescent="0.5">
      <c r="A4723" s="1" t="s">
        <v>5884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</row>
    <row r="4724" spans="1:65" x14ac:dyDescent="0.5">
      <c r="A4724" t="s">
        <v>4118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</row>
    <row r="4725" spans="1:65" x14ac:dyDescent="0.5">
      <c r="A4725" t="s">
        <v>4572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</row>
    <row r="4726" spans="1:65" x14ac:dyDescent="0.5">
      <c r="A4726" t="s">
        <v>7056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</row>
    <row r="4727" spans="1:65" x14ac:dyDescent="0.5">
      <c r="A4727" t="s">
        <v>2310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</row>
    <row r="4728" spans="1:65" x14ac:dyDescent="0.5">
      <c r="A4728" t="s">
        <v>3019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</row>
    <row r="4729" spans="1:65" x14ac:dyDescent="0.5">
      <c r="A4729" t="s">
        <v>3045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</row>
    <row r="4730" spans="1:65" x14ac:dyDescent="0.5">
      <c r="A4730" t="s">
        <v>1686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</row>
    <row r="4731" spans="1:65" x14ac:dyDescent="0.5">
      <c r="A4731" t="s">
        <v>6733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</row>
    <row r="4732" spans="1:65" x14ac:dyDescent="0.5">
      <c r="A4732" t="s">
        <v>1643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</row>
    <row r="4733" spans="1:65" x14ac:dyDescent="0.5">
      <c r="A4733" t="s">
        <v>6841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</row>
    <row r="4734" spans="1:65" x14ac:dyDescent="0.5">
      <c r="A4734" t="s">
        <v>5477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</row>
    <row r="4735" spans="1:65" x14ac:dyDescent="0.5">
      <c r="A4735" t="s">
        <v>2093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</row>
    <row r="4736" spans="1:65" x14ac:dyDescent="0.5">
      <c r="A4736" t="s">
        <v>2266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</row>
    <row r="4737" spans="1:65" x14ac:dyDescent="0.5">
      <c r="A4737" t="s">
        <v>5854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</row>
    <row r="4738" spans="1:65" x14ac:dyDescent="0.5">
      <c r="A4738" t="s">
        <v>862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</row>
    <row r="4739" spans="1:65" x14ac:dyDescent="0.5">
      <c r="A4739" t="s">
        <v>5146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</row>
    <row r="4740" spans="1:65" x14ac:dyDescent="0.5">
      <c r="A4740" t="s">
        <v>6669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</row>
    <row r="4741" spans="1:65" x14ac:dyDescent="0.5">
      <c r="A4741" t="s">
        <v>2140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</row>
    <row r="4742" spans="1:65" x14ac:dyDescent="0.5">
      <c r="A4742" t="s">
        <v>2838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</row>
    <row r="4743" spans="1:65" x14ac:dyDescent="0.5">
      <c r="A4743" t="s">
        <v>376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</row>
    <row r="4744" spans="1:65" x14ac:dyDescent="0.5">
      <c r="A4744" t="s">
        <v>6543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</row>
    <row r="4745" spans="1:65" x14ac:dyDescent="0.5">
      <c r="A4745" t="s">
        <v>4205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5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</row>
    <row r="4746" spans="1:65" x14ac:dyDescent="0.5">
      <c r="A4746" t="s">
        <v>3197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5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</row>
    <row r="4747" spans="1:65" x14ac:dyDescent="0.5">
      <c r="A4747" t="s">
        <v>2809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</row>
    <row r="4748" spans="1:65" x14ac:dyDescent="0.5">
      <c r="A4748" t="s">
        <v>1703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</row>
    <row r="4749" spans="1:65" x14ac:dyDescent="0.5">
      <c r="A4749" t="s">
        <v>2824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</row>
    <row r="4750" spans="1:65" x14ac:dyDescent="0.5">
      <c r="A4750" t="s">
        <v>2565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</row>
    <row r="4751" spans="1:65" x14ac:dyDescent="0.5">
      <c r="A4751" t="s">
        <v>210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</row>
    <row r="4752" spans="1:65" x14ac:dyDescent="0.5">
      <c r="A4752" t="s">
        <v>189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</row>
    <row r="4753" spans="1:65" x14ac:dyDescent="0.5">
      <c r="A4753" t="s">
        <v>666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5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</row>
    <row r="4754" spans="1:65" x14ac:dyDescent="0.5">
      <c r="A4754" t="s">
        <v>7128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</row>
    <row r="4755" spans="1:65" x14ac:dyDescent="0.5">
      <c r="A4755" t="s">
        <v>5368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</row>
    <row r="4756" spans="1:65" x14ac:dyDescent="0.5">
      <c r="A4756" t="s">
        <v>6290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</row>
    <row r="4757" spans="1:65" x14ac:dyDescent="0.5">
      <c r="A4757" t="s">
        <v>3271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5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</row>
    <row r="4758" spans="1:65" x14ac:dyDescent="0.5">
      <c r="A4758" t="s">
        <v>2194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5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</row>
    <row r="4759" spans="1:65" x14ac:dyDescent="0.5">
      <c r="A4759" t="s">
        <v>1762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5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</row>
    <row r="4760" spans="1:65" x14ac:dyDescent="0.5">
      <c r="A4760" t="s">
        <v>3025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5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</row>
    <row r="4761" spans="1:65" x14ac:dyDescent="0.5">
      <c r="A4761" t="s">
        <v>313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5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</row>
    <row r="4762" spans="1:65" x14ac:dyDescent="0.5">
      <c r="A4762" t="s">
        <v>6876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</row>
    <row r="4763" spans="1:65" x14ac:dyDescent="0.5">
      <c r="A4763" t="s">
        <v>6301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5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</row>
    <row r="4764" spans="1:65" x14ac:dyDescent="0.5">
      <c r="A4764" t="s">
        <v>4208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5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</row>
    <row r="4765" spans="1:65" x14ac:dyDescent="0.5">
      <c r="A4765" t="s">
        <v>809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</row>
    <row r="4766" spans="1:65" x14ac:dyDescent="0.5">
      <c r="A4766" t="s">
        <v>6179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</row>
    <row r="4767" spans="1:65" x14ac:dyDescent="0.5">
      <c r="A4767" t="s">
        <v>8199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</row>
    <row r="4768" spans="1:65" x14ac:dyDescent="0.5">
      <c r="A4768" t="s">
        <v>5004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</row>
    <row r="4769" spans="1:65" x14ac:dyDescent="0.5">
      <c r="A4769" t="s">
        <v>8060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</row>
    <row r="4770" spans="1:65" x14ac:dyDescent="0.5">
      <c r="A4770" t="s">
        <v>5270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</row>
    <row r="4771" spans="1:65" x14ac:dyDescent="0.5">
      <c r="A4771" t="s">
        <v>3802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</row>
    <row r="4772" spans="1:65" x14ac:dyDescent="0.5">
      <c r="A4772" t="s">
        <v>6740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5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</row>
    <row r="4773" spans="1:65" x14ac:dyDescent="0.5">
      <c r="A4773" t="s">
        <v>1857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</row>
    <row r="4774" spans="1:65" x14ac:dyDescent="0.5">
      <c r="A4774" t="s">
        <v>3042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</row>
    <row r="4775" spans="1:65" x14ac:dyDescent="0.5">
      <c r="A4775" s="1" t="s">
        <v>8051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</row>
    <row r="4776" spans="1:65" x14ac:dyDescent="0.5">
      <c r="A4776" t="s">
        <v>1377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</row>
    <row r="4777" spans="1:65" x14ac:dyDescent="0.5">
      <c r="A4777" t="s">
        <v>640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5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</row>
    <row r="4778" spans="1:65" x14ac:dyDescent="0.5">
      <c r="A4778" t="s">
        <v>1175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5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</row>
    <row r="4779" spans="1:65" x14ac:dyDescent="0.5">
      <c r="A4779" t="s">
        <v>3521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</row>
    <row r="4780" spans="1:65" x14ac:dyDescent="0.5">
      <c r="A4780" t="s">
        <v>5097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5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</row>
    <row r="4781" spans="1:65" x14ac:dyDescent="0.5">
      <c r="A4781" t="s">
        <v>7446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</row>
    <row r="4782" spans="1:65" x14ac:dyDescent="0.5">
      <c r="A4782" t="s">
        <v>4741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</row>
    <row r="4783" spans="1:65" x14ac:dyDescent="0.5">
      <c r="A4783" t="s">
        <v>4174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</row>
    <row r="4784" spans="1:65" x14ac:dyDescent="0.5">
      <c r="A4784" t="s">
        <v>5254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</row>
    <row r="4785" spans="1:65" x14ac:dyDescent="0.5">
      <c r="A4785" t="s">
        <v>1597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5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</row>
    <row r="4786" spans="1:65" x14ac:dyDescent="0.5">
      <c r="A4786" t="s">
        <v>5968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5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</row>
    <row r="4787" spans="1:65" x14ac:dyDescent="0.5">
      <c r="A4787" t="s">
        <v>5522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</row>
    <row r="4788" spans="1:65" x14ac:dyDescent="0.5">
      <c r="A4788" t="s">
        <v>7931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</row>
    <row r="4789" spans="1:65" x14ac:dyDescent="0.5">
      <c r="A4789" t="s">
        <v>7342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</row>
    <row r="4790" spans="1:65" x14ac:dyDescent="0.5">
      <c r="A4790" t="s">
        <v>5594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</row>
    <row r="4791" spans="1:65" x14ac:dyDescent="0.5">
      <c r="A4791" t="s">
        <v>325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5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</row>
    <row r="4792" spans="1:65" x14ac:dyDescent="0.5">
      <c r="A4792" t="s">
        <v>3380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</row>
    <row r="4793" spans="1:65" x14ac:dyDescent="0.5">
      <c r="A4793" t="s">
        <v>5541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</row>
    <row r="4794" spans="1:65" x14ac:dyDescent="0.5">
      <c r="A4794" t="s">
        <v>3357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</row>
    <row r="4795" spans="1:65" x14ac:dyDescent="0.5">
      <c r="A4795" t="s">
        <v>1912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</row>
    <row r="4796" spans="1:65" x14ac:dyDescent="0.5">
      <c r="A4796" t="s">
        <v>2835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</row>
    <row r="4797" spans="1:65" x14ac:dyDescent="0.5">
      <c r="A4797" t="s">
        <v>3960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5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</row>
    <row r="4798" spans="1:65" x14ac:dyDescent="0.5">
      <c r="A4798" t="s">
        <v>6766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5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</row>
    <row r="4799" spans="1:65" x14ac:dyDescent="0.5">
      <c r="A4799" t="s">
        <v>3250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5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</row>
    <row r="4800" spans="1:65" x14ac:dyDescent="0.5">
      <c r="A4800" t="s">
        <v>4312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</row>
    <row r="4801" spans="1:65" x14ac:dyDescent="0.5">
      <c r="A4801" t="s">
        <v>4859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65" x14ac:dyDescent="0.5">
      <c r="A4802" t="s">
        <v>643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5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</row>
    <row r="4803" spans="1:65" x14ac:dyDescent="0.5">
      <c r="A4803" t="s">
        <v>4838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5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</row>
    <row r="4804" spans="1:65" x14ac:dyDescent="0.5">
      <c r="A4804" t="s">
        <v>7081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</row>
    <row r="4805" spans="1:65" x14ac:dyDescent="0.5">
      <c r="A4805" t="s">
        <v>603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</row>
    <row r="4806" spans="1:65" x14ac:dyDescent="0.5">
      <c r="A4806" t="s">
        <v>5940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5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</row>
    <row r="4807" spans="1:65" x14ac:dyDescent="0.5">
      <c r="A4807" t="s">
        <v>5499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65" x14ac:dyDescent="0.5">
      <c r="A4808" t="s">
        <v>5350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5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</row>
    <row r="4809" spans="1:65" x14ac:dyDescent="0.5">
      <c r="A4809" t="s">
        <v>4445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5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</row>
    <row r="4810" spans="1:65" x14ac:dyDescent="0.5">
      <c r="A4810" t="s">
        <v>7961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5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</row>
    <row r="4811" spans="1:65" x14ac:dyDescent="0.5">
      <c r="A4811" t="s">
        <v>6815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5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</row>
    <row r="4812" spans="1:65" x14ac:dyDescent="0.5">
      <c r="A4812" t="s">
        <v>7218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5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</row>
    <row r="4813" spans="1:65" x14ac:dyDescent="0.5">
      <c r="A4813" t="s">
        <v>1162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5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</row>
    <row r="4814" spans="1:65" x14ac:dyDescent="0.5">
      <c r="A4814" t="s">
        <v>7294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</row>
    <row r="4815" spans="1:65" x14ac:dyDescent="0.5">
      <c r="A4815" t="s">
        <v>6526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5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</row>
    <row r="4816" spans="1:65" x14ac:dyDescent="0.5">
      <c r="A4816" t="s">
        <v>4747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</row>
    <row r="4817" spans="1:65" x14ac:dyDescent="0.5">
      <c r="A4817" t="s">
        <v>1164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5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</row>
    <row r="4818" spans="1:65" x14ac:dyDescent="0.5">
      <c r="A4818" t="s">
        <v>99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</row>
    <row r="4819" spans="1:65" x14ac:dyDescent="0.5">
      <c r="A4819" t="s">
        <v>4186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5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</row>
    <row r="4820" spans="1:65" x14ac:dyDescent="0.5">
      <c r="A4820" t="s">
        <v>44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5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</row>
    <row r="4821" spans="1:65" x14ac:dyDescent="0.5">
      <c r="A4821" t="s">
        <v>7703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5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</row>
    <row r="4822" spans="1:65" x14ac:dyDescent="0.5">
      <c r="A4822" t="s">
        <v>2722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</row>
    <row r="4823" spans="1:65" x14ac:dyDescent="0.5">
      <c r="A4823" t="s">
        <v>508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</row>
    <row r="4824" spans="1:65" x14ac:dyDescent="0.5">
      <c r="A4824" t="s">
        <v>7312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5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</row>
    <row r="4825" spans="1:65" x14ac:dyDescent="0.5">
      <c r="A4825" t="s">
        <v>7725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</row>
    <row r="4826" spans="1:65" x14ac:dyDescent="0.5">
      <c r="A4826" t="s">
        <v>5867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5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</row>
    <row r="4827" spans="1:65" x14ac:dyDescent="0.5">
      <c r="A4827" t="s">
        <v>1245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</row>
    <row r="4828" spans="1:65" x14ac:dyDescent="0.5">
      <c r="A4828" t="s">
        <v>378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5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</row>
    <row r="4829" spans="1:65" x14ac:dyDescent="0.5">
      <c r="A4829" t="s">
        <v>7510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5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</row>
    <row r="4830" spans="1:65" x14ac:dyDescent="0.5">
      <c r="A4830" t="s">
        <v>7466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5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</row>
    <row r="4831" spans="1:65" x14ac:dyDescent="0.5">
      <c r="A4831" t="s">
        <v>5930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</row>
    <row r="4832" spans="1:65" x14ac:dyDescent="0.5">
      <c r="A4832" t="s">
        <v>2611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</row>
    <row r="4833" spans="1:65" x14ac:dyDescent="0.5">
      <c r="A4833" t="s">
        <v>6883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</row>
    <row r="4834" spans="1:65" x14ac:dyDescent="0.5">
      <c r="A4834" t="s">
        <v>5236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5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</row>
    <row r="4835" spans="1:65" x14ac:dyDescent="0.5">
      <c r="A4835" t="s">
        <v>947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</row>
    <row r="4836" spans="1:65" x14ac:dyDescent="0.5">
      <c r="A4836" t="s">
        <v>527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</row>
    <row r="4837" spans="1:65" x14ac:dyDescent="0.5">
      <c r="A4837" t="s">
        <v>6515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5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</row>
    <row r="4838" spans="1:65" x14ac:dyDescent="0.5">
      <c r="A4838" t="s">
        <v>7830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</row>
    <row r="4839" spans="1:65" x14ac:dyDescent="0.5">
      <c r="A4839" t="s">
        <v>7422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5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</row>
    <row r="4840" spans="1:65" x14ac:dyDescent="0.5">
      <c r="A4840" t="s">
        <v>8054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</row>
    <row r="4841" spans="1:65" x14ac:dyDescent="0.5">
      <c r="A4841" t="s">
        <v>1721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5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</row>
    <row r="4842" spans="1:65" x14ac:dyDescent="0.5">
      <c r="A4842" t="s">
        <v>4290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5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</row>
    <row r="4843" spans="1:65" x14ac:dyDescent="0.5">
      <c r="A4843" t="s">
        <v>1664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5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</row>
    <row r="4844" spans="1:65" x14ac:dyDescent="0.5">
      <c r="A4844" t="s">
        <v>5998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5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</row>
    <row r="4845" spans="1:65" x14ac:dyDescent="0.5">
      <c r="A4845" t="s">
        <v>4018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5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</row>
    <row r="4846" spans="1:65" x14ac:dyDescent="0.5">
      <c r="A4846" t="s">
        <v>5506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5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</row>
    <row r="4847" spans="1:65" x14ac:dyDescent="0.5">
      <c r="A4847" t="s">
        <v>3468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5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</row>
    <row r="4848" spans="1:65" x14ac:dyDescent="0.5">
      <c r="A4848" t="s">
        <v>4573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5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</row>
    <row r="4849" spans="1:65" x14ac:dyDescent="0.5">
      <c r="A4849" t="s">
        <v>7495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5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</row>
    <row r="4850" spans="1:65" x14ac:dyDescent="0.5">
      <c r="A4850" t="s">
        <v>7077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5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</row>
    <row r="4851" spans="1:65" x14ac:dyDescent="0.5">
      <c r="A4851" t="s">
        <v>3870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5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</row>
    <row r="4852" spans="1:65" x14ac:dyDescent="0.5">
      <c r="A4852" t="s">
        <v>2562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</row>
    <row r="4853" spans="1:65" x14ac:dyDescent="0.5">
      <c r="A4853" t="s">
        <v>7445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</row>
    <row r="4854" spans="1:65" x14ac:dyDescent="0.5">
      <c r="A4854" t="s">
        <v>4514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</row>
    <row r="4855" spans="1:65" x14ac:dyDescent="0.5">
      <c r="A4855" t="s">
        <v>7533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</row>
    <row r="4856" spans="1:65" x14ac:dyDescent="0.5">
      <c r="A4856" t="s">
        <v>2155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</row>
    <row r="4857" spans="1:65" x14ac:dyDescent="0.5">
      <c r="A4857" t="s">
        <v>7330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</row>
    <row r="4858" spans="1:65" x14ac:dyDescent="0.5">
      <c r="A4858" t="s">
        <v>2233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</v>
      </c>
      <c r="AK4858">
        <v>0</v>
      </c>
      <c r="AL4858">
        <v>0</v>
      </c>
      <c r="AM4858">
        <v>3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</row>
    <row r="4859" spans="1:65" x14ac:dyDescent="0.5">
      <c r="A4859" t="s">
        <v>3396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5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</row>
    <row r="4860" spans="1:65" x14ac:dyDescent="0.5">
      <c r="A4860" t="s">
        <v>4724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5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</row>
    <row r="4861" spans="1:65" x14ac:dyDescent="0.5">
      <c r="A4861" t="s">
        <v>5919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5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</row>
    <row r="4862" spans="1:65" x14ac:dyDescent="0.5">
      <c r="A4862" t="s">
        <v>2345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5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</row>
    <row r="4863" spans="1:65" x14ac:dyDescent="0.5">
      <c r="A4863" t="s">
        <v>4255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5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</row>
    <row r="4864" spans="1:65" x14ac:dyDescent="0.5">
      <c r="A4864" t="s">
        <v>5480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5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</row>
    <row r="4865" spans="1:65" x14ac:dyDescent="0.5">
      <c r="A4865" t="s">
        <v>2308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5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</row>
    <row r="4866" spans="1:65" x14ac:dyDescent="0.5">
      <c r="A4866" t="s">
        <v>2343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5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</row>
    <row r="4867" spans="1:65" x14ac:dyDescent="0.5">
      <c r="A4867" t="s">
        <v>4221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5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</row>
    <row r="4868" spans="1:65" x14ac:dyDescent="0.5">
      <c r="A4868" t="s">
        <v>7254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5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</row>
    <row r="4869" spans="1:65" x14ac:dyDescent="0.5">
      <c r="A4869" t="s">
        <v>5689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5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</row>
    <row r="4870" spans="1:65" x14ac:dyDescent="0.5">
      <c r="A4870" t="s">
        <v>957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</row>
    <row r="4871" spans="1:65" x14ac:dyDescent="0.5">
      <c r="A4871" t="s">
        <v>8186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5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</row>
    <row r="4872" spans="1:65" x14ac:dyDescent="0.5">
      <c r="A4872" t="s">
        <v>3980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5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</row>
    <row r="4873" spans="1:65" x14ac:dyDescent="0.5">
      <c r="A4873" t="s">
        <v>2595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5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</row>
    <row r="4874" spans="1:65" x14ac:dyDescent="0.5">
      <c r="A4874" t="s">
        <v>4809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5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</row>
    <row r="4875" spans="1:65" x14ac:dyDescent="0.5">
      <c r="A4875" t="s">
        <v>2542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5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</row>
    <row r="4876" spans="1:65" x14ac:dyDescent="0.5">
      <c r="A4876" t="s">
        <v>1149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5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</row>
    <row r="4877" spans="1:65" x14ac:dyDescent="0.5">
      <c r="A4877" t="s">
        <v>7257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5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</row>
    <row r="4878" spans="1:65" x14ac:dyDescent="0.5">
      <c r="A4878" t="s">
        <v>2649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3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</row>
    <row r="4879" spans="1:65" x14ac:dyDescent="0.5">
      <c r="A4879" t="s">
        <v>4313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5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</row>
    <row r="4880" spans="1:65" x14ac:dyDescent="0.5">
      <c r="A4880" t="s">
        <v>8156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5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</row>
    <row r="4881" spans="1:65" x14ac:dyDescent="0.5">
      <c r="A4881" t="s">
        <v>7160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5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</row>
    <row r="4882" spans="1:65" x14ac:dyDescent="0.5">
      <c r="A4882" t="s">
        <v>3665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5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</row>
    <row r="4883" spans="1:65" x14ac:dyDescent="0.5">
      <c r="A4883" t="s">
        <v>3989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5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</row>
    <row r="4884" spans="1:65" x14ac:dyDescent="0.5">
      <c r="A4884" t="s">
        <v>7092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5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65" x14ac:dyDescent="0.5">
      <c r="A4885" t="s">
        <v>1391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5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</row>
    <row r="4886" spans="1:65" x14ac:dyDescent="0.5">
      <c r="A4886" t="s">
        <v>3381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5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</row>
    <row r="4887" spans="1:65" x14ac:dyDescent="0.5">
      <c r="A4887" t="s">
        <v>6406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5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</row>
    <row r="4888" spans="1:65" x14ac:dyDescent="0.5">
      <c r="A4888" t="s">
        <v>2731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5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</row>
    <row r="4889" spans="1:65" x14ac:dyDescent="0.5">
      <c r="A4889" t="s">
        <v>5475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5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</row>
    <row r="4890" spans="1:65" x14ac:dyDescent="0.5">
      <c r="A4890" t="s">
        <v>496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5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</row>
    <row r="4891" spans="1:65" x14ac:dyDescent="0.5">
      <c r="A4891" t="s">
        <v>855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5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</row>
    <row r="4892" spans="1:65" x14ac:dyDescent="0.5">
      <c r="A4892" t="s">
        <v>3520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5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</row>
    <row r="4893" spans="1:65" x14ac:dyDescent="0.5">
      <c r="A4893" t="s">
        <v>1455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5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</row>
    <row r="4894" spans="1:65" x14ac:dyDescent="0.5">
      <c r="A4894" t="s">
        <v>159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5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</row>
    <row r="4895" spans="1:65" x14ac:dyDescent="0.5">
      <c r="A4895" t="s">
        <v>6103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5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</row>
    <row r="4896" spans="1:65" x14ac:dyDescent="0.5">
      <c r="A4896" t="s">
        <v>2625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5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</row>
    <row r="4897" spans="1:65" x14ac:dyDescent="0.5">
      <c r="A4897" t="s">
        <v>5083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5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</row>
    <row r="4898" spans="1:65" x14ac:dyDescent="0.5">
      <c r="A4898" t="s">
        <v>7126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5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</row>
    <row r="4899" spans="1:65" x14ac:dyDescent="0.5">
      <c r="A4899" t="s">
        <v>6329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5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</row>
    <row r="4900" spans="1:65" x14ac:dyDescent="0.5">
      <c r="A4900" t="s">
        <v>7002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5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65" x14ac:dyDescent="0.5">
      <c r="A4901" t="s">
        <v>6731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5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65" x14ac:dyDescent="0.5">
      <c r="A4902" t="s">
        <v>1405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5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</row>
    <row r="4903" spans="1:65" x14ac:dyDescent="0.5">
      <c r="A4903" t="s">
        <v>1109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5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</row>
    <row r="4904" spans="1:65" x14ac:dyDescent="0.5">
      <c r="A4904" t="s">
        <v>8017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5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</row>
    <row r="4905" spans="1:65" x14ac:dyDescent="0.5">
      <c r="A4905" t="s">
        <v>3730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5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</row>
    <row r="4906" spans="1:65" x14ac:dyDescent="0.5">
      <c r="A4906" t="s">
        <v>7912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5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</row>
    <row r="4907" spans="1:65" x14ac:dyDescent="0.5">
      <c r="A4907" t="s">
        <v>3898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5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</row>
    <row r="4908" spans="1:65" x14ac:dyDescent="0.5">
      <c r="A4908" t="s">
        <v>8052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5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</row>
    <row r="4909" spans="1:65" x14ac:dyDescent="0.5">
      <c r="A4909" t="s">
        <v>3504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5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</row>
    <row r="4910" spans="1:65" x14ac:dyDescent="0.5">
      <c r="A4910" t="s">
        <v>4717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5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</row>
    <row r="4911" spans="1:65" x14ac:dyDescent="0.5">
      <c r="A4911" t="s">
        <v>4564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5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</row>
    <row r="4912" spans="1:65" x14ac:dyDescent="0.5">
      <c r="A4912" t="s">
        <v>5958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5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</row>
    <row r="4913" spans="1:65" x14ac:dyDescent="0.5">
      <c r="A4913" t="s">
        <v>3682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5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</row>
    <row r="4914" spans="1:65" x14ac:dyDescent="0.5">
      <c r="A4914" t="s">
        <v>3617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5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</row>
    <row r="4915" spans="1:65" x14ac:dyDescent="0.5">
      <c r="A4915" t="s">
        <v>6341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5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</row>
    <row r="4916" spans="1:65" x14ac:dyDescent="0.5">
      <c r="A4916" t="s">
        <v>7149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5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</row>
    <row r="4917" spans="1:65" x14ac:dyDescent="0.5">
      <c r="A4917" t="s">
        <v>6895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5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</row>
    <row r="4918" spans="1:65" x14ac:dyDescent="0.5">
      <c r="A4918" t="s">
        <v>5953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5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</row>
    <row r="4919" spans="1:65" x14ac:dyDescent="0.5">
      <c r="A4919" t="s">
        <v>7167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5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</row>
    <row r="4920" spans="1:65" x14ac:dyDescent="0.5">
      <c r="A4920" t="s">
        <v>3739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5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</row>
    <row r="4921" spans="1:65" x14ac:dyDescent="0.5">
      <c r="A4921" t="s">
        <v>7281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5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</row>
    <row r="4922" spans="1:65" x14ac:dyDescent="0.5">
      <c r="A4922" t="s">
        <v>3639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5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</row>
    <row r="4923" spans="1:65" x14ac:dyDescent="0.5">
      <c r="A4923" t="s">
        <v>2999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5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</row>
    <row r="4924" spans="1:65" x14ac:dyDescent="0.5">
      <c r="A4924" t="s">
        <v>4602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5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</row>
    <row r="4925" spans="1:65" x14ac:dyDescent="0.5">
      <c r="A4925" t="s">
        <v>1889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5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</row>
    <row r="4926" spans="1:65" x14ac:dyDescent="0.5">
      <c r="A4926" t="s">
        <v>5784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5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</row>
    <row r="4927" spans="1:65" x14ac:dyDescent="0.5">
      <c r="A4927" t="s">
        <v>1275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5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</row>
    <row r="4928" spans="1:65" x14ac:dyDescent="0.5">
      <c r="A4928" t="s">
        <v>6621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5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</row>
    <row r="4929" spans="1:65" x14ac:dyDescent="0.5">
      <c r="A4929" t="s">
        <v>2400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</row>
    <row r="4930" spans="1:65" x14ac:dyDescent="0.5">
      <c r="A4930" t="s">
        <v>4634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5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</row>
    <row r="4931" spans="1:65" x14ac:dyDescent="0.5">
      <c r="A4931" t="s">
        <v>5886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5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</row>
    <row r="4932" spans="1:65" x14ac:dyDescent="0.5">
      <c r="A4932" t="s">
        <v>7482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5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</row>
    <row r="4933" spans="1:65" x14ac:dyDescent="0.5">
      <c r="A4933" t="s">
        <v>5670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5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</row>
    <row r="4934" spans="1:65" x14ac:dyDescent="0.5">
      <c r="A4934" t="s">
        <v>1876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5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</row>
    <row r="4935" spans="1:65" x14ac:dyDescent="0.5">
      <c r="A4935" t="s">
        <v>5216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5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</row>
    <row r="4936" spans="1:65" x14ac:dyDescent="0.5">
      <c r="A4936" t="s">
        <v>6973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5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</row>
    <row r="4937" spans="1:65" x14ac:dyDescent="0.5">
      <c r="A4937" t="s">
        <v>8237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5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</row>
    <row r="4938" spans="1:65" x14ac:dyDescent="0.5">
      <c r="A4938" t="s">
        <v>3841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5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</row>
    <row r="4939" spans="1:65" x14ac:dyDescent="0.5">
      <c r="A4939" t="s">
        <v>2959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5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</row>
    <row r="4940" spans="1:65" x14ac:dyDescent="0.5">
      <c r="A4940" t="s">
        <v>6751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5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</row>
    <row r="4941" spans="1:65" x14ac:dyDescent="0.5">
      <c r="A4941" t="s">
        <v>1832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</row>
    <row r="4942" spans="1:65" x14ac:dyDescent="0.5">
      <c r="A4942" t="s">
        <v>7241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5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</row>
    <row r="4943" spans="1:65" x14ac:dyDescent="0.5">
      <c r="A4943" t="s">
        <v>2512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5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</row>
    <row r="4944" spans="1:65" x14ac:dyDescent="0.5">
      <c r="A4944" t="s">
        <v>5976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5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</row>
    <row r="4945" spans="1:65" x14ac:dyDescent="0.5">
      <c r="A4945" t="s">
        <v>4584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5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</row>
    <row r="4946" spans="1:65" x14ac:dyDescent="0.5">
      <c r="A4946" t="s">
        <v>7699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</row>
    <row r="4947" spans="1:65" x14ac:dyDescent="0.5">
      <c r="A4947" t="s">
        <v>5754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</row>
    <row r="4948" spans="1:65" x14ac:dyDescent="0.5">
      <c r="A4948" t="s">
        <v>7288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</row>
    <row r="4949" spans="1:65" x14ac:dyDescent="0.5">
      <c r="A4949" t="s">
        <v>684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5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</row>
    <row r="4950" spans="1:65" x14ac:dyDescent="0.5">
      <c r="A4950" t="s">
        <v>6324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</row>
    <row r="4951" spans="1:65" x14ac:dyDescent="0.5">
      <c r="A4951" t="s">
        <v>3484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</row>
    <row r="4952" spans="1:65" x14ac:dyDescent="0.5">
      <c r="A4952" t="s">
        <v>8095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</row>
    <row r="4953" spans="1:65" x14ac:dyDescent="0.5">
      <c r="A4953" t="s">
        <v>7489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</row>
    <row r="4954" spans="1:65" x14ac:dyDescent="0.5">
      <c r="A4954" t="s">
        <v>8248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5</v>
      </c>
    </row>
    <row r="4955" spans="1:65" x14ac:dyDescent="0.5">
      <c r="A4955" t="s">
        <v>4098</v>
      </c>
      <c r="B4955">
        <v>0</v>
      </c>
      <c r="C4955">
        <v>0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</row>
    <row r="4956" spans="1:65" x14ac:dyDescent="0.5">
      <c r="A4956" t="s">
        <v>545</v>
      </c>
      <c r="B4956">
        <v>0</v>
      </c>
      <c r="C4956">
        <v>0</v>
      </c>
      <c r="D4956">
        <v>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</row>
    <row r="4957" spans="1:65" x14ac:dyDescent="0.5">
      <c r="A4957" t="s">
        <v>5009</v>
      </c>
      <c r="B4957">
        <v>0</v>
      </c>
      <c r="C4957">
        <v>0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</row>
    <row r="4958" spans="1:65" x14ac:dyDescent="0.5">
      <c r="A4958" t="s">
        <v>188</v>
      </c>
      <c r="B4958">
        <v>0</v>
      </c>
      <c r="C4958">
        <v>0</v>
      </c>
      <c r="D4958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</row>
    <row r="4959" spans="1:65" x14ac:dyDescent="0.5">
      <c r="A4959" t="s">
        <v>7519</v>
      </c>
      <c r="B4959">
        <v>0</v>
      </c>
      <c r="C4959">
        <v>0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</row>
    <row r="4960" spans="1:65" x14ac:dyDescent="0.5">
      <c r="A4960" t="s">
        <v>3608</v>
      </c>
      <c r="B4960">
        <v>0</v>
      </c>
      <c r="C4960">
        <v>0</v>
      </c>
      <c r="D4960">
        <v>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</row>
    <row r="4961" spans="1:65" x14ac:dyDescent="0.5">
      <c r="A4961" t="s">
        <v>4035</v>
      </c>
      <c r="B4961">
        <v>0</v>
      </c>
      <c r="C4961">
        <v>0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</row>
    <row r="4962" spans="1:65" x14ac:dyDescent="0.5">
      <c r="A4962" t="s">
        <v>6035</v>
      </c>
      <c r="B4962">
        <v>0</v>
      </c>
      <c r="C4962">
        <v>0</v>
      </c>
      <c r="D4962">
        <v>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</row>
    <row r="4963" spans="1:65" x14ac:dyDescent="0.5">
      <c r="A4963" t="s">
        <v>6170</v>
      </c>
      <c r="B4963">
        <v>0</v>
      </c>
      <c r="C4963">
        <v>0</v>
      </c>
      <c r="D4963">
        <v>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</row>
    <row r="4964" spans="1:65" x14ac:dyDescent="0.5">
      <c r="A4964" t="s">
        <v>8223</v>
      </c>
      <c r="B4964">
        <v>0</v>
      </c>
      <c r="C4964">
        <v>0</v>
      </c>
      <c r="D4964">
        <v>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</row>
    <row r="4965" spans="1:65" x14ac:dyDescent="0.5">
      <c r="A4965" t="s">
        <v>3915</v>
      </c>
      <c r="B4965">
        <v>0</v>
      </c>
      <c r="C4965">
        <v>0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</row>
    <row r="4966" spans="1:65" x14ac:dyDescent="0.5">
      <c r="A4966" t="s">
        <v>6456</v>
      </c>
      <c r="B4966">
        <v>0</v>
      </c>
      <c r="C4966">
        <v>0</v>
      </c>
      <c r="D4966">
        <v>4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</row>
    <row r="4967" spans="1:65" x14ac:dyDescent="0.5">
      <c r="A4967" t="s">
        <v>2561</v>
      </c>
      <c r="B4967">
        <v>0</v>
      </c>
      <c r="C4967">
        <v>0</v>
      </c>
      <c r="D4967">
        <v>0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</row>
    <row r="4968" spans="1:65" x14ac:dyDescent="0.5">
      <c r="A4968" t="s">
        <v>763</v>
      </c>
      <c r="B4968">
        <v>0</v>
      </c>
      <c r="C4968">
        <v>0</v>
      </c>
      <c r="D4968">
        <v>0</v>
      </c>
      <c r="E4968">
        <v>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</row>
    <row r="4969" spans="1:65" x14ac:dyDescent="0.5">
      <c r="A4969" t="s">
        <v>5767</v>
      </c>
      <c r="B4969">
        <v>0</v>
      </c>
      <c r="C4969">
        <v>0</v>
      </c>
      <c r="D4969">
        <v>0</v>
      </c>
      <c r="E4969">
        <v>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</row>
    <row r="4970" spans="1:65" x14ac:dyDescent="0.5">
      <c r="A4970" t="s">
        <v>1005</v>
      </c>
      <c r="B4970">
        <v>0</v>
      </c>
      <c r="C4970">
        <v>0</v>
      </c>
      <c r="D4970">
        <v>0</v>
      </c>
      <c r="E4970">
        <v>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</row>
    <row r="4971" spans="1:65" x14ac:dyDescent="0.5">
      <c r="A4971" t="s">
        <v>2078</v>
      </c>
      <c r="B4971">
        <v>0</v>
      </c>
      <c r="C4971">
        <v>0</v>
      </c>
      <c r="D4971">
        <v>0</v>
      </c>
      <c r="E4971">
        <v>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</row>
    <row r="4972" spans="1:65" x14ac:dyDescent="0.5">
      <c r="A4972" t="s">
        <v>6716</v>
      </c>
      <c r="B4972">
        <v>0</v>
      </c>
      <c r="C4972">
        <v>0</v>
      </c>
      <c r="D4972">
        <v>0</v>
      </c>
      <c r="E4972">
        <v>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</row>
    <row r="4973" spans="1:65" x14ac:dyDescent="0.5">
      <c r="A4973" t="s">
        <v>5699</v>
      </c>
      <c r="B4973">
        <v>0</v>
      </c>
      <c r="C4973">
        <v>0</v>
      </c>
      <c r="D4973">
        <v>0</v>
      </c>
      <c r="E4973">
        <v>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</row>
    <row r="4974" spans="1:65" x14ac:dyDescent="0.5">
      <c r="A4974" t="s">
        <v>5979</v>
      </c>
      <c r="B4974">
        <v>0</v>
      </c>
      <c r="C4974">
        <v>0</v>
      </c>
      <c r="D4974">
        <v>0</v>
      </c>
      <c r="E4974">
        <v>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</row>
    <row r="4975" spans="1:65" x14ac:dyDescent="0.5">
      <c r="A4975" t="s">
        <v>6041</v>
      </c>
      <c r="B4975">
        <v>0</v>
      </c>
      <c r="C4975">
        <v>0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</row>
    <row r="4976" spans="1:65" x14ac:dyDescent="0.5">
      <c r="A4976" t="s">
        <v>4160</v>
      </c>
      <c r="B4976">
        <v>0</v>
      </c>
      <c r="C4976">
        <v>0</v>
      </c>
      <c r="D4976">
        <v>0</v>
      </c>
      <c r="E4976">
        <v>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</row>
    <row r="4977" spans="1:65" x14ac:dyDescent="0.5">
      <c r="A4977" t="s">
        <v>6933</v>
      </c>
      <c r="B4977">
        <v>0</v>
      </c>
      <c r="C4977">
        <v>0</v>
      </c>
      <c r="D4977">
        <v>0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</row>
    <row r="4978" spans="1:65" x14ac:dyDescent="0.5">
      <c r="A4978" s="1" t="s">
        <v>6175</v>
      </c>
      <c r="B4978">
        <v>0</v>
      </c>
      <c r="C4978">
        <v>0</v>
      </c>
      <c r="D4978">
        <v>0</v>
      </c>
      <c r="E4978">
        <v>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</row>
    <row r="4979" spans="1:65" x14ac:dyDescent="0.5">
      <c r="A4979" t="s">
        <v>4325</v>
      </c>
      <c r="B4979">
        <v>0</v>
      </c>
      <c r="C4979">
        <v>0</v>
      </c>
      <c r="D4979">
        <v>0</v>
      </c>
      <c r="E4979">
        <v>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</row>
    <row r="4980" spans="1:65" x14ac:dyDescent="0.5">
      <c r="A4980" t="s">
        <v>7440</v>
      </c>
      <c r="B4980">
        <v>0</v>
      </c>
      <c r="C4980">
        <v>0</v>
      </c>
      <c r="D4980">
        <v>0</v>
      </c>
      <c r="E4980">
        <v>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</row>
    <row r="4981" spans="1:65" x14ac:dyDescent="0.5">
      <c r="A4981" t="s">
        <v>1388</v>
      </c>
      <c r="B4981">
        <v>0</v>
      </c>
      <c r="C4981">
        <v>0</v>
      </c>
      <c r="D4981">
        <v>0</v>
      </c>
      <c r="E4981">
        <v>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</row>
    <row r="4982" spans="1:65" x14ac:dyDescent="0.5">
      <c r="A4982" t="s">
        <v>6177</v>
      </c>
      <c r="B4982">
        <v>0</v>
      </c>
      <c r="C4982">
        <v>0</v>
      </c>
      <c r="D4982">
        <v>0</v>
      </c>
      <c r="E4982">
        <v>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</row>
    <row r="4983" spans="1:65" x14ac:dyDescent="0.5">
      <c r="A4983" t="s">
        <v>3828</v>
      </c>
      <c r="B4983">
        <v>0</v>
      </c>
      <c r="C4983">
        <v>0</v>
      </c>
      <c r="D4983">
        <v>0</v>
      </c>
      <c r="E4983">
        <v>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</row>
    <row r="4984" spans="1:65" x14ac:dyDescent="0.5">
      <c r="A4984" t="s">
        <v>2133</v>
      </c>
      <c r="B4984">
        <v>0</v>
      </c>
      <c r="C4984">
        <v>0</v>
      </c>
      <c r="D4984">
        <v>0</v>
      </c>
      <c r="E4984">
        <v>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</row>
    <row r="4985" spans="1:65" x14ac:dyDescent="0.5">
      <c r="A4985" t="s">
        <v>4756</v>
      </c>
      <c r="B4985">
        <v>0</v>
      </c>
      <c r="C4985">
        <v>0</v>
      </c>
      <c r="D4985">
        <v>0</v>
      </c>
      <c r="E4985">
        <v>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</row>
    <row r="4986" spans="1:65" x14ac:dyDescent="0.5">
      <c r="A4986" t="s">
        <v>6951</v>
      </c>
      <c r="B4986">
        <v>0</v>
      </c>
      <c r="C4986">
        <v>0</v>
      </c>
      <c r="D4986">
        <v>0</v>
      </c>
      <c r="E4986">
        <v>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</row>
    <row r="4987" spans="1:65" x14ac:dyDescent="0.5">
      <c r="A4987" t="s">
        <v>1606</v>
      </c>
      <c r="B4987">
        <v>0</v>
      </c>
      <c r="C4987">
        <v>0</v>
      </c>
      <c r="D4987">
        <v>0</v>
      </c>
      <c r="E4987">
        <v>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</row>
    <row r="4988" spans="1:65" x14ac:dyDescent="0.5">
      <c r="A4988" t="s">
        <v>8026</v>
      </c>
      <c r="B4988">
        <v>0</v>
      </c>
      <c r="C4988">
        <v>0</v>
      </c>
      <c r="D4988">
        <v>0</v>
      </c>
      <c r="E4988">
        <v>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</row>
    <row r="4989" spans="1:65" x14ac:dyDescent="0.5">
      <c r="A4989" t="s">
        <v>7189</v>
      </c>
      <c r="B4989">
        <v>0</v>
      </c>
      <c r="C4989">
        <v>0</v>
      </c>
      <c r="D4989">
        <v>0</v>
      </c>
      <c r="E4989">
        <v>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</row>
    <row r="4990" spans="1:65" x14ac:dyDescent="0.5">
      <c r="A4990" t="s">
        <v>7989</v>
      </c>
      <c r="B4990">
        <v>0</v>
      </c>
      <c r="C4990">
        <v>0</v>
      </c>
      <c r="D4990">
        <v>0</v>
      </c>
      <c r="E4990">
        <v>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</row>
    <row r="4991" spans="1:65" x14ac:dyDescent="0.5">
      <c r="A4991" t="s">
        <v>6556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</row>
    <row r="4992" spans="1:65" x14ac:dyDescent="0.5">
      <c r="A4992" t="s">
        <v>5431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</row>
    <row r="4993" spans="1:65" x14ac:dyDescent="0.5">
      <c r="A4993" t="s">
        <v>7243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</row>
    <row r="4994" spans="1:65" x14ac:dyDescent="0.5">
      <c r="A4994" t="s">
        <v>5745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</row>
    <row r="4995" spans="1:65" x14ac:dyDescent="0.5">
      <c r="A4995" t="s">
        <v>6615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</row>
    <row r="4996" spans="1:65" x14ac:dyDescent="0.5">
      <c r="A4996" t="s">
        <v>7603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</row>
    <row r="4997" spans="1:65" x14ac:dyDescent="0.5">
      <c r="A4997" t="s">
        <v>3433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</row>
    <row r="4998" spans="1:65" x14ac:dyDescent="0.5">
      <c r="A4998" t="s">
        <v>2554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</row>
    <row r="4999" spans="1:65" x14ac:dyDescent="0.5">
      <c r="A4999" t="s">
        <v>4044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</row>
    <row r="5000" spans="1:65" x14ac:dyDescent="0.5">
      <c r="A5000" t="s">
        <v>4843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</row>
    <row r="5001" spans="1:65" x14ac:dyDescent="0.5">
      <c r="A5001" t="s">
        <v>725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</row>
    <row r="5002" spans="1:65" x14ac:dyDescent="0.5">
      <c r="A5002" t="s">
        <v>1340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</row>
    <row r="5003" spans="1:65" x14ac:dyDescent="0.5">
      <c r="A5003" t="s">
        <v>8129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</row>
    <row r="5004" spans="1:65" x14ac:dyDescent="0.5">
      <c r="A5004" t="s">
        <v>6985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</row>
    <row r="5005" spans="1:65" x14ac:dyDescent="0.5">
      <c r="A5005" t="s">
        <v>79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</row>
    <row r="5006" spans="1:65" x14ac:dyDescent="0.5">
      <c r="A5006" t="s">
        <v>3486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</row>
    <row r="5007" spans="1:65" x14ac:dyDescent="0.5">
      <c r="A5007" t="s">
        <v>3679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</row>
    <row r="5008" spans="1:65" x14ac:dyDescent="0.5">
      <c r="A5008" t="s">
        <v>6114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</row>
    <row r="5009" spans="1:65" x14ac:dyDescent="0.5">
      <c r="A5009" t="s">
        <v>5871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4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</row>
    <row r="5010" spans="1:65" x14ac:dyDescent="0.5">
      <c r="A5010" t="s">
        <v>5256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</row>
    <row r="5011" spans="1:65" x14ac:dyDescent="0.5">
      <c r="A5011" t="s">
        <v>158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4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</row>
    <row r="5012" spans="1:65" x14ac:dyDescent="0.5">
      <c r="A5012" t="s">
        <v>782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</row>
    <row r="5013" spans="1:65" x14ac:dyDescent="0.5">
      <c r="A5013" t="s">
        <v>5617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</row>
    <row r="5014" spans="1:65" x14ac:dyDescent="0.5">
      <c r="A5014" t="s">
        <v>1926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</row>
    <row r="5015" spans="1:65" x14ac:dyDescent="0.5">
      <c r="A5015" t="s">
        <v>5961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</row>
    <row r="5016" spans="1:65" x14ac:dyDescent="0.5">
      <c r="A5016" t="s">
        <v>7862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</row>
    <row r="5017" spans="1:65" x14ac:dyDescent="0.5">
      <c r="A5017" t="s">
        <v>6183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4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</row>
    <row r="5018" spans="1:65" x14ac:dyDescent="0.5">
      <c r="A5018" t="s">
        <v>6110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</row>
    <row r="5019" spans="1:65" x14ac:dyDescent="0.5">
      <c r="A5019" t="s">
        <v>7795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</row>
    <row r="5020" spans="1:65" x14ac:dyDescent="0.5">
      <c r="A5020" t="s">
        <v>564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</row>
    <row r="5021" spans="1:65" x14ac:dyDescent="0.5">
      <c r="A5021" t="s">
        <v>7311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4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</row>
    <row r="5022" spans="1:65" x14ac:dyDescent="0.5">
      <c r="A5022" t="s">
        <v>420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</row>
    <row r="5023" spans="1:65" x14ac:dyDescent="0.5">
      <c r="A5023" t="s">
        <v>5442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</row>
    <row r="5024" spans="1:65" x14ac:dyDescent="0.5">
      <c r="A5024" t="s">
        <v>6915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</row>
    <row r="5025" spans="1:65" x14ac:dyDescent="0.5">
      <c r="A5025" t="s">
        <v>2632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</row>
    <row r="5026" spans="1:65" x14ac:dyDescent="0.5">
      <c r="A5026" t="s">
        <v>5918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4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</row>
    <row r="5027" spans="1:65" x14ac:dyDescent="0.5">
      <c r="A5027" t="s">
        <v>6772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</row>
    <row r="5028" spans="1:65" x14ac:dyDescent="0.5">
      <c r="A5028" t="s">
        <v>4078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</row>
    <row r="5029" spans="1:65" x14ac:dyDescent="0.5">
      <c r="A5029" t="s">
        <v>4512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</row>
    <row r="5030" spans="1:65" x14ac:dyDescent="0.5">
      <c r="A5030" t="s">
        <v>4794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</row>
    <row r="5031" spans="1:65" x14ac:dyDescent="0.5">
      <c r="A5031" t="s">
        <v>4861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</row>
    <row r="5032" spans="1:65" x14ac:dyDescent="0.5">
      <c r="A5032" t="s">
        <v>1020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</row>
    <row r="5033" spans="1:65" x14ac:dyDescent="0.5">
      <c r="A5033" t="s">
        <v>2264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</row>
    <row r="5034" spans="1:65" x14ac:dyDescent="0.5">
      <c r="A5034" t="s">
        <v>2482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</row>
    <row r="5035" spans="1:65" x14ac:dyDescent="0.5">
      <c r="A5035" t="s">
        <v>3576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4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</row>
    <row r="5036" spans="1:65" x14ac:dyDescent="0.5">
      <c r="A5036" t="s">
        <v>2813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</row>
    <row r="5037" spans="1:65" x14ac:dyDescent="0.5">
      <c r="A5037" t="s">
        <v>5844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4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</row>
    <row r="5038" spans="1:65" x14ac:dyDescent="0.5">
      <c r="A5038" t="s">
        <v>3489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4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</row>
    <row r="5039" spans="1:65" x14ac:dyDescent="0.5">
      <c r="A5039" t="s">
        <v>2839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</row>
    <row r="5040" spans="1:65" x14ac:dyDescent="0.5">
      <c r="A5040" t="s">
        <v>7007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</row>
    <row r="5041" spans="1:65" x14ac:dyDescent="0.5">
      <c r="A5041" t="s">
        <v>2120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</row>
    <row r="5042" spans="1:65" x14ac:dyDescent="0.5">
      <c r="A5042" t="s">
        <v>2201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</row>
    <row r="5043" spans="1:65" x14ac:dyDescent="0.5">
      <c r="A5043" t="s">
        <v>6032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</row>
    <row r="5044" spans="1:65" x14ac:dyDescent="0.5">
      <c r="A5044" t="s">
        <v>3545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4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</row>
    <row r="5045" spans="1:65" x14ac:dyDescent="0.5">
      <c r="A5045" t="s">
        <v>2217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</row>
    <row r="5046" spans="1:65" x14ac:dyDescent="0.5">
      <c r="A5046" t="s">
        <v>6036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</row>
    <row r="5047" spans="1:65" x14ac:dyDescent="0.5">
      <c r="A5047" t="s">
        <v>1103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</row>
    <row r="5048" spans="1:65" x14ac:dyDescent="0.5">
      <c r="A5048" t="s">
        <v>3411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4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</row>
    <row r="5049" spans="1:65" x14ac:dyDescent="0.5">
      <c r="A5049" t="s">
        <v>850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4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</row>
    <row r="5050" spans="1:65" x14ac:dyDescent="0.5">
      <c r="A5050" t="s">
        <v>7852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</row>
    <row r="5051" spans="1:65" x14ac:dyDescent="0.5">
      <c r="A5051" t="s">
        <v>1831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</row>
    <row r="5052" spans="1:65" x14ac:dyDescent="0.5">
      <c r="A5052" t="s">
        <v>5752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4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</row>
    <row r="5053" spans="1:65" x14ac:dyDescent="0.5">
      <c r="A5053" t="s">
        <v>6901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4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</row>
    <row r="5054" spans="1:65" x14ac:dyDescent="0.5">
      <c r="A5054" t="s">
        <v>3017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4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</row>
    <row r="5055" spans="1:65" x14ac:dyDescent="0.5">
      <c r="A5055" t="s">
        <v>4183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4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</row>
    <row r="5056" spans="1:65" x14ac:dyDescent="0.5">
      <c r="A5056" s="1" t="s">
        <v>2702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</row>
    <row r="5057" spans="1:65" x14ac:dyDescent="0.5">
      <c r="A5057" t="s">
        <v>446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4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</row>
    <row r="5058" spans="1:65" x14ac:dyDescent="0.5">
      <c r="A5058" t="s">
        <v>4699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</row>
    <row r="5059" spans="1:65" x14ac:dyDescent="0.5">
      <c r="A5059" t="s">
        <v>8043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</row>
    <row r="5060" spans="1:65" x14ac:dyDescent="0.5">
      <c r="A5060" t="s">
        <v>5222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4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</row>
    <row r="5061" spans="1:65" x14ac:dyDescent="0.5">
      <c r="A5061" t="s">
        <v>8130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4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</row>
    <row r="5062" spans="1:65" x14ac:dyDescent="0.5">
      <c r="A5062" t="s">
        <v>5335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</row>
    <row r="5063" spans="1:65" x14ac:dyDescent="0.5">
      <c r="A5063" t="s">
        <v>2936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4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</row>
    <row r="5064" spans="1:65" x14ac:dyDescent="0.5">
      <c r="A5064" t="s">
        <v>5835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</row>
    <row r="5065" spans="1:65" x14ac:dyDescent="0.5">
      <c r="A5065" t="s">
        <v>4138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</row>
    <row r="5066" spans="1:65" x14ac:dyDescent="0.5">
      <c r="A5066" t="s">
        <v>7666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</row>
    <row r="5067" spans="1:65" x14ac:dyDescent="0.5">
      <c r="A5067" t="s">
        <v>5239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4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</row>
    <row r="5068" spans="1:65" x14ac:dyDescent="0.5">
      <c r="A5068" t="s">
        <v>1193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4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</row>
    <row r="5069" spans="1:65" x14ac:dyDescent="0.5">
      <c r="A5069" t="s">
        <v>3405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</row>
    <row r="5070" spans="1:65" x14ac:dyDescent="0.5">
      <c r="A5070" t="s">
        <v>1305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4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</row>
    <row r="5071" spans="1:65" x14ac:dyDescent="0.5">
      <c r="A5071" t="s">
        <v>2405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</row>
    <row r="5072" spans="1:65" x14ac:dyDescent="0.5">
      <c r="A5072" t="s">
        <v>2296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</row>
    <row r="5073" spans="1:65" x14ac:dyDescent="0.5">
      <c r="A5073" t="s">
        <v>7894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</row>
    <row r="5074" spans="1:65" x14ac:dyDescent="0.5">
      <c r="A5074" t="s">
        <v>8197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4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</row>
    <row r="5075" spans="1:65" x14ac:dyDescent="0.5">
      <c r="A5075" t="s">
        <v>5743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</row>
    <row r="5076" spans="1:65" x14ac:dyDescent="0.5">
      <c r="A5076" t="s">
        <v>6222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4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</row>
    <row r="5077" spans="1:65" x14ac:dyDescent="0.5">
      <c r="A5077" t="s">
        <v>4128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</row>
    <row r="5078" spans="1:65" x14ac:dyDescent="0.5">
      <c r="A5078" t="s">
        <v>808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</row>
    <row r="5079" spans="1:65" x14ac:dyDescent="0.5">
      <c r="A5079" t="s">
        <v>7034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4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</row>
    <row r="5080" spans="1:65" x14ac:dyDescent="0.5">
      <c r="A5080" t="s">
        <v>4043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</row>
    <row r="5081" spans="1:65" x14ac:dyDescent="0.5">
      <c r="A5081" t="s">
        <v>139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4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</row>
    <row r="5082" spans="1:65" x14ac:dyDescent="0.5">
      <c r="A5082" t="s">
        <v>7452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4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</row>
    <row r="5083" spans="1:65" x14ac:dyDescent="0.5">
      <c r="A5083" t="s">
        <v>3370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4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</row>
    <row r="5084" spans="1:65" x14ac:dyDescent="0.5">
      <c r="A5084" t="s">
        <v>3565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4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</row>
    <row r="5085" spans="1:65" x14ac:dyDescent="0.5">
      <c r="A5085" t="s">
        <v>727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4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</row>
    <row r="5086" spans="1:65" x14ac:dyDescent="0.5">
      <c r="A5086" t="s">
        <v>3953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4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</row>
    <row r="5087" spans="1:65" x14ac:dyDescent="0.5">
      <c r="A5087" t="s">
        <v>2224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4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</row>
    <row r="5088" spans="1:65" x14ac:dyDescent="0.5">
      <c r="A5088" t="s">
        <v>1008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4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</row>
    <row r="5089" spans="1:65" x14ac:dyDescent="0.5">
      <c r="A5089" t="s">
        <v>5885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4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</row>
    <row r="5090" spans="1:65" x14ac:dyDescent="0.5">
      <c r="A5090" t="s">
        <v>2703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4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</row>
    <row r="5091" spans="1:65" x14ac:dyDescent="0.5">
      <c r="A5091" t="s">
        <v>5485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4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</row>
    <row r="5092" spans="1:65" x14ac:dyDescent="0.5">
      <c r="A5092" t="s">
        <v>3296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4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</row>
    <row r="5093" spans="1:65" x14ac:dyDescent="0.5">
      <c r="A5093" t="s">
        <v>3914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4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</row>
    <row r="5094" spans="1:65" x14ac:dyDescent="0.5">
      <c r="A5094" s="1" t="s">
        <v>2953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</row>
    <row r="5095" spans="1:65" x14ac:dyDescent="0.5">
      <c r="A5095" t="s">
        <v>50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4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</row>
    <row r="5096" spans="1:65" x14ac:dyDescent="0.5">
      <c r="A5096" t="s">
        <v>2349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4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</row>
    <row r="5097" spans="1:65" x14ac:dyDescent="0.5">
      <c r="A5097" t="s">
        <v>2847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4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</row>
    <row r="5098" spans="1:65" x14ac:dyDescent="0.5">
      <c r="A5098" t="s">
        <v>3388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4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</row>
    <row r="5099" spans="1:65" x14ac:dyDescent="0.5">
      <c r="A5099" t="s">
        <v>5089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4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</row>
    <row r="5100" spans="1:65" x14ac:dyDescent="0.5">
      <c r="A5100" t="s">
        <v>2960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4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</row>
    <row r="5101" spans="1:65" x14ac:dyDescent="0.5">
      <c r="A5101" s="1" t="s">
        <v>7767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4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</row>
    <row r="5102" spans="1:65" x14ac:dyDescent="0.5">
      <c r="A5102" t="s">
        <v>7447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4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</row>
    <row r="5103" spans="1:65" x14ac:dyDescent="0.5">
      <c r="A5103" t="s">
        <v>1745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</row>
    <row r="5104" spans="1:65" x14ac:dyDescent="0.5">
      <c r="A5104" t="s">
        <v>3937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4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</row>
    <row r="5105" spans="1:65" x14ac:dyDescent="0.5">
      <c r="A5105" t="s">
        <v>3956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</row>
    <row r="5106" spans="1:65" x14ac:dyDescent="0.5">
      <c r="A5106" t="s">
        <v>2129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4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</row>
    <row r="5107" spans="1:65" x14ac:dyDescent="0.5">
      <c r="A5107" t="s">
        <v>3041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4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</row>
    <row r="5108" spans="1:65" x14ac:dyDescent="0.5">
      <c r="A5108" t="s">
        <v>2842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</v>
      </c>
      <c r="AJ5108">
        <v>0</v>
      </c>
      <c r="AK5108">
        <v>2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</row>
    <row r="5109" spans="1:65" x14ac:dyDescent="0.5">
      <c r="A5109" t="s">
        <v>1919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4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</row>
    <row r="5110" spans="1:65" x14ac:dyDescent="0.5">
      <c r="A5110" t="s">
        <v>7356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4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</row>
    <row r="5111" spans="1:65" x14ac:dyDescent="0.5">
      <c r="A5111" t="s">
        <v>1658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4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</row>
    <row r="5112" spans="1:65" x14ac:dyDescent="0.5">
      <c r="A5112" t="s">
        <v>3255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4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</row>
    <row r="5113" spans="1:65" x14ac:dyDescent="0.5">
      <c r="A5113" t="s">
        <v>3720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4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</row>
    <row r="5114" spans="1:65" x14ac:dyDescent="0.5">
      <c r="A5114" t="s">
        <v>88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</row>
    <row r="5115" spans="1:65" x14ac:dyDescent="0.5">
      <c r="A5115" t="s">
        <v>4425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4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</row>
    <row r="5116" spans="1:65" x14ac:dyDescent="0.5">
      <c r="A5116" s="1" t="s">
        <v>1789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4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</row>
    <row r="5117" spans="1:65" x14ac:dyDescent="0.5">
      <c r="A5117" t="s">
        <v>5352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4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</row>
    <row r="5118" spans="1:65" x14ac:dyDescent="0.5">
      <c r="A5118" t="s">
        <v>4996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4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</row>
    <row r="5119" spans="1:65" x14ac:dyDescent="0.5">
      <c r="A5119" s="1" t="s">
        <v>5378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4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</row>
    <row r="5120" spans="1:65" x14ac:dyDescent="0.5">
      <c r="A5120" t="s">
        <v>3943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4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</row>
    <row r="5121" spans="1:65" x14ac:dyDescent="0.5">
      <c r="A5121" t="s">
        <v>4480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4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</row>
    <row r="5122" spans="1:65" x14ac:dyDescent="0.5">
      <c r="A5122" t="s">
        <v>2599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4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</row>
    <row r="5123" spans="1:65" x14ac:dyDescent="0.5">
      <c r="A5123" t="s">
        <v>6881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4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</row>
    <row r="5124" spans="1:65" x14ac:dyDescent="0.5">
      <c r="A5124" t="s">
        <v>6379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4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</row>
    <row r="5125" spans="1:65" x14ac:dyDescent="0.5">
      <c r="A5125" t="s">
        <v>5970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4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</row>
    <row r="5126" spans="1:65" x14ac:dyDescent="0.5">
      <c r="A5126" t="s">
        <v>353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4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</row>
    <row r="5127" spans="1:65" x14ac:dyDescent="0.5">
      <c r="A5127" t="s">
        <v>6376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4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</row>
    <row r="5128" spans="1:65" x14ac:dyDescent="0.5">
      <c r="A5128" t="s">
        <v>7801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4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</row>
    <row r="5129" spans="1:65" x14ac:dyDescent="0.5">
      <c r="A5129" t="s">
        <v>7426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4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</row>
    <row r="5130" spans="1:65" x14ac:dyDescent="0.5">
      <c r="A5130" t="s">
        <v>1845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4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</row>
    <row r="5131" spans="1:65" x14ac:dyDescent="0.5">
      <c r="A5131" t="s">
        <v>144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4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</row>
    <row r="5132" spans="1:65" x14ac:dyDescent="0.5">
      <c r="A5132" s="1" t="s">
        <v>3316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4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</row>
    <row r="5133" spans="1:65" x14ac:dyDescent="0.5">
      <c r="A5133" t="s">
        <v>5178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</row>
    <row r="5134" spans="1:65" x14ac:dyDescent="0.5">
      <c r="A5134" t="s">
        <v>5340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</row>
    <row r="5135" spans="1:65" x14ac:dyDescent="0.5">
      <c r="A5135" t="s">
        <v>2963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</row>
    <row r="5136" spans="1:65" x14ac:dyDescent="0.5">
      <c r="A5136" t="s">
        <v>1883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</row>
    <row r="5137" spans="1:65" x14ac:dyDescent="0.5">
      <c r="A5137" t="s">
        <v>1132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4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</row>
    <row r="5138" spans="1:65" x14ac:dyDescent="0.5">
      <c r="A5138" t="s">
        <v>6188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4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</row>
    <row r="5139" spans="1:65" x14ac:dyDescent="0.5">
      <c r="A5139" t="s">
        <v>6305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4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</row>
    <row r="5140" spans="1:65" x14ac:dyDescent="0.5">
      <c r="A5140" t="s">
        <v>4821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4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</row>
    <row r="5141" spans="1:65" x14ac:dyDescent="0.5">
      <c r="A5141" t="s">
        <v>3749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4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</row>
    <row r="5142" spans="1:65" x14ac:dyDescent="0.5">
      <c r="A5142" t="s">
        <v>6817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4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</row>
    <row r="5143" spans="1:65" x14ac:dyDescent="0.5">
      <c r="A5143" t="s">
        <v>5429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4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</row>
    <row r="5144" spans="1:65" x14ac:dyDescent="0.5">
      <c r="A5144" t="s">
        <v>2081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4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</row>
    <row r="5145" spans="1:65" x14ac:dyDescent="0.5">
      <c r="A5145" t="s">
        <v>7846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4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</row>
    <row r="5146" spans="1:65" x14ac:dyDescent="0.5">
      <c r="A5146" t="s">
        <v>6288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4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</row>
    <row r="5147" spans="1:65" x14ac:dyDescent="0.5">
      <c r="A5147" t="s">
        <v>6353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4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</row>
    <row r="5148" spans="1:65" x14ac:dyDescent="0.5">
      <c r="A5148" t="s">
        <v>1675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4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</row>
    <row r="5149" spans="1:65" x14ac:dyDescent="0.5">
      <c r="A5149" t="s">
        <v>6878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4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</row>
    <row r="5150" spans="1:65" x14ac:dyDescent="0.5">
      <c r="A5150" t="s">
        <v>5605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4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</row>
    <row r="5151" spans="1:65" x14ac:dyDescent="0.5">
      <c r="A5151" t="s">
        <v>3588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4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</row>
    <row r="5152" spans="1:65" x14ac:dyDescent="0.5">
      <c r="A5152" t="s">
        <v>2238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4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</row>
    <row r="5153" spans="1:65" x14ac:dyDescent="0.5">
      <c r="A5153" t="s">
        <v>1688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4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</row>
    <row r="5154" spans="1:65" x14ac:dyDescent="0.5">
      <c r="A5154" t="s">
        <v>1586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4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</row>
    <row r="5155" spans="1:65" x14ac:dyDescent="0.5">
      <c r="A5155" t="s">
        <v>2668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4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</row>
    <row r="5156" spans="1:65" x14ac:dyDescent="0.5">
      <c r="A5156" t="s">
        <v>7223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4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</row>
    <row r="5157" spans="1:65" x14ac:dyDescent="0.5">
      <c r="A5157" t="s">
        <v>5268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4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</row>
    <row r="5158" spans="1:65" x14ac:dyDescent="0.5">
      <c r="A5158" t="s">
        <v>4435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4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</row>
    <row r="5159" spans="1:65" x14ac:dyDescent="0.5">
      <c r="A5159" t="s">
        <v>4327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4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</row>
    <row r="5160" spans="1:65" x14ac:dyDescent="0.5">
      <c r="A5160" t="s">
        <v>7156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4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</row>
    <row r="5161" spans="1:65" x14ac:dyDescent="0.5">
      <c r="A5161" t="s">
        <v>7319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4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</row>
    <row r="5162" spans="1:65" x14ac:dyDescent="0.5">
      <c r="A5162" s="1" t="s">
        <v>6282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4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</row>
    <row r="5163" spans="1:65" x14ac:dyDescent="0.5">
      <c r="A5163" t="s">
        <v>7109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4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</row>
    <row r="5164" spans="1:65" x14ac:dyDescent="0.5">
      <c r="A5164" t="s">
        <v>6573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4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</row>
    <row r="5165" spans="1:65" x14ac:dyDescent="0.5">
      <c r="A5165" t="s">
        <v>3896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4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</row>
    <row r="5166" spans="1:65" x14ac:dyDescent="0.5">
      <c r="A5166" t="s">
        <v>4360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4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</row>
    <row r="5167" spans="1:65" x14ac:dyDescent="0.5">
      <c r="A5167" t="s">
        <v>5118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4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</row>
    <row r="5168" spans="1:65" x14ac:dyDescent="0.5">
      <c r="A5168" t="s">
        <v>3856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4</v>
      </c>
      <c r="BI5168">
        <v>0</v>
      </c>
      <c r="BJ5168">
        <v>0</v>
      </c>
      <c r="BK5168">
        <v>0</v>
      </c>
      <c r="BL5168">
        <v>0</v>
      </c>
      <c r="BM5168">
        <v>0</v>
      </c>
    </row>
    <row r="5169" spans="1:65" x14ac:dyDescent="0.5">
      <c r="A5169" t="s">
        <v>2895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4</v>
      </c>
      <c r="BI5169">
        <v>0</v>
      </c>
      <c r="BJ5169">
        <v>0</v>
      </c>
      <c r="BK5169">
        <v>0</v>
      </c>
      <c r="BL5169">
        <v>0</v>
      </c>
      <c r="BM5169">
        <v>0</v>
      </c>
    </row>
    <row r="5170" spans="1:65" x14ac:dyDescent="0.5">
      <c r="A5170" t="s">
        <v>8012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4</v>
      </c>
      <c r="BI5170">
        <v>0</v>
      </c>
      <c r="BJ5170">
        <v>0</v>
      </c>
      <c r="BK5170">
        <v>0</v>
      </c>
      <c r="BL5170">
        <v>0</v>
      </c>
      <c r="BM5170">
        <v>0</v>
      </c>
    </row>
    <row r="5171" spans="1:65" x14ac:dyDescent="0.5">
      <c r="A5171" t="s">
        <v>7427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4</v>
      </c>
      <c r="BI5171">
        <v>0</v>
      </c>
      <c r="BJ5171">
        <v>0</v>
      </c>
      <c r="BK5171">
        <v>0</v>
      </c>
      <c r="BL5171">
        <v>0</v>
      </c>
      <c r="BM5171">
        <v>0</v>
      </c>
    </row>
    <row r="5172" spans="1:65" x14ac:dyDescent="0.5">
      <c r="A5172" t="s">
        <v>5112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4</v>
      </c>
      <c r="BI5172">
        <v>0</v>
      </c>
      <c r="BJ5172">
        <v>0</v>
      </c>
      <c r="BK5172">
        <v>0</v>
      </c>
      <c r="BL5172">
        <v>0</v>
      </c>
      <c r="BM5172">
        <v>0</v>
      </c>
    </row>
    <row r="5173" spans="1:65" x14ac:dyDescent="0.5">
      <c r="A5173" s="1" t="s">
        <v>1065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4</v>
      </c>
      <c r="BI5173">
        <v>0</v>
      </c>
      <c r="BJ5173">
        <v>0</v>
      </c>
      <c r="BK5173">
        <v>0</v>
      </c>
      <c r="BL5173">
        <v>0</v>
      </c>
      <c r="BM5173">
        <v>0</v>
      </c>
    </row>
    <row r="5174" spans="1:65" x14ac:dyDescent="0.5">
      <c r="A5174" t="s">
        <v>1508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4</v>
      </c>
      <c r="BI5174">
        <v>0</v>
      </c>
      <c r="BJ5174">
        <v>0</v>
      </c>
      <c r="BK5174">
        <v>0</v>
      </c>
      <c r="BL5174">
        <v>0</v>
      </c>
      <c r="BM5174">
        <v>0</v>
      </c>
    </row>
    <row r="5175" spans="1:65" x14ac:dyDescent="0.5">
      <c r="A5175" t="s">
        <v>6662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4</v>
      </c>
      <c r="BI5175">
        <v>0</v>
      </c>
      <c r="BJ5175">
        <v>0</v>
      </c>
      <c r="BK5175">
        <v>0</v>
      </c>
      <c r="BL5175">
        <v>0</v>
      </c>
      <c r="BM5175">
        <v>0</v>
      </c>
    </row>
    <row r="5176" spans="1:65" x14ac:dyDescent="0.5">
      <c r="A5176" t="s">
        <v>6904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4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</row>
    <row r="5177" spans="1:65" x14ac:dyDescent="0.5">
      <c r="A5177" t="s">
        <v>5564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4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</row>
    <row r="5178" spans="1:65" x14ac:dyDescent="0.5">
      <c r="A5178" t="s">
        <v>6445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4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</row>
    <row r="5179" spans="1:65" x14ac:dyDescent="0.5">
      <c r="A5179" t="s">
        <v>1543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4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</row>
    <row r="5180" spans="1:65" x14ac:dyDescent="0.5">
      <c r="A5180" t="s">
        <v>5096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4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</row>
    <row r="5181" spans="1:65" x14ac:dyDescent="0.5">
      <c r="A5181" t="s">
        <v>4817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4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</row>
    <row r="5182" spans="1:65" x14ac:dyDescent="0.5">
      <c r="A5182" t="s">
        <v>4308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</row>
    <row r="5183" spans="1:65" x14ac:dyDescent="0.5">
      <c r="A5183" t="s">
        <v>7871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4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</row>
    <row r="5184" spans="1:65" x14ac:dyDescent="0.5">
      <c r="A5184" t="s">
        <v>6304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4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</row>
    <row r="5185" spans="1:65" x14ac:dyDescent="0.5">
      <c r="A5185" t="s">
        <v>1262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4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</row>
    <row r="5186" spans="1:65" x14ac:dyDescent="0.5">
      <c r="A5186" t="s">
        <v>6577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4</v>
      </c>
      <c r="BJ5186">
        <v>0</v>
      </c>
      <c r="BK5186">
        <v>0</v>
      </c>
      <c r="BL5186">
        <v>0</v>
      </c>
      <c r="BM5186">
        <v>0</v>
      </c>
    </row>
    <row r="5187" spans="1:65" x14ac:dyDescent="0.5">
      <c r="A5187" t="s">
        <v>701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4</v>
      </c>
      <c r="BJ5187">
        <v>0</v>
      </c>
      <c r="BK5187">
        <v>0</v>
      </c>
      <c r="BL5187">
        <v>0</v>
      </c>
      <c r="BM5187">
        <v>0</v>
      </c>
    </row>
    <row r="5188" spans="1:65" x14ac:dyDescent="0.5">
      <c r="A5188" t="s">
        <v>3369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4</v>
      </c>
      <c r="BJ5188">
        <v>0</v>
      </c>
      <c r="BK5188">
        <v>0</v>
      </c>
      <c r="BL5188">
        <v>0</v>
      </c>
      <c r="BM5188">
        <v>0</v>
      </c>
    </row>
    <row r="5189" spans="1:65" x14ac:dyDescent="0.5">
      <c r="A5189" t="s">
        <v>8049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4</v>
      </c>
      <c r="BJ5189">
        <v>0</v>
      </c>
      <c r="BK5189">
        <v>0</v>
      </c>
      <c r="BL5189">
        <v>0</v>
      </c>
      <c r="BM5189">
        <v>0</v>
      </c>
    </row>
    <row r="5190" spans="1:65" x14ac:dyDescent="0.5">
      <c r="A5190" t="s">
        <v>4543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4</v>
      </c>
      <c r="BJ5190">
        <v>0</v>
      </c>
      <c r="BK5190">
        <v>0</v>
      </c>
      <c r="BL5190">
        <v>0</v>
      </c>
      <c r="BM5190">
        <v>0</v>
      </c>
    </row>
    <row r="5191" spans="1:65" x14ac:dyDescent="0.5">
      <c r="A5191" t="s">
        <v>7110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4</v>
      </c>
      <c r="BJ5191">
        <v>0</v>
      </c>
      <c r="BK5191">
        <v>0</v>
      </c>
      <c r="BL5191">
        <v>0</v>
      </c>
      <c r="BM5191">
        <v>0</v>
      </c>
    </row>
    <row r="5192" spans="1:65" x14ac:dyDescent="0.5">
      <c r="A5192" t="s">
        <v>1115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4</v>
      </c>
      <c r="BM5192">
        <v>0</v>
      </c>
    </row>
    <row r="5193" spans="1:65" x14ac:dyDescent="0.5">
      <c r="A5193" t="s">
        <v>4241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4</v>
      </c>
      <c r="BM5193">
        <v>0</v>
      </c>
    </row>
    <row r="5194" spans="1:65" x14ac:dyDescent="0.5">
      <c r="A5194" t="s">
        <v>1083</v>
      </c>
      <c r="B5194">
        <v>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</row>
    <row r="5195" spans="1:65" x14ac:dyDescent="0.5">
      <c r="A5195" t="s">
        <v>2290</v>
      </c>
      <c r="B5195">
        <v>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</row>
    <row r="5196" spans="1:65" x14ac:dyDescent="0.5">
      <c r="A5196" t="s">
        <v>5921</v>
      </c>
      <c r="B5196">
        <v>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</row>
    <row r="5197" spans="1:65" x14ac:dyDescent="0.5">
      <c r="A5197" t="s">
        <v>5790</v>
      </c>
      <c r="B5197">
        <v>4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</row>
    <row r="5198" spans="1:65" x14ac:dyDescent="0.5">
      <c r="A5198" t="s">
        <v>6966</v>
      </c>
      <c r="B5198">
        <v>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</row>
    <row r="5199" spans="1:65" x14ac:dyDescent="0.5">
      <c r="A5199" t="s">
        <v>4199</v>
      </c>
      <c r="B5199">
        <v>0</v>
      </c>
      <c r="C5199">
        <v>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</row>
    <row r="5200" spans="1:65" x14ac:dyDescent="0.5">
      <c r="A5200" t="s">
        <v>7576</v>
      </c>
      <c r="B5200">
        <v>0</v>
      </c>
      <c r="C5200">
        <v>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</row>
    <row r="5201" spans="1:65" x14ac:dyDescent="0.5">
      <c r="A5201" t="s">
        <v>6764</v>
      </c>
      <c r="B5201">
        <v>0</v>
      </c>
      <c r="C5201">
        <v>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</row>
    <row r="5202" spans="1:65" x14ac:dyDescent="0.5">
      <c r="A5202" t="s">
        <v>2675</v>
      </c>
      <c r="B5202">
        <v>0</v>
      </c>
      <c r="C5202">
        <v>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</row>
    <row r="5203" spans="1:65" x14ac:dyDescent="0.5">
      <c r="A5203" t="s">
        <v>6186</v>
      </c>
      <c r="B5203">
        <v>0</v>
      </c>
      <c r="C5203">
        <v>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</row>
    <row r="5204" spans="1:65" x14ac:dyDescent="0.5">
      <c r="A5204" t="s">
        <v>2709</v>
      </c>
      <c r="B5204">
        <v>0</v>
      </c>
      <c r="C5204">
        <v>4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</row>
    <row r="5205" spans="1:65" x14ac:dyDescent="0.5">
      <c r="A5205" t="s">
        <v>5058</v>
      </c>
      <c r="B5205">
        <v>0</v>
      </c>
      <c r="C5205">
        <v>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</row>
    <row r="5206" spans="1:65" x14ac:dyDescent="0.5">
      <c r="A5206" t="s">
        <v>6220</v>
      </c>
      <c r="B5206">
        <v>0</v>
      </c>
      <c r="C5206">
        <v>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</row>
    <row r="5207" spans="1:65" x14ac:dyDescent="0.5">
      <c r="A5207" t="s">
        <v>1489</v>
      </c>
      <c r="B5207">
        <v>0</v>
      </c>
      <c r="C5207">
        <v>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</row>
    <row r="5208" spans="1:65" x14ac:dyDescent="0.5">
      <c r="A5208" t="s">
        <v>7113</v>
      </c>
      <c r="B5208">
        <v>0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</row>
    <row r="5209" spans="1:65" x14ac:dyDescent="0.5">
      <c r="A5209" t="s">
        <v>2316</v>
      </c>
      <c r="B5209">
        <v>0</v>
      </c>
      <c r="C5209">
        <v>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</row>
    <row r="5210" spans="1:65" x14ac:dyDescent="0.5">
      <c r="A5210" t="s">
        <v>7172</v>
      </c>
      <c r="B5210">
        <v>0</v>
      </c>
      <c r="C5210">
        <v>4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</row>
    <row r="5211" spans="1:65" x14ac:dyDescent="0.5">
      <c r="A5211" t="s">
        <v>6520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</row>
    <row r="5212" spans="1:65" x14ac:dyDescent="0.5">
      <c r="A5212" t="s">
        <v>7326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</row>
    <row r="5213" spans="1:65" x14ac:dyDescent="0.5">
      <c r="A5213" t="s">
        <v>794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</row>
    <row r="5214" spans="1:65" x14ac:dyDescent="0.5">
      <c r="A5214" t="s">
        <v>4281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</row>
    <row r="5215" spans="1:65" x14ac:dyDescent="0.5">
      <c r="A5215" t="s">
        <v>2408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</row>
    <row r="5216" spans="1:65" x14ac:dyDescent="0.5">
      <c r="A5216" t="s">
        <v>2326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</row>
    <row r="5217" spans="1:65" x14ac:dyDescent="0.5">
      <c r="A5217" s="1" t="s">
        <v>4853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</row>
    <row r="5218" spans="1:65" x14ac:dyDescent="0.5">
      <c r="A5218" t="s">
        <v>2366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</row>
    <row r="5219" spans="1:65" x14ac:dyDescent="0.5">
      <c r="A5219" t="s">
        <v>1613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</row>
    <row r="5220" spans="1:65" x14ac:dyDescent="0.5">
      <c r="A5220" t="s">
        <v>866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</row>
    <row r="5221" spans="1:65" x14ac:dyDescent="0.5">
      <c r="A5221" t="s">
        <v>3618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</row>
    <row r="5222" spans="1:65" x14ac:dyDescent="0.5">
      <c r="A5222" t="s">
        <v>2572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</row>
    <row r="5223" spans="1:65" x14ac:dyDescent="0.5">
      <c r="A5223" t="s">
        <v>1124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</row>
    <row r="5224" spans="1:65" x14ac:dyDescent="0.5">
      <c r="A5224" t="s">
        <v>3694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</row>
    <row r="5225" spans="1:65" x14ac:dyDescent="0.5">
      <c r="A5225" t="s">
        <v>1336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</row>
    <row r="5226" spans="1:65" x14ac:dyDescent="0.5">
      <c r="A5226" t="s">
        <v>7893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</row>
    <row r="5227" spans="1:65" x14ac:dyDescent="0.5">
      <c r="A5227" t="s">
        <v>7468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</row>
    <row r="5228" spans="1:65" x14ac:dyDescent="0.5">
      <c r="A5228" t="s">
        <v>6198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</row>
    <row r="5229" spans="1:65" x14ac:dyDescent="0.5">
      <c r="A5229" t="s">
        <v>5359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</row>
    <row r="5230" spans="1:65" x14ac:dyDescent="0.5">
      <c r="A5230" t="s">
        <v>4909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</row>
    <row r="5231" spans="1:65" x14ac:dyDescent="0.5">
      <c r="A5231" t="s">
        <v>589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</row>
    <row r="5232" spans="1:65" x14ac:dyDescent="0.5">
      <c r="A5232" t="s">
        <v>6204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</row>
    <row r="5233" spans="1:65" x14ac:dyDescent="0.5">
      <c r="A5233" t="s">
        <v>3532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</row>
    <row r="5234" spans="1:65" x14ac:dyDescent="0.5">
      <c r="A5234" t="s">
        <v>1320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4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</row>
    <row r="5235" spans="1:65" x14ac:dyDescent="0.5">
      <c r="A5235" t="s">
        <v>2601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4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</row>
    <row r="5236" spans="1:65" x14ac:dyDescent="0.5">
      <c r="A5236" t="s">
        <v>4734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</row>
    <row r="5237" spans="1:65" x14ac:dyDescent="0.5">
      <c r="A5237" t="s">
        <v>7583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</row>
    <row r="5238" spans="1:65" x14ac:dyDescent="0.5">
      <c r="A5238" t="s">
        <v>3075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</row>
    <row r="5239" spans="1:65" x14ac:dyDescent="0.5">
      <c r="A5239" t="s">
        <v>3766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</row>
    <row r="5240" spans="1:65" x14ac:dyDescent="0.5">
      <c r="A5240" t="s">
        <v>2563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4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</row>
    <row r="5241" spans="1:65" x14ac:dyDescent="0.5">
      <c r="A5241" s="1" t="s">
        <v>7085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</row>
    <row r="5242" spans="1:65" x14ac:dyDescent="0.5">
      <c r="A5242" t="s">
        <v>6681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</row>
    <row r="5243" spans="1:65" x14ac:dyDescent="0.5">
      <c r="A5243" t="s">
        <v>7363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</row>
    <row r="5244" spans="1:65" x14ac:dyDescent="0.5">
      <c r="A5244" t="s">
        <v>6074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</row>
    <row r="5245" spans="1:65" x14ac:dyDescent="0.5">
      <c r="A5245" t="s">
        <v>5086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</row>
    <row r="5246" spans="1:65" x14ac:dyDescent="0.5">
      <c r="A5246" t="s">
        <v>2339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</row>
    <row r="5247" spans="1:65" x14ac:dyDescent="0.5">
      <c r="A5247" t="s">
        <v>5592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</row>
    <row r="5248" spans="1:65" x14ac:dyDescent="0.5">
      <c r="A5248" s="1" t="s">
        <v>2698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</row>
    <row r="5249" spans="1:65" x14ac:dyDescent="0.5">
      <c r="A5249" t="s">
        <v>6519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</row>
    <row r="5250" spans="1:65" x14ac:dyDescent="0.5">
      <c r="A5250" t="s">
        <v>434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</row>
    <row r="5251" spans="1:65" x14ac:dyDescent="0.5">
      <c r="A5251" t="s">
        <v>6086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</row>
    <row r="5252" spans="1:65" x14ac:dyDescent="0.5">
      <c r="A5252" t="s">
        <v>4285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</row>
    <row r="5253" spans="1:65" x14ac:dyDescent="0.5">
      <c r="A5253" t="s">
        <v>1726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</row>
    <row r="5254" spans="1:65" x14ac:dyDescent="0.5">
      <c r="A5254" t="s">
        <v>6059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</row>
    <row r="5255" spans="1:65" x14ac:dyDescent="0.5">
      <c r="A5255" t="s">
        <v>1473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</row>
    <row r="5256" spans="1:65" x14ac:dyDescent="0.5">
      <c r="A5256" s="1" t="s">
        <v>6900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</row>
    <row r="5257" spans="1:65" x14ac:dyDescent="0.5">
      <c r="A5257" t="s">
        <v>4983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</row>
    <row r="5258" spans="1:65" x14ac:dyDescent="0.5">
      <c r="A5258" t="s">
        <v>1073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</row>
    <row r="5259" spans="1:65" x14ac:dyDescent="0.5">
      <c r="A5259" t="s">
        <v>4775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</row>
    <row r="5260" spans="1:65" x14ac:dyDescent="0.5">
      <c r="A5260" t="s">
        <v>5909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</row>
    <row r="5261" spans="1:65" x14ac:dyDescent="0.5">
      <c r="A5261" t="s">
        <v>3590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</row>
    <row r="5262" spans="1:65" x14ac:dyDescent="0.5">
      <c r="A5262" t="s">
        <v>7691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</row>
    <row r="5263" spans="1:65" x14ac:dyDescent="0.5">
      <c r="A5263" t="s">
        <v>558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</row>
    <row r="5264" spans="1:65" x14ac:dyDescent="0.5">
      <c r="A5264" t="s">
        <v>2048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</row>
    <row r="5265" spans="1:65" x14ac:dyDescent="0.5">
      <c r="A5265" t="s">
        <v>4721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</row>
    <row r="5266" spans="1:65" x14ac:dyDescent="0.5">
      <c r="A5266" t="s">
        <v>6111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4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</row>
    <row r="5267" spans="1:65" x14ac:dyDescent="0.5">
      <c r="A5267" t="s">
        <v>1813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4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</row>
    <row r="5268" spans="1:65" x14ac:dyDescent="0.5">
      <c r="A5268" t="s">
        <v>3981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4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</row>
    <row r="5269" spans="1:65" x14ac:dyDescent="0.5">
      <c r="A5269" t="s">
        <v>3635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4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</row>
    <row r="5270" spans="1:65" x14ac:dyDescent="0.5">
      <c r="A5270" t="s">
        <v>2272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</row>
    <row r="5271" spans="1:65" x14ac:dyDescent="0.5">
      <c r="A5271" t="s">
        <v>3351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</row>
    <row r="5272" spans="1:65" x14ac:dyDescent="0.5">
      <c r="A5272" t="s">
        <v>2546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</row>
    <row r="5273" spans="1:65" x14ac:dyDescent="0.5">
      <c r="A5273" t="s">
        <v>5537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</row>
    <row r="5274" spans="1:65" x14ac:dyDescent="0.5">
      <c r="A5274" t="s">
        <v>4504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</row>
    <row r="5275" spans="1:65" x14ac:dyDescent="0.5">
      <c r="A5275" t="s">
        <v>1737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</row>
    <row r="5276" spans="1:65" x14ac:dyDescent="0.5">
      <c r="A5276" t="s">
        <v>4033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</row>
    <row r="5277" spans="1:65" x14ac:dyDescent="0.5">
      <c r="A5277" t="s">
        <v>8088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</row>
    <row r="5278" spans="1:65" x14ac:dyDescent="0.5">
      <c r="A5278" t="s">
        <v>2026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</row>
    <row r="5279" spans="1:65" x14ac:dyDescent="0.5">
      <c r="A5279" t="s">
        <v>1691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</row>
    <row r="5280" spans="1:65" x14ac:dyDescent="0.5">
      <c r="A5280" t="s">
        <v>3208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</row>
    <row r="5281" spans="1:65" x14ac:dyDescent="0.5">
      <c r="A5281" t="s">
        <v>6958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</row>
    <row r="5282" spans="1:65" x14ac:dyDescent="0.5">
      <c r="A5282" t="s">
        <v>5720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</row>
    <row r="5283" spans="1:65" x14ac:dyDescent="0.5">
      <c r="A5283" t="s">
        <v>4995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</row>
    <row r="5284" spans="1:65" x14ac:dyDescent="0.5">
      <c r="A5284" t="s">
        <v>7875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</row>
    <row r="5285" spans="1:65" x14ac:dyDescent="0.5">
      <c r="A5285" t="s">
        <v>6939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</row>
    <row r="5286" spans="1:65" x14ac:dyDescent="0.5">
      <c r="A5286" t="s">
        <v>5944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</row>
    <row r="5287" spans="1:65" x14ac:dyDescent="0.5">
      <c r="A5287" t="s">
        <v>1051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</row>
    <row r="5288" spans="1:65" x14ac:dyDescent="0.5">
      <c r="A5288" t="s">
        <v>4362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</row>
    <row r="5289" spans="1:65" x14ac:dyDescent="0.5">
      <c r="A5289" t="s">
        <v>3329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</row>
    <row r="5290" spans="1:65" x14ac:dyDescent="0.5">
      <c r="A5290" t="s">
        <v>214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</row>
    <row r="5291" spans="1:65" x14ac:dyDescent="0.5">
      <c r="A5291" t="s">
        <v>7437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</row>
    <row r="5292" spans="1:65" x14ac:dyDescent="0.5">
      <c r="A5292" t="s">
        <v>1921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</row>
    <row r="5293" spans="1:65" x14ac:dyDescent="0.5">
      <c r="A5293" t="s">
        <v>8072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</row>
    <row r="5294" spans="1:65" x14ac:dyDescent="0.5">
      <c r="A5294" t="s">
        <v>7161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</row>
    <row r="5295" spans="1:65" x14ac:dyDescent="0.5">
      <c r="A5295" t="s">
        <v>1427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4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</row>
    <row r="5296" spans="1:65" x14ac:dyDescent="0.5">
      <c r="A5296" t="s">
        <v>6548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4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</row>
    <row r="5297" spans="1:65" x14ac:dyDescent="0.5">
      <c r="A5297" t="s">
        <v>3317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</row>
    <row r="5298" spans="1:65" x14ac:dyDescent="0.5">
      <c r="A5298" t="s">
        <v>6434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4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</row>
    <row r="5299" spans="1:65" x14ac:dyDescent="0.5">
      <c r="A5299" t="s">
        <v>3448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</row>
    <row r="5300" spans="1:65" x14ac:dyDescent="0.5">
      <c r="A5300" t="s">
        <v>7610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4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</row>
    <row r="5301" spans="1:65" x14ac:dyDescent="0.5">
      <c r="A5301" t="s">
        <v>4961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4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</row>
    <row r="5302" spans="1:65" x14ac:dyDescent="0.5">
      <c r="A5302" t="s">
        <v>817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4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</row>
    <row r="5303" spans="1:65" x14ac:dyDescent="0.5">
      <c r="A5303" t="s">
        <v>996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</row>
    <row r="5304" spans="1:65" x14ac:dyDescent="0.5">
      <c r="A5304" t="s">
        <v>7079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</row>
    <row r="5305" spans="1:65" x14ac:dyDescent="0.5">
      <c r="A5305" t="s">
        <v>5826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</row>
    <row r="5306" spans="1:65" x14ac:dyDescent="0.5">
      <c r="A5306" t="s">
        <v>5718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</row>
    <row r="5307" spans="1:65" x14ac:dyDescent="0.5">
      <c r="A5307" t="s">
        <v>2322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</row>
    <row r="5308" spans="1:65" x14ac:dyDescent="0.5">
      <c r="A5308" t="s">
        <v>2608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4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</row>
    <row r="5309" spans="1:65" x14ac:dyDescent="0.5">
      <c r="A5309" t="s">
        <v>1858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</row>
    <row r="5310" spans="1:65" x14ac:dyDescent="0.5">
      <c r="A5310" t="s">
        <v>6465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4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</row>
    <row r="5311" spans="1:65" x14ac:dyDescent="0.5">
      <c r="A5311" t="s">
        <v>2544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</row>
    <row r="5312" spans="1:65" x14ac:dyDescent="0.5">
      <c r="A5312" t="s">
        <v>4818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4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</row>
    <row r="5313" spans="1:65" x14ac:dyDescent="0.5">
      <c r="A5313" t="s">
        <v>6401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4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</row>
    <row r="5314" spans="1:65" x14ac:dyDescent="0.5">
      <c r="A5314" t="s">
        <v>8196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4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</row>
    <row r="5315" spans="1:65" x14ac:dyDescent="0.5">
      <c r="A5315" t="s">
        <v>4263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</row>
    <row r="5316" spans="1:65" x14ac:dyDescent="0.5">
      <c r="A5316" t="s">
        <v>1277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4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</row>
    <row r="5317" spans="1:65" x14ac:dyDescent="0.5">
      <c r="A5317" t="s">
        <v>5669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4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</row>
    <row r="5318" spans="1:65" x14ac:dyDescent="0.5">
      <c r="A5318" t="s">
        <v>6642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4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</row>
    <row r="5319" spans="1:65" x14ac:dyDescent="0.5">
      <c r="A5319" t="s">
        <v>3303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4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</row>
    <row r="5320" spans="1:65" x14ac:dyDescent="0.5">
      <c r="A5320" t="s">
        <v>2158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4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</row>
    <row r="5321" spans="1:65" x14ac:dyDescent="0.5">
      <c r="A5321" t="s">
        <v>6496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4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</row>
    <row r="5322" spans="1:65" x14ac:dyDescent="0.5">
      <c r="A5322" t="s">
        <v>4139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4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</row>
    <row r="5323" spans="1:65" x14ac:dyDescent="0.5">
      <c r="A5323" t="s">
        <v>3563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4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</row>
    <row r="5324" spans="1:65" x14ac:dyDescent="0.5">
      <c r="A5324" t="s">
        <v>7196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4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</row>
    <row r="5325" spans="1:65" x14ac:dyDescent="0.5">
      <c r="A5325" t="s">
        <v>5728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4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</row>
    <row r="5326" spans="1:65" x14ac:dyDescent="0.5">
      <c r="A5326" t="s">
        <v>4418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4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</row>
    <row r="5327" spans="1:65" x14ac:dyDescent="0.5">
      <c r="A5327" t="s">
        <v>4429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4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</row>
    <row r="5328" spans="1:65" x14ac:dyDescent="0.5">
      <c r="A5328" t="s">
        <v>4499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4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</row>
    <row r="5329" spans="1:65" x14ac:dyDescent="0.5">
      <c r="A5329" t="s">
        <v>5188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</row>
    <row r="5330" spans="1:65" x14ac:dyDescent="0.5">
      <c r="A5330" t="s">
        <v>4411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</row>
    <row r="5331" spans="1:65" x14ac:dyDescent="0.5">
      <c r="A5331" t="s">
        <v>1769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</row>
    <row r="5332" spans="1:65" x14ac:dyDescent="0.5">
      <c r="A5332" t="s">
        <v>7067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4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</row>
    <row r="5333" spans="1:65" x14ac:dyDescent="0.5">
      <c r="A5333" t="s">
        <v>2706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4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</row>
    <row r="5334" spans="1:65" x14ac:dyDescent="0.5">
      <c r="A5334" t="s">
        <v>2123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4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</row>
    <row r="5335" spans="1:65" x14ac:dyDescent="0.5">
      <c r="A5335" t="s">
        <v>5999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4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</row>
    <row r="5336" spans="1:65" x14ac:dyDescent="0.5">
      <c r="A5336" t="s">
        <v>7704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4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</row>
    <row r="5337" spans="1:65" x14ac:dyDescent="0.5">
      <c r="A5337" t="s">
        <v>5939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4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</row>
    <row r="5338" spans="1:65" x14ac:dyDescent="0.5">
      <c r="A5338" t="s">
        <v>5461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4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</row>
    <row r="5339" spans="1:65" x14ac:dyDescent="0.5">
      <c r="A5339" t="s">
        <v>7996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4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</row>
    <row r="5340" spans="1:65" x14ac:dyDescent="0.5">
      <c r="A5340" t="s">
        <v>6210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4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</row>
    <row r="5341" spans="1:65" x14ac:dyDescent="0.5">
      <c r="A5341" t="s">
        <v>3276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4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</row>
    <row r="5342" spans="1:65" x14ac:dyDescent="0.5">
      <c r="A5342" t="s">
        <v>2933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4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</row>
    <row r="5343" spans="1:65" x14ac:dyDescent="0.5">
      <c r="A5343" t="s">
        <v>7290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4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</row>
    <row r="5344" spans="1:65" x14ac:dyDescent="0.5">
      <c r="A5344" t="s">
        <v>7969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4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</row>
    <row r="5345" spans="1:65" x14ac:dyDescent="0.5">
      <c r="A5345" t="s">
        <v>6568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4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</row>
    <row r="5346" spans="1:65" x14ac:dyDescent="0.5">
      <c r="A5346" t="s">
        <v>3464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4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</row>
    <row r="5347" spans="1:65" x14ac:dyDescent="0.5">
      <c r="A5347" t="s">
        <v>1716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4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</row>
    <row r="5348" spans="1:65" x14ac:dyDescent="0.5">
      <c r="A5348" t="s">
        <v>5394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4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</row>
    <row r="5349" spans="1:65" x14ac:dyDescent="0.5">
      <c r="A5349" s="1" t="s">
        <v>1908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4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</row>
    <row r="5350" spans="1:65" x14ac:dyDescent="0.5">
      <c r="A5350" t="s">
        <v>3938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4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</row>
    <row r="5351" spans="1:65" x14ac:dyDescent="0.5">
      <c r="A5351" t="s">
        <v>7371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4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</row>
    <row r="5352" spans="1:65" x14ac:dyDescent="0.5">
      <c r="A5352" t="s">
        <v>3418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4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</row>
    <row r="5353" spans="1:65" x14ac:dyDescent="0.5">
      <c r="A5353" t="s">
        <v>6143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4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</row>
    <row r="5354" spans="1:65" x14ac:dyDescent="0.5">
      <c r="A5354" t="s">
        <v>2195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</row>
    <row r="5355" spans="1:65" x14ac:dyDescent="0.5">
      <c r="A5355" t="s">
        <v>2150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</row>
    <row r="5356" spans="1:65" x14ac:dyDescent="0.5">
      <c r="A5356" t="s">
        <v>7913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4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</row>
    <row r="5357" spans="1:65" x14ac:dyDescent="0.5">
      <c r="A5357" t="s">
        <v>6927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</row>
    <row r="5358" spans="1:65" x14ac:dyDescent="0.5">
      <c r="A5358" t="s">
        <v>7154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4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</row>
    <row r="5359" spans="1:65" x14ac:dyDescent="0.5">
      <c r="A5359" t="s">
        <v>3767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</row>
    <row r="5360" spans="1:65" x14ac:dyDescent="0.5">
      <c r="A5360" t="s">
        <v>7926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</row>
    <row r="5361" spans="1:65" x14ac:dyDescent="0.5">
      <c r="A5361" t="s">
        <v>2940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</row>
    <row r="5362" spans="1:65" x14ac:dyDescent="0.5">
      <c r="A5362" t="s">
        <v>6318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</row>
    <row r="5363" spans="1:65" x14ac:dyDescent="0.5">
      <c r="A5363" t="s">
        <v>4914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4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</row>
    <row r="5364" spans="1:65" x14ac:dyDescent="0.5">
      <c r="A5364" t="s">
        <v>4963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</row>
    <row r="5365" spans="1:65" x14ac:dyDescent="0.5">
      <c r="A5365" t="s">
        <v>4296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4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</row>
    <row r="5366" spans="1:65" x14ac:dyDescent="0.5">
      <c r="A5366" t="s">
        <v>5723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</row>
    <row r="5367" spans="1:65" x14ac:dyDescent="0.5">
      <c r="A5367" t="s">
        <v>2192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</row>
    <row r="5368" spans="1:65" x14ac:dyDescent="0.5">
      <c r="A5368" t="s">
        <v>3258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</row>
    <row r="5369" spans="1:65" x14ac:dyDescent="0.5">
      <c r="A5369" t="s">
        <v>6549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4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</row>
    <row r="5370" spans="1:65" x14ac:dyDescent="0.5">
      <c r="A5370" t="s">
        <v>6339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</row>
    <row r="5371" spans="1:65" x14ac:dyDescent="0.5">
      <c r="A5371" t="s">
        <v>3476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4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</row>
    <row r="5372" spans="1:65" x14ac:dyDescent="0.5">
      <c r="A5372" t="s">
        <v>2951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4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</row>
    <row r="5373" spans="1:65" x14ac:dyDescent="0.5">
      <c r="A5373" t="s">
        <v>6225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4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</row>
    <row r="5374" spans="1:65" x14ac:dyDescent="0.5">
      <c r="A5374" t="s">
        <v>1123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4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</row>
    <row r="5375" spans="1:65" x14ac:dyDescent="0.5">
      <c r="A5375" t="s">
        <v>4136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4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</row>
    <row r="5376" spans="1:65" x14ac:dyDescent="0.5">
      <c r="A5376" t="s">
        <v>2927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4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</row>
    <row r="5377" spans="1:65" x14ac:dyDescent="0.5">
      <c r="A5377" t="s">
        <v>7870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4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</row>
    <row r="5378" spans="1:65" x14ac:dyDescent="0.5">
      <c r="A5378" t="s">
        <v>2014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4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</row>
    <row r="5379" spans="1:65" x14ac:dyDescent="0.5">
      <c r="A5379" t="s">
        <v>3192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4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</row>
    <row r="5380" spans="1:65" x14ac:dyDescent="0.5">
      <c r="A5380" t="s">
        <v>2580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4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</row>
    <row r="5381" spans="1:65" x14ac:dyDescent="0.5">
      <c r="A5381" t="s">
        <v>2915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</row>
    <row r="5382" spans="1:65" x14ac:dyDescent="0.5">
      <c r="A5382" t="s">
        <v>2665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4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</row>
    <row r="5383" spans="1:65" x14ac:dyDescent="0.5">
      <c r="A5383" t="s">
        <v>4273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4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</row>
    <row r="5384" spans="1:65" x14ac:dyDescent="0.5">
      <c r="A5384" t="s">
        <v>1212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4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</row>
    <row r="5385" spans="1:65" x14ac:dyDescent="0.5">
      <c r="A5385" t="s">
        <v>5701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4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</row>
    <row r="5386" spans="1:65" x14ac:dyDescent="0.5">
      <c r="A5386" t="s">
        <v>4472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4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</row>
    <row r="5387" spans="1:65" x14ac:dyDescent="0.5">
      <c r="A5387" t="s">
        <v>6624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</row>
    <row r="5388" spans="1:65" x14ac:dyDescent="0.5">
      <c r="A5388" t="s">
        <v>1328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4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</row>
    <row r="5389" spans="1:65" x14ac:dyDescent="0.5">
      <c r="A5389" t="s">
        <v>6351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4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</row>
    <row r="5390" spans="1:65" x14ac:dyDescent="0.5">
      <c r="A5390" t="s">
        <v>4915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4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</row>
    <row r="5391" spans="1:65" x14ac:dyDescent="0.5">
      <c r="A5391" t="s">
        <v>5990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4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</row>
    <row r="5392" spans="1:65" x14ac:dyDescent="0.5">
      <c r="A5392" t="s">
        <v>201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4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</row>
    <row r="5393" spans="1:65" x14ac:dyDescent="0.5">
      <c r="A5393" t="s">
        <v>7781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4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</row>
    <row r="5394" spans="1:65" x14ac:dyDescent="0.5">
      <c r="A5394" t="s">
        <v>874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4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</row>
    <row r="5395" spans="1:65" x14ac:dyDescent="0.5">
      <c r="A5395" t="s">
        <v>7994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4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</row>
    <row r="5396" spans="1:65" x14ac:dyDescent="0.5">
      <c r="A5396" t="s">
        <v>6780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</row>
    <row r="5397" spans="1:65" x14ac:dyDescent="0.5">
      <c r="A5397" t="s">
        <v>3259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4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</row>
    <row r="5398" spans="1:65" x14ac:dyDescent="0.5">
      <c r="A5398" t="s">
        <v>4582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4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</row>
    <row r="5399" spans="1:65" x14ac:dyDescent="0.5">
      <c r="A5399" t="s">
        <v>6944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</row>
    <row r="5400" spans="1:65" x14ac:dyDescent="0.5">
      <c r="A5400" t="s">
        <v>2603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4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</row>
    <row r="5401" spans="1:65" x14ac:dyDescent="0.5">
      <c r="A5401" t="s">
        <v>5567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4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</row>
    <row r="5402" spans="1:65" x14ac:dyDescent="0.5">
      <c r="A5402" t="s">
        <v>1997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4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</row>
    <row r="5403" spans="1:65" x14ac:dyDescent="0.5">
      <c r="A5403" t="s">
        <v>5165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4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</row>
    <row r="5404" spans="1:65" x14ac:dyDescent="0.5">
      <c r="A5404" t="s">
        <v>5449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4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</row>
    <row r="5405" spans="1:65" x14ac:dyDescent="0.5">
      <c r="A5405" t="s">
        <v>5288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4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</row>
    <row r="5406" spans="1:65" x14ac:dyDescent="0.5">
      <c r="A5406" t="s">
        <v>2581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4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</row>
    <row r="5407" spans="1:65" x14ac:dyDescent="0.5">
      <c r="A5407" t="s">
        <v>459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4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</row>
    <row r="5408" spans="1:65" x14ac:dyDescent="0.5">
      <c r="A5408" s="1" t="s">
        <v>2726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4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</row>
    <row r="5409" spans="1:65" x14ac:dyDescent="0.5">
      <c r="A5409" s="1" t="s">
        <v>7232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4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</row>
    <row r="5410" spans="1:65" x14ac:dyDescent="0.5">
      <c r="A5410" t="s">
        <v>6906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4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</row>
    <row r="5411" spans="1:65" x14ac:dyDescent="0.5">
      <c r="A5411" t="s">
        <v>4328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4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</row>
    <row r="5412" spans="1:65" x14ac:dyDescent="0.5">
      <c r="A5412" t="s">
        <v>4745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4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</row>
    <row r="5413" spans="1:65" x14ac:dyDescent="0.5">
      <c r="A5413" t="s">
        <v>8133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4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</row>
    <row r="5414" spans="1:65" x14ac:dyDescent="0.5">
      <c r="A5414" t="s">
        <v>1900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4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</row>
    <row r="5415" spans="1:65" x14ac:dyDescent="0.5">
      <c r="A5415" t="s">
        <v>7973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4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</row>
    <row r="5416" spans="1:65" x14ac:dyDescent="0.5">
      <c r="A5416" t="s">
        <v>7575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4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</row>
    <row r="5417" spans="1:65" x14ac:dyDescent="0.5">
      <c r="A5417" t="s">
        <v>7547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4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</row>
    <row r="5418" spans="1:65" x14ac:dyDescent="0.5">
      <c r="A5418" t="s">
        <v>7524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4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</row>
    <row r="5419" spans="1:65" x14ac:dyDescent="0.5">
      <c r="A5419" t="s">
        <v>7803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4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</row>
    <row r="5420" spans="1:65" x14ac:dyDescent="0.5">
      <c r="A5420" t="s">
        <v>906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4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</row>
    <row r="5421" spans="1:65" x14ac:dyDescent="0.5">
      <c r="A5421" t="s">
        <v>4994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4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</row>
    <row r="5422" spans="1:65" x14ac:dyDescent="0.5">
      <c r="A5422" t="s">
        <v>3139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4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</row>
    <row r="5423" spans="1:65" x14ac:dyDescent="0.5">
      <c r="A5423" t="s">
        <v>2256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4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</row>
    <row r="5424" spans="1:65" x14ac:dyDescent="0.5">
      <c r="A5424" t="s">
        <v>7602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4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</row>
    <row r="5425" spans="1:65" x14ac:dyDescent="0.5">
      <c r="A5425" t="s">
        <v>5327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4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</row>
    <row r="5426" spans="1:65" x14ac:dyDescent="0.5">
      <c r="A5426" t="s">
        <v>6655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4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</row>
    <row r="5427" spans="1:65" x14ac:dyDescent="0.5">
      <c r="A5427" t="s">
        <v>4111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4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</row>
    <row r="5428" spans="1:65" x14ac:dyDescent="0.5">
      <c r="A5428" t="s">
        <v>6968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4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</row>
    <row r="5429" spans="1:65" x14ac:dyDescent="0.5">
      <c r="A5429" t="s">
        <v>8107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4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</row>
    <row r="5430" spans="1:65" x14ac:dyDescent="0.5">
      <c r="A5430" t="s">
        <v>2786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4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</row>
    <row r="5431" spans="1:65" x14ac:dyDescent="0.5">
      <c r="A5431" t="s">
        <v>4189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4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</row>
    <row r="5432" spans="1:65" x14ac:dyDescent="0.5">
      <c r="A5432" t="s">
        <v>1581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4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</row>
    <row r="5433" spans="1:65" x14ac:dyDescent="0.5">
      <c r="A5433" s="1" t="s">
        <v>5127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4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</row>
    <row r="5434" spans="1:65" x14ac:dyDescent="0.5">
      <c r="A5434" t="s">
        <v>5528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4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</row>
    <row r="5435" spans="1:65" x14ac:dyDescent="0.5">
      <c r="A5435" t="s">
        <v>1491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4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</row>
    <row r="5436" spans="1:65" x14ac:dyDescent="0.5">
      <c r="A5436" t="s">
        <v>5899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4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</row>
    <row r="5437" spans="1:65" x14ac:dyDescent="0.5">
      <c r="A5437" t="s">
        <v>6811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4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</row>
    <row r="5438" spans="1:65" x14ac:dyDescent="0.5">
      <c r="A5438" t="s">
        <v>7206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4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</row>
    <row r="5439" spans="1:65" x14ac:dyDescent="0.5">
      <c r="A5439" t="s">
        <v>5542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4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</row>
    <row r="5440" spans="1:65" x14ac:dyDescent="0.5">
      <c r="A5440" t="s">
        <v>1957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4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</row>
    <row r="5441" spans="1:65" x14ac:dyDescent="0.5">
      <c r="A5441" t="s">
        <v>1719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4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</row>
    <row r="5442" spans="1:65" x14ac:dyDescent="0.5">
      <c r="A5442" t="s">
        <v>4885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4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</row>
    <row r="5443" spans="1:65" x14ac:dyDescent="0.5">
      <c r="A5443" t="s">
        <v>5489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4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</row>
    <row r="5444" spans="1:65" x14ac:dyDescent="0.5">
      <c r="A5444" t="s">
        <v>560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4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</row>
    <row r="5445" spans="1:65" x14ac:dyDescent="0.5">
      <c r="A5445" t="s">
        <v>3147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4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</row>
    <row r="5446" spans="1:65" x14ac:dyDescent="0.5">
      <c r="A5446" t="s">
        <v>8113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4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</row>
    <row r="5447" spans="1:65" x14ac:dyDescent="0.5">
      <c r="A5447" t="s">
        <v>1913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4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</row>
    <row r="5448" spans="1:65" x14ac:dyDescent="0.5">
      <c r="A5448" t="s">
        <v>3115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4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</row>
    <row r="5449" spans="1:65" x14ac:dyDescent="0.5">
      <c r="A5449" t="s">
        <v>1143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4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</row>
    <row r="5450" spans="1:65" x14ac:dyDescent="0.5">
      <c r="A5450" t="s">
        <v>4535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4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</row>
    <row r="5451" spans="1:65" x14ac:dyDescent="0.5">
      <c r="A5451" t="s">
        <v>3326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4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</row>
    <row r="5452" spans="1:65" x14ac:dyDescent="0.5">
      <c r="A5452" t="s">
        <v>3205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4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</row>
    <row r="5453" spans="1:65" x14ac:dyDescent="0.5">
      <c r="A5453" t="s">
        <v>3684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4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</row>
    <row r="5454" spans="1:65" x14ac:dyDescent="0.5">
      <c r="A5454" t="s">
        <v>5558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4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</row>
    <row r="5455" spans="1:65" x14ac:dyDescent="0.5">
      <c r="A5455" s="1" t="s">
        <v>807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4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</row>
    <row r="5456" spans="1:65" x14ac:dyDescent="0.5">
      <c r="A5456" t="s">
        <v>3939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</row>
    <row r="5457" spans="1:65" x14ac:dyDescent="0.5">
      <c r="A5457" t="s">
        <v>348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</row>
    <row r="5458" spans="1:65" x14ac:dyDescent="0.5">
      <c r="A5458" t="s">
        <v>5860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4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</row>
    <row r="5459" spans="1:65" x14ac:dyDescent="0.5">
      <c r="A5459" t="s">
        <v>7690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4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</row>
    <row r="5460" spans="1:65" x14ac:dyDescent="0.5">
      <c r="A5460" t="s">
        <v>4019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4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</row>
    <row r="5461" spans="1:65" x14ac:dyDescent="0.5">
      <c r="A5461" t="s">
        <v>2042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4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</row>
    <row r="5462" spans="1:65" x14ac:dyDescent="0.5">
      <c r="A5462" t="s">
        <v>7025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4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</row>
    <row r="5463" spans="1:65" x14ac:dyDescent="0.5">
      <c r="A5463" t="s">
        <v>5404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4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</row>
    <row r="5464" spans="1:65" x14ac:dyDescent="0.5">
      <c r="A5464" t="s">
        <v>7423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4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</row>
    <row r="5465" spans="1:65" x14ac:dyDescent="0.5">
      <c r="A5465" t="s">
        <v>4889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4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</row>
    <row r="5466" spans="1:65" x14ac:dyDescent="0.5">
      <c r="A5466" t="s">
        <v>3685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4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</row>
    <row r="5467" spans="1:65" x14ac:dyDescent="0.5">
      <c r="A5467" t="s">
        <v>1553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4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</row>
    <row r="5468" spans="1:65" x14ac:dyDescent="0.5">
      <c r="A5468" t="s">
        <v>6686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</row>
    <row r="5469" spans="1:65" x14ac:dyDescent="0.5">
      <c r="A5469" t="s">
        <v>5060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</row>
    <row r="5470" spans="1:65" x14ac:dyDescent="0.5">
      <c r="A5470" t="s">
        <v>4469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4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</row>
    <row r="5471" spans="1:65" x14ac:dyDescent="0.5">
      <c r="A5471" t="s">
        <v>1261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4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</row>
    <row r="5472" spans="1:65" x14ac:dyDescent="0.5">
      <c r="A5472" t="s">
        <v>5534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</row>
    <row r="5473" spans="1:65" x14ac:dyDescent="0.5">
      <c r="A5473" t="s">
        <v>4062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</row>
    <row r="5474" spans="1:65" x14ac:dyDescent="0.5">
      <c r="A5474" t="s">
        <v>302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4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</row>
    <row r="5475" spans="1:65" x14ac:dyDescent="0.5">
      <c r="A5475" t="s">
        <v>3267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4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</row>
    <row r="5476" spans="1:65" x14ac:dyDescent="0.5">
      <c r="A5476" t="s">
        <v>7866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4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</row>
    <row r="5477" spans="1:65" x14ac:dyDescent="0.5">
      <c r="A5477" t="s">
        <v>3845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4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</row>
    <row r="5478" spans="1:65" x14ac:dyDescent="0.5">
      <c r="A5478" t="s">
        <v>6251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4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</row>
    <row r="5479" spans="1:65" x14ac:dyDescent="0.5">
      <c r="A5479" t="s">
        <v>3346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4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</row>
    <row r="5480" spans="1:65" x14ac:dyDescent="0.5">
      <c r="A5480" t="s">
        <v>7838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</row>
    <row r="5481" spans="1:65" x14ac:dyDescent="0.5">
      <c r="A5481" t="s">
        <v>7702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</row>
    <row r="5482" spans="1:65" x14ac:dyDescent="0.5">
      <c r="A5482" t="s">
        <v>7383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</row>
    <row r="5483" spans="1:65" x14ac:dyDescent="0.5">
      <c r="A5483" t="s">
        <v>1523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4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</row>
    <row r="5484" spans="1:65" x14ac:dyDescent="0.5">
      <c r="A5484" t="s">
        <v>591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4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</row>
    <row r="5485" spans="1:65" x14ac:dyDescent="0.5">
      <c r="A5485" t="s">
        <v>178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4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</row>
    <row r="5486" spans="1:65" x14ac:dyDescent="0.5">
      <c r="A5486" t="s">
        <v>8044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4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</row>
    <row r="5487" spans="1:65" x14ac:dyDescent="0.5">
      <c r="A5487" t="s">
        <v>4094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4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</row>
    <row r="5488" spans="1:65" x14ac:dyDescent="0.5">
      <c r="A5488" t="s">
        <v>216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4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</row>
    <row r="5489" spans="1:65" x14ac:dyDescent="0.5">
      <c r="A5489" t="s">
        <v>5560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4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</row>
    <row r="5490" spans="1:65" x14ac:dyDescent="0.5">
      <c r="A5490" t="s">
        <v>7786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4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</row>
    <row r="5491" spans="1:65" x14ac:dyDescent="0.5">
      <c r="A5491" t="s">
        <v>6858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</row>
    <row r="5492" spans="1:65" x14ac:dyDescent="0.5">
      <c r="A5492" t="s">
        <v>757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4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</row>
    <row r="5493" spans="1:65" x14ac:dyDescent="0.5">
      <c r="A5493" t="s">
        <v>516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4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</row>
    <row r="5494" spans="1:65" x14ac:dyDescent="0.5">
      <c r="A5494" t="s">
        <v>4049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4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</row>
    <row r="5495" spans="1:65" x14ac:dyDescent="0.5">
      <c r="A5495" t="s">
        <v>6727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4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</row>
    <row r="5496" spans="1:65" x14ac:dyDescent="0.5">
      <c r="A5496" t="s">
        <v>7493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4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</row>
    <row r="5497" spans="1:65" x14ac:dyDescent="0.5">
      <c r="A5497" t="s">
        <v>4170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4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</row>
    <row r="5498" spans="1:65" x14ac:dyDescent="0.5">
      <c r="A5498" t="s">
        <v>4936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4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</row>
    <row r="5499" spans="1:65" x14ac:dyDescent="0.5">
      <c r="A5499" t="s">
        <v>5644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4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</row>
    <row r="5500" spans="1:65" x14ac:dyDescent="0.5">
      <c r="A5500" t="s">
        <v>3883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4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</row>
    <row r="5501" spans="1:65" x14ac:dyDescent="0.5">
      <c r="A5501" t="s">
        <v>5495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4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</row>
    <row r="5502" spans="1:65" x14ac:dyDescent="0.5">
      <c r="A5502" t="s">
        <v>4497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4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</row>
    <row r="5503" spans="1:65" x14ac:dyDescent="0.5">
      <c r="A5503" t="s">
        <v>3511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4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</row>
    <row r="5504" spans="1:65" x14ac:dyDescent="0.5">
      <c r="A5504" t="s">
        <v>8202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4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</row>
    <row r="5505" spans="1:65" x14ac:dyDescent="0.5">
      <c r="A5505" t="s">
        <v>2593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4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</row>
    <row r="5506" spans="1:65" x14ac:dyDescent="0.5">
      <c r="A5506" t="s">
        <v>638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4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</row>
    <row r="5507" spans="1:65" x14ac:dyDescent="0.5">
      <c r="A5507" t="s">
        <v>6215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4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</row>
    <row r="5508" spans="1:65" x14ac:dyDescent="0.5">
      <c r="A5508" t="s">
        <v>7551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4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</row>
    <row r="5509" spans="1:65" x14ac:dyDescent="0.5">
      <c r="A5509" t="s">
        <v>6312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4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</row>
    <row r="5510" spans="1:65" x14ac:dyDescent="0.5">
      <c r="A5510" t="s">
        <v>7586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4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</row>
    <row r="5511" spans="1:65" x14ac:dyDescent="0.5">
      <c r="A5511" t="s">
        <v>479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4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</row>
    <row r="5512" spans="1:65" x14ac:dyDescent="0.5">
      <c r="A5512" t="s">
        <v>2288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4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</row>
    <row r="5513" spans="1:65" x14ac:dyDescent="0.5">
      <c r="A5513" t="s">
        <v>6239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4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</row>
    <row r="5514" spans="1:65" x14ac:dyDescent="0.5">
      <c r="A5514" t="s">
        <v>2395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4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</row>
    <row r="5515" spans="1:65" x14ac:dyDescent="0.5">
      <c r="A5515" t="s">
        <v>1959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4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</row>
    <row r="5516" spans="1:65" x14ac:dyDescent="0.5">
      <c r="A5516" t="s">
        <v>5757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</row>
    <row r="5517" spans="1:65" x14ac:dyDescent="0.5">
      <c r="A5517" t="s">
        <v>731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</row>
    <row r="5518" spans="1:65" x14ac:dyDescent="0.5">
      <c r="A5518" t="s">
        <v>3409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</row>
    <row r="5519" spans="1:65" x14ac:dyDescent="0.5">
      <c r="A5519" t="s">
        <v>6899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</row>
    <row r="5520" spans="1:65" x14ac:dyDescent="0.5">
      <c r="A5520" t="s">
        <v>6760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</row>
    <row r="5521" spans="1:65" x14ac:dyDescent="0.5">
      <c r="A5521" t="s">
        <v>6413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</row>
    <row r="5522" spans="1:65" x14ac:dyDescent="0.5">
      <c r="A5522" t="s">
        <v>6527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</row>
    <row r="5523" spans="1:65" x14ac:dyDescent="0.5">
      <c r="A5523" t="s">
        <v>4621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4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</row>
    <row r="5524" spans="1:65" x14ac:dyDescent="0.5">
      <c r="A5524" t="s">
        <v>1681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4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</row>
    <row r="5525" spans="1:65" x14ac:dyDescent="0.5">
      <c r="A5525" t="s">
        <v>2800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4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</row>
    <row r="5526" spans="1:65" x14ac:dyDescent="0.5">
      <c r="A5526" t="s">
        <v>2732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4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</row>
    <row r="5527" spans="1:65" x14ac:dyDescent="0.5">
      <c r="A5527" t="s">
        <v>4940</v>
      </c>
      <c r="B5527">
        <v>0</v>
      </c>
      <c r="C5527">
        <v>0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</row>
    <row r="5528" spans="1:65" x14ac:dyDescent="0.5">
      <c r="A5528" t="s">
        <v>1865</v>
      </c>
      <c r="B5528">
        <v>0</v>
      </c>
      <c r="C5528">
        <v>0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</row>
    <row r="5529" spans="1:65" x14ac:dyDescent="0.5">
      <c r="A5529" t="s">
        <v>4656</v>
      </c>
      <c r="B5529">
        <v>0</v>
      </c>
      <c r="C5529">
        <v>0</v>
      </c>
      <c r="D5529">
        <v>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</row>
    <row r="5530" spans="1:65" x14ac:dyDescent="0.5">
      <c r="A5530" t="s">
        <v>1544</v>
      </c>
      <c r="B5530">
        <v>0</v>
      </c>
      <c r="C5530">
        <v>0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</row>
    <row r="5531" spans="1:65" x14ac:dyDescent="0.5">
      <c r="A5531" t="s">
        <v>6651</v>
      </c>
      <c r="B5531">
        <v>0</v>
      </c>
      <c r="C5531">
        <v>0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</row>
    <row r="5532" spans="1:65" x14ac:dyDescent="0.5">
      <c r="A5532" t="s">
        <v>4214</v>
      </c>
      <c r="B5532">
        <v>0</v>
      </c>
      <c r="C5532">
        <v>0</v>
      </c>
      <c r="D5532">
        <v>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</row>
    <row r="5533" spans="1:65" x14ac:dyDescent="0.5">
      <c r="A5533" t="s">
        <v>5639</v>
      </c>
      <c r="B5533">
        <v>0</v>
      </c>
      <c r="C5533">
        <v>0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</row>
    <row r="5534" spans="1:65" x14ac:dyDescent="0.5">
      <c r="A5534" t="s">
        <v>450</v>
      </c>
      <c r="B5534">
        <v>0</v>
      </c>
      <c r="C5534">
        <v>0</v>
      </c>
      <c r="D5534">
        <v>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</row>
    <row r="5535" spans="1:65" x14ac:dyDescent="0.5">
      <c r="A5535" t="s">
        <v>3007</v>
      </c>
      <c r="B5535">
        <v>0</v>
      </c>
      <c r="C5535">
        <v>0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</row>
    <row r="5536" spans="1:65" x14ac:dyDescent="0.5">
      <c r="A5536" t="s">
        <v>6238</v>
      </c>
      <c r="B5536">
        <v>0</v>
      </c>
      <c r="C5536">
        <v>0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</row>
    <row r="5537" spans="1:65" x14ac:dyDescent="0.5">
      <c r="A5537" t="s">
        <v>6673</v>
      </c>
      <c r="B5537">
        <v>0</v>
      </c>
      <c r="C5537">
        <v>0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</row>
    <row r="5538" spans="1:65" x14ac:dyDescent="0.5">
      <c r="A5538" t="s">
        <v>5345</v>
      </c>
      <c r="B5538">
        <v>0</v>
      </c>
      <c r="C5538">
        <v>0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</row>
    <row r="5539" spans="1:65" x14ac:dyDescent="0.5">
      <c r="A5539" t="s">
        <v>2987</v>
      </c>
      <c r="B5539">
        <v>0</v>
      </c>
      <c r="C5539">
        <v>0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</row>
    <row r="5540" spans="1:65" x14ac:dyDescent="0.5">
      <c r="A5540" t="s">
        <v>1557</v>
      </c>
      <c r="B5540">
        <v>0</v>
      </c>
      <c r="C5540">
        <v>0</v>
      </c>
      <c r="D5540">
        <v>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</row>
    <row r="5541" spans="1:65" x14ac:dyDescent="0.5">
      <c r="A5541" t="s">
        <v>4852</v>
      </c>
      <c r="B5541">
        <v>0</v>
      </c>
      <c r="C5541">
        <v>0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</row>
    <row r="5542" spans="1:65" x14ac:dyDescent="0.5">
      <c r="A5542" t="s">
        <v>7011</v>
      </c>
      <c r="B5542">
        <v>0</v>
      </c>
      <c r="C5542">
        <v>0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</row>
    <row r="5543" spans="1:65" x14ac:dyDescent="0.5">
      <c r="A5543" t="s">
        <v>3738</v>
      </c>
      <c r="B5543">
        <v>0</v>
      </c>
      <c r="C5543">
        <v>0</v>
      </c>
      <c r="D5543">
        <v>0</v>
      </c>
      <c r="E5543">
        <v>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</row>
    <row r="5544" spans="1:65" x14ac:dyDescent="0.5">
      <c r="A5544" t="s">
        <v>2986</v>
      </c>
      <c r="B5544">
        <v>0</v>
      </c>
      <c r="C5544">
        <v>0</v>
      </c>
      <c r="D5544">
        <v>0</v>
      </c>
      <c r="E5544">
        <v>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</row>
    <row r="5545" spans="1:65" x14ac:dyDescent="0.5">
      <c r="A5545" t="s">
        <v>1602</v>
      </c>
      <c r="B5545">
        <v>0</v>
      </c>
      <c r="C5545">
        <v>0</v>
      </c>
      <c r="D5545">
        <v>0</v>
      </c>
      <c r="E5545">
        <v>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</row>
    <row r="5546" spans="1:65" x14ac:dyDescent="0.5">
      <c r="A5546" t="s">
        <v>7484</v>
      </c>
      <c r="B5546">
        <v>0</v>
      </c>
      <c r="C5546">
        <v>0</v>
      </c>
      <c r="D5546">
        <v>0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</row>
    <row r="5547" spans="1:65" x14ac:dyDescent="0.5">
      <c r="A5547" t="s">
        <v>8016</v>
      </c>
      <c r="B5547">
        <v>0</v>
      </c>
      <c r="C5547">
        <v>0</v>
      </c>
      <c r="D5547">
        <v>0</v>
      </c>
      <c r="E5547">
        <v>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</row>
    <row r="5548" spans="1:65" x14ac:dyDescent="0.5">
      <c r="A5548" t="s">
        <v>6557</v>
      </c>
      <c r="B5548">
        <v>0</v>
      </c>
      <c r="C5548">
        <v>0</v>
      </c>
      <c r="D5548">
        <v>0</v>
      </c>
      <c r="E5548">
        <v>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</row>
    <row r="5549" spans="1:65" x14ac:dyDescent="0.5">
      <c r="A5549" t="s">
        <v>1457</v>
      </c>
      <c r="B5549">
        <v>0</v>
      </c>
      <c r="C5549">
        <v>0</v>
      </c>
      <c r="D5549">
        <v>0</v>
      </c>
      <c r="E5549">
        <v>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</row>
    <row r="5550" spans="1:65" x14ac:dyDescent="0.5">
      <c r="A5550" t="s">
        <v>5397</v>
      </c>
      <c r="B5550">
        <v>0</v>
      </c>
      <c r="C5550">
        <v>0</v>
      </c>
      <c r="D5550">
        <v>0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</row>
    <row r="5551" spans="1:65" x14ac:dyDescent="0.5">
      <c r="A5551" t="s">
        <v>6978</v>
      </c>
      <c r="B5551">
        <v>0</v>
      </c>
      <c r="C5551">
        <v>0</v>
      </c>
      <c r="D5551">
        <v>0</v>
      </c>
      <c r="E5551">
        <v>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</row>
    <row r="5552" spans="1:65" x14ac:dyDescent="0.5">
      <c r="A5552" t="s">
        <v>4346</v>
      </c>
      <c r="B5552">
        <v>0</v>
      </c>
      <c r="C5552">
        <v>0</v>
      </c>
      <c r="D5552">
        <v>0</v>
      </c>
      <c r="E5552">
        <v>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</row>
    <row r="5553" spans="1:65" x14ac:dyDescent="0.5">
      <c r="A5553" t="s">
        <v>1916</v>
      </c>
      <c r="B5553">
        <v>0</v>
      </c>
      <c r="C5553">
        <v>0</v>
      </c>
      <c r="D5553">
        <v>0</v>
      </c>
      <c r="E5553">
        <v>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</row>
    <row r="5554" spans="1:65" x14ac:dyDescent="0.5">
      <c r="A5554" t="s">
        <v>6080</v>
      </c>
      <c r="B5554">
        <v>0</v>
      </c>
      <c r="C5554">
        <v>0</v>
      </c>
      <c r="D5554">
        <v>0</v>
      </c>
      <c r="E5554">
        <v>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</row>
    <row r="5555" spans="1:65" x14ac:dyDescent="0.5">
      <c r="A5555" t="s">
        <v>1990</v>
      </c>
      <c r="B5555">
        <v>0</v>
      </c>
      <c r="C5555">
        <v>0</v>
      </c>
      <c r="D5555">
        <v>0</v>
      </c>
      <c r="E5555">
        <v>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</row>
    <row r="5556" spans="1:65" x14ac:dyDescent="0.5">
      <c r="A5556" t="s">
        <v>805</v>
      </c>
      <c r="B5556">
        <v>0</v>
      </c>
      <c r="C5556">
        <v>0</v>
      </c>
      <c r="D5556">
        <v>0</v>
      </c>
      <c r="E5556">
        <v>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</row>
    <row r="5557" spans="1:65" x14ac:dyDescent="0.5">
      <c r="A5557" t="s">
        <v>5065</v>
      </c>
      <c r="B5557">
        <v>0</v>
      </c>
      <c r="C5557">
        <v>0</v>
      </c>
      <c r="D5557">
        <v>0</v>
      </c>
      <c r="E5557">
        <v>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</row>
    <row r="5558" spans="1:65" x14ac:dyDescent="0.5">
      <c r="A5558" t="s">
        <v>8139</v>
      </c>
      <c r="B5558">
        <v>0</v>
      </c>
      <c r="C5558">
        <v>0</v>
      </c>
      <c r="D5558">
        <v>0</v>
      </c>
      <c r="E5558">
        <v>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</row>
    <row r="5559" spans="1:65" x14ac:dyDescent="0.5">
      <c r="A5559" t="s">
        <v>2578</v>
      </c>
      <c r="B5559">
        <v>0</v>
      </c>
      <c r="C5559">
        <v>0</v>
      </c>
      <c r="D5559">
        <v>0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</row>
    <row r="5560" spans="1:65" x14ac:dyDescent="0.5">
      <c r="A5560" t="s">
        <v>3647</v>
      </c>
      <c r="B5560">
        <v>0</v>
      </c>
      <c r="C5560">
        <v>0</v>
      </c>
      <c r="D5560">
        <v>0</v>
      </c>
      <c r="E5560">
        <v>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</row>
    <row r="5561" spans="1:65" x14ac:dyDescent="0.5">
      <c r="A5561" t="s">
        <v>2020</v>
      </c>
      <c r="B5561">
        <v>0</v>
      </c>
      <c r="C5561">
        <v>0</v>
      </c>
      <c r="D5561">
        <v>0</v>
      </c>
      <c r="E5561">
        <v>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</row>
    <row r="5562" spans="1:65" x14ac:dyDescent="0.5">
      <c r="A5562" t="s">
        <v>8009</v>
      </c>
      <c r="B5562">
        <v>0</v>
      </c>
      <c r="C5562">
        <v>0</v>
      </c>
      <c r="D5562">
        <v>0</v>
      </c>
      <c r="E5562">
        <v>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</row>
    <row r="5563" spans="1:65" x14ac:dyDescent="0.5">
      <c r="A5563" t="s">
        <v>4367</v>
      </c>
      <c r="B5563">
        <v>0</v>
      </c>
      <c r="C5563">
        <v>0</v>
      </c>
      <c r="D5563">
        <v>0</v>
      </c>
      <c r="E5563">
        <v>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</row>
    <row r="5564" spans="1:65" x14ac:dyDescent="0.5">
      <c r="A5564" t="s">
        <v>7320</v>
      </c>
      <c r="B5564">
        <v>0</v>
      </c>
      <c r="C5564">
        <v>0</v>
      </c>
      <c r="D5564">
        <v>0</v>
      </c>
      <c r="E5564">
        <v>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</row>
    <row r="5565" spans="1:65" x14ac:dyDescent="0.5">
      <c r="A5565" t="s">
        <v>8034</v>
      </c>
      <c r="B5565">
        <v>0</v>
      </c>
      <c r="C5565">
        <v>0</v>
      </c>
      <c r="D5565">
        <v>0</v>
      </c>
      <c r="E5565">
        <v>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</row>
    <row r="5566" spans="1:65" x14ac:dyDescent="0.5">
      <c r="A5566" t="s">
        <v>1898</v>
      </c>
      <c r="B5566">
        <v>0</v>
      </c>
      <c r="C5566">
        <v>0</v>
      </c>
      <c r="D5566">
        <v>0</v>
      </c>
      <c r="E5566">
        <v>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</row>
    <row r="5567" spans="1:65" x14ac:dyDescent="0.5">
      <c r="A5567" t="s">
        <v>7622</v>
      </c>
      <c r="B5567">
        <v>0</v>
      </c>
      <c r="C5567">
        <v>0</v>
      </c>
      <c r="D5567">
        <v>0</v>
      </c>
      <c r="E5567">
        <v>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</row>
    <row r="5568" spans="1:65" x14ac:dyDescent="0.5">
      <c r="A5568" t="s">
        <v>7303</v>
      </c>
      <c r="B5568">
        <v>0</v>
      </c>
      <c r="C5568">
        <v>0</v>
      </c>
      <c r="D5568">
        <v>0</v>
      </c>
      <c r="E5568">
        <v>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</row>
    <row r="5569" spans="1:65" x14ac:dyDescent="0.5">
      <c r="A5569" t="s">
        <v>4912</v>
      </c>
      <c r="B5569">
        <v>0</v>
      </c>
      <c r="C5569">
        <v>0</v>
      </c>
      <c r="D5569">
        <v>0</v>
      </c>
      <c r="E5569">
        <v>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</row>
    <row r="5570" spans="1:65" x14ac:dyDescent="0.5">
      <c r="A5570" t="s">
        <v>4648</v>
      </c>
      <c r="B5570">
        <v>0</v>
      </c>
      <c r="C5570">
        <v>0</v>
      </c>
      <c r="D5570">
        <v>0</v>
      </c>
      <c r="E5570">
        <v>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</row>
    <row r="5571" spans="1:65" x14ac:dyDescent="0.5">
      <c r="A5571" t="s">
        <v>6295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</row>
    <row r="5572" spans="1:65" x14ac:dyDescent="0.5">
      <c r="A5572" t="s">
        <v>5678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</row>
    <row r="5573" spans="1:65" x14ac:dyDescent="0.5">
      <c r="A5573" t="s">
        <v>7841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</row>
    <row r="5574" spans="1:65" x14ac:dyDescent="0.5">
      <c r="A5574" t="s">
        <v>4268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</row>
    <row r="5575" spans="1:65" x14ac:dyDescent="0.5">
      <c r="A5575" t="s">
        <v>6949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</row>
    <row r="5576" spans="1:65" x14ac:dyDescent="0.5">
      <c r="A5576" t="s">
        <v>3090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</row>
    <row r="5577" spans="1:65" x14ac:dyDescent="0.5">
      <c r="A5577" t="s">
        <v>571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</row>
    <row r="5578" spans="1:65" x14ac:dyDescent="0.5">
      <c r="A5578" t="s">
        <v>2346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</row>
    <row r="5579" spans="1:65" x14ac:dyDescent="0.5">
      <c r="A5579" t="s">
        <v>96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3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</row>
    <row r="5580" spans="1:65" x14ac:dyDescent="0.5">
      <c r="A5580" t="s">
        <v>1200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</row>
    <row r="5581" spans="1:65" x14ac:dyDescent="0.5">
      <c r="A5581" t="s">
        <v>979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3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</row>
    <row r="5582" spans="1:65" x14ac:dyDescent="0.5">
      <c r="A5582" t="s">
        <v>1271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</row>
    <row r="5583" spans="1:65" x14ac:dyDescent="0.5">
      <c r="A5583" t="s">
        <v>3729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</row>
    <row r="5584" spans="1:65" x14ac:dyDescent="0.5">
      <c r="A5584" t="s">
        <v>396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</row>
    <row r="5585" spans="1:65" x14ac:dyDescent="0.5">
      <c r="A5585" t="s">
        <v>2371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3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</row>
    <row r="5586" spans="1:65" x14ac:dyDescent="0.5">
      <c r="A5586" t="s">
        <v>6854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</row>
    <row r="5587" spans="1:65" x14ac:dyDescent="0.5">
      <c r="A5587" t="s">
        <v>902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</row>
    <row r="5588" spans="1:65" x14ac:dyDescent="0.5">
      <c r="A5588" t="s">
        <v>3126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</row>
    <row r="5589" spans="1:65" x14ac:dyDescent="0.5">
      <c r="A5589" t="s">
        <v>2089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</row>
    <row r="5590" spans="1:65" x14ac:dyDescent="0.5">
      <c r="A5590" t="s">
        <v>7033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</row>
    <row r="5591" spans="1:65" x14ac:dyDescent="0.5">
      <c r="A5591" t="s">
        <v>7376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</row>
    <row r="5592" spans="1:65" x14ac:dyDescent="0.5">
      <c r="A5592" t="s">
        <v>2967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</row>
    <row r="5593" spans="1:65" x14ac:dyDescent="0.5">
      <c r="A5593" s="1" t="s">
        <v>1012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</row>
    <row r="5594" spans="1:65" x14ac:dyDescent="0.5">
      <c r="A5594" t="s">
        <v>3658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</row>
    <row r="5595" spans="1:65" x14ac:dyDescent="0.5">
      <c r="A5595" t="s">
        <v>3055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3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</row>
    <row r="5596" spans="1:65" x14ac:dyDescent="0.5">
      <c r="A5596" t="s">
        <v>6726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3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</row>
    <row r="5597" spans="1:65" x14ac:dyDescent="0.5">
      <c r="A5597" t="s">
        <v>8045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</row>
    <row r="5598" spans="1:65" x14ac:dyDescent="0.5">
      <c r="A5598" t="s">
        <v>2216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</row>
    <row r="5599" spans="1:65" x14ac:dyDescent="0.5">
      <c r="A5599" t="s">
        <v>2177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</row>
    <row r="5600" spans="1:65" x14ac:dyDescent="0.5">
      <c r="A5600" t="s">
        <v>6842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3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</row>
    <row r="5601" spans="1:65" x14ac:dyDescent="0.5">
      <c r="A5601" t="s">
        <v>2299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3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</row>
    <row r="5602" spans="1:65" x14ac:dyDescent="0.5">
      <c r="A5602" t="s">
        <v>1666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</row>
    <row r="5603" spans="1:65" x14ac:dyDescent="0.5">
      <c r="A5603" t="s">
        <v>5514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</row>
    <row r="5604" spans="1:65" x14ac:dyDescent="0.5">
      <c r="A5604" t="s">
        <v>5816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</row>
    <row r="5605" spans="1:65" x14ac:dyDescent="0.5">
      <c r="A5605" t="s">
        <v>1918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3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</row>
    <row r="5606" spans="1:65" x14ac:dyDescent="0.5">
      <c r="A5606" t="s">
        <v>7361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</row>
    <row r="5607" spans="1:65" x14ac:dyDescent="0.5">
      <c r="A5607" s="1" t="s">
        <v>5388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</row>
    <row r="5608" spans="1:65" x14ac:dyDescent="0.5">
      <c r="A5608" t="s">
        <v>4736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3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</row>
    <row r="5609" spans="1:65" x14ac:dyDescent="0.5">
      <c r="A5609" t="s">
        <v>5549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3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</row>
    <row r="5610" spans="1:65" x14ac:dyDescent="0.5">
      <c r="A5610" t="s">
        <v>531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3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</row>
    <row r="5611" spans="1:65" x14ac:dyDescent="0.5">
      <c r="A5611" t="s">
        <v>8154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3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</row>
    <row r="5612" spans="1:65" x14ac:dyDescent="0.5">
      <c r="A5612" t="s">
        <v>7140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</row>
    <row r="5613" spans="1:65" x14ac:dyDescent="0.5">
      <c r="A5613" t="s">
        <v>4454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</row>
    <row r="5614" spans="1:65" x14ac:dyDescent="0.5">
      <c r="A5614" t="s">
        <v>2403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</row>
    <row r="5615" spans="1:65" x14ac:dyDescent="0.5">
      <c r="A5615" t="s">
        <v>5686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</row>
    <row r="5616" spans="1:65" x14ac:dyDescent="0.5">
      <c r="A5616" t="s">
        <v>5838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</row>
    <row r="5617" spans="1:65" x14ac:dyDescent="0.5">
      <c r="A5617" t="s">
        <v>2131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</row>
    <row r="5618" spans="1:65" x14ac:dyDescent="0.5">
      <c r="A5618" t="s">
        <v>7936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</row>
    <row r="5619" spans="1:65" x14ac:dyDescent="0.5">
      <c r="A5619" t="s">
        <v>552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3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</row>
    <row r="5620" spans="1:65" x14ac:dyDescent="0.5">
      <c r="A5620" t="s">
        <v>4446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3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</row>
    <row r="5621" spans="1:65" x14ac:dyDescent="0.5">
      <c r="A5621" t="s">
        <v>2043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</row>
    <row r="5622" spans="1:65" x14ac:dyDescent="0.5">
      <c r="A5622" t="s">
        <v>3788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3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</row>
    <row r="5623" spans="1:65" x14ac:dyDescent="0.5">
      <c r="A5623" t="s">
        <v>6882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3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</row>
    <row r="5624" spans="1:65" x14ac:dyDescent="0.5">
      <c r="A5624" t="s">
        <v>2072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</row>
    <row r="5625" spans="1:65" x14ac:dyDescent="0.5">
      <c r="A5625" t="s">
        <v>4958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</row>
    <row r="5626" spans="1:65" x14ac:dyDescent="0.5">
      <c r="A5626" t="s">
        <v>455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</row>
    <row r="5627" spans="1:65" x14ac:dyDescent="0.5">
      <c r="A5627" t="s">
        <v>7611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3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</row>
    <row r="5628" spans="1:65" x14ac:dyDescent="0.5">
      <c r="A5628" t="s">
        <v>5995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3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</row>
    <row r="5629" spans="1:65" x14ac:dyDescent="0.5">
      <c r="A5629" t="s">
        <v>6459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</row>
    <row r="5630" spans="1:65" x14ac:dyDescent="0.5">
      <c r="A5630" t="s">
        <v>4614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</row>
    <row r="5631" spans="1:65" x14ac:dyDescent="0.5">
      <c r="A5631" t="s">
        <v>8157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3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</row>
    <row r="5632" spans="1:65" x14ac:dyDescent="0.5">
      <c r="A5632" t="s">
        <v>6708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</row>
    <row r="5633" spans="1:65" x14ac:dyDescent="0.5">
      <c r="A5633" t="s">
        <v>889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</row>
    <row r="5634" spans="1:65" x14ac:dyDescent="0.5">
      <c r="A5634" t="s">
        <v>2423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3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</row>
    <row r="5635" spans="1:65" x14ac:dyDescent="0.5">
      <c r="A5635" t="s">
        <v>2540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</row>
    <row r="5636" spans="1:65" x14ac:dyDescent="0.5">
      <c r="A5636" t="s">
        <v>7706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3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</row>
    <row r="5637" spans="1:65" x14ac:dyDescent="0.5">
      <c r="A5637" t="s">
        <v>875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</row>
    <row r="5638" spans="1:65" x14ac:dyDescent="0.5">
      <c r="A5638" t="s">
        <v>4532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</row>
    <row r="5639" spans="1:65" x14ac:dyDescent="0.5">
      <c r="A5639" t="s">
        <v>514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</row>
    <row r="5640" spans="1:65" x14ac:dyDescent="0.5">
      <c r="A5640" t="s">
        <v>7737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3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</row>
    <row r="5641" spans="1:65" x14ac:dyDescent="0.5">
      <c r="A5641" t="s">
        <v>3348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</row>
    <row r="5642" spans="1:65" x14ac:dyDescent="0.5">
      <c r="A5642" t="s">
        <v>7623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</row>
    <row r="5643" spans="1:65" x14ac:dyDescent="0.5">
      <c r="A5643" t="s">
        <v>3798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</row>
    <row r="5644" spans="1:65" x14ac:dyDescent="0.5">
      <c r="A5644" t="s">
        <v>7195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3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</row>
    <row r="5645" spans="1:65" x14ac:dyDescent="0.5">
      <c r="A5645" t="s">
        <v>7735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</row>
    <row r="5646" spans="1:65" x14ac:dyDescent="0.5">
      <c r="A5646" t="s">
        <v>7840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3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</row>
    <row r="5647" spans="1:65" x14ac:dyDescent="0.5">
      <c r="A5647" t="s">
        <v>5872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</row>
    <row r="5648" spans="1:65" x14ac:dyDescent="0.5">
      <c r="A5648" t="s">
        <v>709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</row>
    <row r="5649" spans="1:65" x14ac:dyDescent="0.5">
      <c r="A5649" t="s">
        <v>5883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</row>
    <row r="5650" spans="1:65" x14ac:dyDescent="0.5">
      <c r="A5650" t="s">
        <v>4237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3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</row>
    <row r="5651" spans="1:65" x14ac:dyDescent="0.5">
      <c r="A5651" t="s">
        <v>167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</row>
    <row r="5652" spans="1:65" x14ac:dyDescent="0.5">
      <c r="A5652" t="s">
        <v>4321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3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</row>
    <row r="5653" spans="1:65" x14ac:dyDescent="0.5">
      <c r="A5653" t="s">
        <v>6518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3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</row>
    <row r="5654" spans="1:65" x14ac:dyDescent="0.5">
      <c r="A5654" t="s">
        <v>3890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</row>
    <row r="5655" spans="1:65" x14ac:dyDescent="0.5">
      <c r="A5655" t="s">
        <v>5410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</row>
    <row r="5656" spans="1:65" x14ac:dyDescent="0.5">
      <c r="A5656" t="s">
        <v>6386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3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</row>
    <row r="5657" spans="1:65" x14ac:dyDescent="0.5">
      <c r="A5657" t="s">
        <v>5893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</row>
    <row r="5658" spans="1:65" x14ac:dyDescent="0.5">
      <c r="A5658" t="s">
        <v>7689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3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</row>
    <row r="5659" spans="1:65" x14ac:dyDescent="0.5">
      <c r="A5659" t="s">
        <v>7145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3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</row>
    <row r="5660" spans="1:65" x14ac:dyDescent="0.5">
      <c r="A5660" t="s">
        <v>1679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3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</row>
    <row r="5661" spans="1:65" x14ac:dyDescent="0.5">
      <c r="A5661" t="s">
        <v>100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3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</row>
    <row r="5662" spans="1:65" x14ac:dyDescent="0.5">
      <c r="A5662" t="s">
        <v>6913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</row>
    <row r="5663" spans="1:65" x14ac:dyDescent="0.5">
      <c r="A5663" t="s">
        <v>6123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</row>
    <row r="5664" spans="1:65" x14ac:dyDescent="0.5">
      <c r="A5664" t="s">
        <v>6158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3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</row>
    <row r="5665" spans="1:65" x14ac:dyDescent="0.5">
      <c r="A5665" t="s">
        <v>1058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3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</row>
    <row r="5666" spans="1:65" x14ac:dyDescent="0.5">
      <c r="A5666" s="1" t="s">
        <v>7796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</row>
    <row r="5667" spans="1:65" x14ac:dyDescent="0.5">
      <c r="A5667" t="s">
        <v>5751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</row>
    <row r="5668" spans="1:65" x14ac:dyDescent="0.5">
      <c r="A5668" t="s">
        <v>4243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</row>
    <row r="5669" spans="1:65" x14ac:dyDescent="0.5">
      <c r="A5669" t="s">
        <v>298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</row>
    <row r="5670" spans="1:65" x14ac:dyDescent="0.5">
      <c r="A5670" t="s">
        <v>3675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</row>
    <row r="5671" spans="1:65" x14ac:dyDescent="0.5">
      <c r="A5671" t="s">
        <v>7946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</row>
    <row r="5672" spans="1:65" x14ac:dyDescent="0.5">
      <c r="A5672" t="s">
        <v>6316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3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</row>
    <row r="5673" spans="1:65" x14ac:dyDescent="0.5">
      <c r="A5673" t="s">
        <v>6131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3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</row>
    <row r="5674" spans="1:65" x14ac:dyDescent="0.5">
      <c r="A5674" t="s">
        <v>526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3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</row>
    <row r="5675" spans="1:65" x14ac:dyDescent="0.5">
      <c r="A5675" t="s">
        <v>2728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3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</row>
    <row r="5676" spans="1:65" x14ac:dyDescent="0.5">
      <c r="A5676" t="s">
        <v>2091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3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</row>
    <row r="5677" spans="1:65" x14ac:dyDescent="0.5">
      <c r="A5677" t="s">
        <v>5671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3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</row>
    <row r="5678" spans="1:65" x14ac:dyDescent="0.5">
      <c r="A5678" t="s">
        <v>491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3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</row>
    <row r="5679" spans="1:65" x14ac:dyDescent="0.5">
      <c r="A5679" t="s">
        <v>1015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</row>
    <row r="5680" spans="1:65" x14ac:dyDescent="0.5">
      <c r="A5680" t="s">
        <v>2600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3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</row>
    <row r="5681" spans="1:65" x14ac:dyDescent="0.5">
      <c r="A5681" t="s">
        <v>1928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3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</row>
    <row r="5682" spans="1:65" x14ac:dyDescent="0.5">
      <c r="A5682" t="s">
        <v>939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3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</row>
    <row r="5683" spans="1:65" x14ac:dyDescent="0.5">
      <c r="A5683" t="s">
        <v>1379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3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</row>
    <row r="5684" spans="1:65" x14ac:dyDescent="0.5">
      <c r="A5684" t="s">
        <v>6009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3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</row>
    <row r="5685" spans="1:65" x14ac:dyDescent="0.5">
      <c r="A5685" t="s">
        <v>7729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</row>
    <row r="5686" spans="1:65" x14ac:dyDescent="0.5">
      <c r="A5686" t="s">
        <v>3721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3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</row>
    <row r="5687" spans="1:65" x14ac:dyDescent="0.5">
      <c r="A5687" t="s">
        <v>8122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3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</row>
    <row r="5688" spans="1:65" x14ac:dyDescent="0.5">
      <c r="A5688" t="s">
        <v>3858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3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</row>
    <row r="5689" spans="1:65" x14ac:dyDescent="0.5">
      <c r="A5689" t="s">
        <v>1265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3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</row>
    <row r="5690" spans="1:65" x14ac:dyDescent="0.5">
      <c r="A5690" t="s">
        <v>4264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3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</row>
    <row r="5691" spans="1:65" x14ac:dyDescent="0.5">
      <c r="A5691" t="s">
        <v>5776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3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</row>
    <row r="5692" spans="1:65" x14ac:dyDescent="0.5">
      <c r="A5692" t="s">
        <v>3226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3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</row>
    <row r="5693" spans="1:65" x14ac:dyDescent="0.5">
      <c r="A5693" t="s">
        <v>5343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3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</row>
    <row r="5694" spans="1:65" x14ac:dyDescent="0.5">
      <c r="A5694" t="s">
        <v>7790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</row>
    <row r="5695" spans="1:65" x14ac:dyDescent="0.5">
      <c r="A5695" t="s">
        <v>3734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3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</row>
    <row r="5696" spans="1:65" x14ac:dyDescent="0.5">
      <c r="A5696" t="s">
        <v>6192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3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</row>
    <row r="5697" spans="1:65" x14ac:dyDescent="0.5">
      <c r="A5697" t="s">
        <v>5346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3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</row>
    <row r="5698" spans="1:65" x14ac:dyDescent="0.5">
      <c r="A5698" t="s">
        <v>4249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3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</row>
    <row r="5699" spans="1:65" x14ac:dyDescent="0.5">
      <c r="A5699" t="s">
        <v>7403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3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</row>
    <row r="5700" spans="1:65" x14ac:dyDescent="0.5">
      <c r="A5700" t="s">
        <v>7433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3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</row>
    <row r="5701" spans="1:65" x14ac:dyDescent="0.5">
      <c r="A5701" t="s">
        <v>362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</row>
    <row r="5702" spans="1:65" x14ac:dyDescent="0.5">
      <c r="A5702" t="s">
        <v>2833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3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</row>
    <row r="5703" spans="1:65" x14ac:dyDescent="0.5">
      <c r="A5703" t="s">
        <v>1239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3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</row>
    <row r="5704" spans="1:65" x14ac:dyDescent="0.5">
      <c r="A5704" t="s">
        <v>6149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3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</row>
    <row r="5705" spans="1:65" x14ac:dyDescent="0.5">
      <c r="A5705" t="s">
        <v>6422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3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</row>
    <row r="5706" spans="1:65" x14ac:dyDescent="0.5">
      <c r="A5706" t="s">
        <v>7661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3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</row>
    <row r="5707" spans="1:65" x14ac:dyDescent="0.5">
      <c r="A5707" t="s">
        <v>7350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3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</row>
    <row r="5708" spans="1:65" x14ac:dyDescent="0.5">
      <c r="A5708" t="s">
        <v>6085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3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</row>
    <row r="5709" spans="1:65" x14ac:dyDescent="0.5">
      <c r="A5709" s="1" t="s">
        <v>4370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3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</row>
    <row r="5710" spans="1:65" x14ac:dyDescent="0.5">
      <c r="A5710" t="s">
        <v>3320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3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</row>
    <row r="5711" spans="1:65" x14ac:dyDescent="0.5">
      <c r="A5711" t="s">
        <v>7843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</row>
    <row r="5712" spans="1:65" x14ac:dyDescent="0.5">
      <c r="A5712" t="s">
        <v>635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3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</row>
    <row r="5713" spans="1:65" x14ac:dyDescent="0.5">
      <c r="A5713" t="s">
        <v>3431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3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</row>
    <row r="5714" spans="1:65" x14ac:dyDescent="0.5">
      <c r="A5714" t="s">
        <v>8125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3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</row>
    <row r="5715" spans="1:65" x14ac:dyDescent="0.5">
      <c r="A5715" t="s">
        <v>1293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3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</row>
    <row r="5716" spans="1:65" x14ac:dyDescent="0.5">
      <c r="A5716" t="s">
        <v>221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</row>
    <row r="5717" spans="1:65" x14ac:dyDescent="0.5">
      <c r="A5717" t="s">
        <v>3072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3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</row>
    <row r="5718" spans="1:65" x14ac:dyDescent="0.5">
      <c r="A5718" t="s">
        <v>5660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</row>
    <row r="5719" spans="1:65" x14ac:dyDescent="0.5">
      <c r="A5719" t="s">
        <v>7979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3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</row>
    <row r="5720" spans="1:65" x14ac:dyDescent="0.5">
      <c r="A5720" t="s">
        <v>7166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3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</row>
    <row r="5721" spans="1:65" x14ac:dyDescent="0.5">
      <c r="A5721" t="s">
        <v>7709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</row>
    <row r="5722" spans="1:65" x14ac:dyDescent="0.5">
      <c r="A5722" t="s">
        <v>6825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3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</row>
    <row r="5723" spans="1:65" x14ac:dyDescent="0.5">
      <c r="A5723" t="s">
        <v>5764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3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</row>
    <row r="5724" spans="1:65" x14ac:dyDescent="0.5">
      <c r="A5724" t="s">
        <v>2527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3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</row>
    <row r="5725" spans="1:65" x14ac:dyDescent="0.5">
      <c r="A5725" t="s">
        <v>6839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3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</row>
    <row r="5726" spans="1:65" x14ac:dyDescent="0.5">
      <c r="A5726" t="s">
        <v>7965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3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</row>
    <row r="5727" spans="1:65" x14ac:dyDescent="0.5">
      <c r="A5727" t="s">
        <v>6200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3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</row>
    <row r="5728" spans="1:65" x14ac:dyDescent="0.5">
      <c r="A5728" t="s">
        <v>3687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3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</row>
    <row r="5729" spans="1:65" x14ac:dyDescent="0.5">
      <c r="A5729" t="s">
        <v>5046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3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</row>
    <row r="5730" spans="1:65" x14ac:dyDescent="0.5">
      <c r="A5730" t="s">
        <v>8032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3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</row>
    <row r="5731" spans="1:65" x14ac:dyDescent="0.5">
      <c r="A5731" t="s">
        <v>5859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3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</row>
    <row r="5732" spans="1:65" x14ac:dyDescent="0.5">
      <c r="A5732" t="s">
        <v>3481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3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</row>
    <row r="5733" spans="1:65" x14ac:dyDescent="0.5">
      <c r="A5733" t="s">
        <v>6564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3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</row>
    <row r="5734" spans="1:65" x14ac:dyDescent="0.5">
      <c r="A5734" t="s">
        <v>7628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3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</row>
    <row r="5735" spans="1:65" x14ac:dyDescent="0.5">
      <c r="A5735" t="s">
        <v>2073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3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</row>
    <row r="5736" spans="1:65" x14ac:dyDescent="0.5">
      <c r="A5736" t="s">
        <v>5741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3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</row>
    <row r="5737" spans="1:65" x14ac:dyDescent="0.5">
      <c r="A5737" t="s">
        <v>7766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3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</row>
    <row r="5738" spans="1:65" x14ac:dyDescent="0.5">
      <c r="A5738" t="s">
        <v>3008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</row>
    <row r="5739" spans="1:65" x14ac:dyDescent="0.5">
      <c r="A5739" t="s">
        <v>2170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3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</row>
    <row r="5740" spans="1:65" x14ac:dyDescent="0.5">
      <c r="A5740" t="s">
        <v>2526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</row>
    <row r="5741" spans="1:65" x14ac:dyDescent="0.5">
      <c r="A5741" t="s">
        <v>6762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3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</row>
    <row r="5742" spans="1:65" x14ac:dyDescent="0.5">
      <c r="A5742" t="s">
        <v>2239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3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</row>
    <row r="5743" spans="1:65" x14ac:dyDescent="0.5">
      <c r="A5743" t="s">
        <v>4302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3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</row>
    <row r="5744" spans="1:65" x14ac:dyDescent="0.5">
      <c r="A5744" t="s">
        <v>7435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3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</row>
    <row r="5745" spans="1:65" x14ac:dyDescent="0.5">
      <c r="A5745" t="s">
        <v>355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</row>
    <row r="5746" spans="1:65" x14ac:dyDescent="0.5">
      <c r="A5746" s="1" t="s">
        <v>2398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3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</row>
    <row r="5747" spans="1:65" x14ac:dyDescent="0.5">
      <c r="A5747" t="s">
        <v>3790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3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</row>
    <row r="5748" spans="1:65" x14ac:dyDescent="0.5">
      <c r="A5748" t="s">
        <v>7221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3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</row>
    <row r="5749" spans="1:65" x14ac:dyDescent="0.5">
      <c r="A5749" t="s">
        <v>120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3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</row>
    <row r="5750" spans="1:65" x14ac:dyDescent="0.5">
      <c r="A5750" t="s">
        <v>2937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3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</row>
    <row r="5751" spans="1:65" x14ac:dyDescent="0.5">
      <c r="A5751" s="1" t="s">
        <v>1836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3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</row>
    <row r="5752" spans="1:65" x14ac:dyDescent="0.5">
      <c r="A5752" t="s">
        <v>6246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3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</row>
    <row r="5753" spans="1:65" x14ac:dyDescent="0.5">
      <c r="A5753" t="s">
        <v>306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3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</row>
    <row r="5754" spans="1:65" x14ac:dyDescent="0.5">
      <c r="A5754" t="s">
        <v>1195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</row>
    <row r="5755" spans="1:65" x14ac:dyDescent="0.5">
      <c r="A5755" t="s">
        <v>4009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3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</row>
    <row r="5756" spans="1:65" x14ac:dyDescent="0.5">
      <c r="A5756" t="s">
        <v>8106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3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</row>
    <row r="5757" spans="1:65" x14ac:dyDescent="0.5">
      <c r="A5757" t="s">
        <v>1413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3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</row>
    <row r="5758" spans="1:65" x14ac:dyDescent="0.5">
      <c r="A5758" t="s">
        <v>3044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3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</row>
    <row r="5759" spans="1:65" x14ac:dyDescent="0.5">
      <c r="A5759" t="s">
        <v>2241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3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</row>
    <row r="5760" spans="1:65" x14ac:dyDescent="0.5">
      <c r="A5760" t="s">
        <v>154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3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</row>
    <row r="5761" spans="1:65" x14ac:dyDescent="0.5">
      <c r="A5761" t="s">
        <v>5494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3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</row>
    <row r="5762" spans="1:65" x14ac:dyDescent="0.5">
      <c r="A5762" t="s">
        <v>7249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3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</row>
    <row r="5763" spans="1:65" x14ac:dyDescent="0.5">
      <c r="A5763" s="1" t="s">
        <v>6570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</row>
    <row r="5764" spans="1:65" x14ac:dyDescent="0.5">
      <c r="A5764" t="s">
        <v>2059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3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</row>
    <row r="5765" spans="1:65" x14ac:dyDescent="0.5">
      <c r="A5765" t="s">
        <v>7170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3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</row>
    <row r="5766" spans="1:65" x14ac:dyDescent="0.5">
      <c r="A5766" t="s">
        <v>1311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3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</row>
    <row r="5767" spans="1:65" x14ac:dyDescent="0.5">
      <c r="A5767" t="s">
        <v>199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3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</row>
    <row r="5768" spans="1:65" x14ac:dyDescent="0.5">
      <c r="A5768" t="s">
        <v>6273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3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</row>
    <row r="5769" spans="1:65" x14ac:dyDescent="0.5">
      <c r="A5769" t="s">
        <v>2596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3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</row>
    <row r="5770" spans="1:65" x14ac:dyDescent="0.5">
      <c r="A5770" t="s">
        <v>5806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3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</row>
    <row r="5771" spans="1:65" x14ac:dyDescent="0.5">
      <c r="A5771" t="s">
        <v>3575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3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</row>
    <row r="5772" spans="1:65" x14ac:dyDescent="0.5">
      <c r="A5772" t="s">
        <v>5685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3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</row>
    <row r="5773" spans="1:65" x14ac:dyDescent="0.5">
      <c r="A5773" t="s">
        <v>1802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3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</row>
    <row r="5774" spans="1:65" x14ac:dyDescent="0.5">
      <c r="A5774" t="s">
        <v>6190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3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</row>
    <row r="5775" spans="1:65" x14ac:dyDescent="0.5">
      <c r="A5775" t="s">
        <v>4820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3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</row>
    <row r="5776" spans="1:65" x14ac:dyDescent="0.5">
      <c r="A5776" t="s">
        <v>6038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3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</row>
    <row r="5777" spans="1:65" x14ac:dyDescent="0.5">
      <c r="A5777" t="s">
        <v>1308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3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</row>
    <row r="5778" spans="1:65" x14ac:dyDescent="0.5">
      <c r="A5778" t="s">
        <v>2534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3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</row>
    <row r="5779" spans="1:65" x14ac:dyDescent="0.5">
      <c r="A5779" t="s">
        <v>3337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3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</row>
    <row r="5780" spans="1:65" x14ac:dyDescent="0.5">
      <c r="A5780" t="s">
        <v>5987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3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</row>
    <row r="5781" spans="1:65" x14ac:dyDescent="0.5">
      <c r="A5781" t="s">
        <v>5615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3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</row>
    <row r="5782" spans="1:65" x14ac:dyDescent="0.5">
      <c r="A5782" t="s">
        <v>3673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3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</row>
    <row r="5783" spans="1:65" x14ac:dyDescent="0.5">
      <c r="A5783" t="s">
        <v>956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3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</row>
    <row r="5784" spans="1:65" x14ac:dyDescent="0.5">
      <c r="A5784" t="s">
        <v>4052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3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</row>
    <row r="5785" spans="1:65" x14ac:dyDescent="0.5">
      <c r="A5785" t="s">
        <v>6756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3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</row>
    <row r="5786" spans="1:65" x14ac:dyDescent="0.5">
      <c r="A5786" t="s">
        <v>6447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3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</row>
    <row r="5787" spans="1:65" x14ac:dyDescent="0.5">
      <c r="A5787" t="s">
        <v>3804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3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</row>
    <row r="5788" spans="1:65" x14ac:dyDescent="0.5">
      <c r="A5788" t="s">
        <v>3065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3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</row>
    <row r="5789" spans="1:65" x14ac:dyDescent="0.5">
      <c r="A5789" t="s">
        <v>7963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3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</row>
    <row r="5790" spans="1:65" x14ac:dyDescent="0.5">
      <c r="A5790" t="s">
        <v>8259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3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</row>
    <row r="5791" spans="1:65" x14ac:dyDescent="0.5">
      <c r="A5791" t="s">
        <v>2495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3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</row>
    <row r="5792" spans="1:65" x14ac:dyDescent="0.5">
      <c r="A5792" t="s">
        <v>6873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3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</row>
    <row r="5793" spans="1:65" x14ac:dyDescent="0.5">
      <c r="A5793" t="s">
        <v>6437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3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</row>
    <row r="5794" spans="1:65" x14ac:dyDescent="0.5">
      <c r="A5794" t="s">
        <v>6048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3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</row>
    <row r="5795" spans="1:65" x14ac:dyDescent="0.5">
      <c r="A5795" t="s">
        <v>3353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3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</row>
    <row r="5796" spans="1:65" x14ac:dyDescent="0.5">
      <c r="A5796" t="s">
        <v>2080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3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</row>
    <row r="5797" spans="1:65" x14ac:dyDescent="0.5">
      <c r="A5797" s="1" t="s">
        <v>7119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3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</row>
    <row r="5798" spans="1:65" x14ac:dyDescent="0.5">
      <c r="A5798" t="s">
        <v>6563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3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</row>
    <row r="5799" spans="1:65" x14ac:dyDescent="0.5">
      <c r="A5799" t="s">
        <v>3509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3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</row>
    <row r="5800" spans="1:65" x14ac:dyDescent="0.5">
      <c r="A5800" t="s">
        <v>152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3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</row>
    <row r="5801" spans="1:65" x14ac:dyDescent="0.5">
      <c r="A5801" t="s">
        <v>6081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3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</row>
    <row r="5802" spans="1:65" x14ac:dyDescent="0.5">
      <c r="A5802" t="s">
        <v>2743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3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</row>
    <row r="5803" spans="1:65" x14ac:dyDescent="0.5">
      <c r="A5803" t="s">
        <v>1430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3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</row>
    <row r="5804" spans="1:65" x14ac:dyDescent="0.5">
      <c r="A5804" t="s">
        <v>6646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3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</row>
    <row r="5805" spans="1:65" x14ac:dyDescent="0.5">
      <c r="A5805" t="s">
        <v>2182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3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</row>
    <row r="5806" spans="1:65" x14ac:dyDescent="0.5">
      <c r="A5806" t="s">
        <v>3328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3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</row>
    <row r="5807" spans="1:65" x14ac:dyDescent="0.5">
      <c r="A5807" t="s">
        <v>7590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3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</row>
    <row r="5808" spans="1:65" x14ac:dyDescent="0.5">
      <c r="A5808" t="s">
        <v>1630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3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</row>
    <row r="5809" spans="1:65" x14ac:dyDescent="0.5">
      <c r="A5809" t="s">
        <v>4784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3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</row>
    <row r="5810" spans="1:65" x14ac:dyDescent="0.5">
      <c r="A5810" t="s">
        <v>3528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3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</row>
    <row r="5811" spans="1:65" x14ac:dyDescent="0.5">
      <c r="A5811" t="s">
        <v>5432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3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</row>
    <row r="5812" spans="1:65" x14ac:dyDescent="0.5">
      <c r="A5812" t="s">
        <v>1569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3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</row>
    <row r="5813" spans="1:65" x14ac:dyDescent="0.5">
      <c r="A5813" t="s">
        <v>7934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3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</row>
    <row r="5814" spans="1:65" x14ac:dyDescent="0.5">
      <c r="A5814" t="s">
        <v>3702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3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</row>
    <row r="5815" spans="1:65" x14ac:dyDescent="0.5">
      <c r="A5815" t="s">
        <v>4216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3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</row>
    <row r="5816" spans="1:65" x14ac:dyDescent="0.5">
      <c r="A5816" t="s">
        <v>2913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3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</row>
    <row r="5817" spans="1:65" x14ac:dyDescent="0.5">
      <c r="A5817" t="s">
        <v>1718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3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</row>
    <row r="5818" spans="1:65" x14ac:dyDescent="0.5">
      <c r="A5818" t="s">
        <v>1445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3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</row>
    <row r="5819" spans="1:65" x14ac:dyDescent="0.5">
      <c r="A5819" t="s">
        <v>7470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</row>
    <row r="5820" spans="1:65" x14ac:dyDescent="0.5">
      <c r="A5820" t="s">
        <v>3170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</row>
    <row r="5821" spans="1:65" x14ac:dyDescent="0.5">
      <c r="A5821" t="s">
        <v>2811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3</v>
      </c>
      <c r="BI5821">
        <v>0</v>
      </c>
      <c r="BJ5821">
        <v>0</v>
      </c>
      <c r="BK5821">
        <v>0</v>
      </c>
      <c r="BL5821">
        <v>0</v>
      </c>
      <c r="BM5821">
        <v>0</v>
      </c>
    </row>
    <row r="5822" spans="1:65" x14ac:dyDescent="0.5">
      <c r="A5822" t="s">
        <v>5094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3</v>
      </c>
      <c r="BI5822">
        <v>0</v>
      </c>
      <c r="BJ5822">
        <v>0</v>
      </c>
      <c r="BK5822">
        <v>0</v>
      </c>
      <c r="BL5822">
        <v>0</v>
      </c>
      <c r="BM5822">
        <v>0</v>
      </c>
    </row>
    <row r="5823" spans="1:65" x14ac:dyDescent="0.5">
      <c r="A5823" t="s">
        <v>7178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3</v>
      </c>
      <c r="BI5823">
        <v>0</v>
      </c>
      <c r="BJ5823">
        <v>0</v>
      </c>
      <c r="BK5823">
        <v>0</v>
      </c>
      <c r="BL5823">
        <v>0</v>
      </c>
      <c r="BM5823">
        <v>0</v>
      </c>
    </row>
    <row r="5824" spans="1:65" x14ac:dyDescent="0.5">
      <c r="A5824" t="s">
        <v>1999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3</v>
      </c>
      <c r="BI5824">
        <v>0</v>
      </c>
      <c r="BJ5824">
        <v>0</v>
      </c>
      <c r="BK5824">
        <v>0</v>
      </c>
      <c r="BL5824">
        <v>0</v>
      </c>
      <c r="BM5824">
        <v>0</v>
      </c>
    </row>
    <row r="5825" spans="1:65" x14ac:dyDescent="0.5">
      <c r="A5825" t="s">
        <v>6912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3</v>
      </c>
      <c r="BI5825">
        <v>0</v>
      </c>
      <c r="BJ5825">
        <v>0</v>
      </c>
      <c r="BK5825">
        <v>0</v>
      </c>
      <c r="BL5825">
        <v>0</v>
      </c>
      <c r="BM5825">
        <v>0</v>
      </c>
    </row>
    <row r="5826" spans="1:65" x14ac:dyDescent="0.5">
      <c r="A5826" t="s">
        <v>2996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3</v>
      </c>
      <c r="BI5826">
        <v>0</v>
      </c>
      <c r="BJ5826">
        <v>0</v>
      </c>
      <c r="BK5826">
        <v>0</v>
      </c>
      <c r="BL5826">
        <v>0</v>
      </c>
      <c r="BM5826">
        <v>0</v>
      </c>
    </row>
    <row r="5827" spans="1:65" x14ac:dyDescent="0.5">
      <c r="A5827" t="s">
        <v>128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3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</row>
    <row r="5828" spans="1:65" x14ac:dyDescent="0.5">
      <c r="A5828" t="s">
        <v>585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3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</row>
    <row r="5829" spans="1:65" x14ac:dyDescent="0.5">
      <c r="A5829" t="s">
        <v>699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3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</row>
    <row r="5830" spans="1:65" x14ac:dyDescent="0.5">
      <c r="A5830" t="s">
        <v>7040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3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</row>
    <row r="5831" spans="1:65" x14ac:dyDescent="0.5">
      <c r="A5831" s="1" t="s">
        <v>344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3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</row>
    <row r="5832" spans="1:65" x14ac:dyDescent="0.5">
      <c r="A5832" t="s">
        <v>881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3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</row>
    <row r="5833" spans="1:65" x14ac:dyDescent="0.5">
      <c r="A5833" t="s">
        <v>8036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3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</row>
    <row r="5834" spans="1:65" x14ac:dyDescent="0.5">
      <c r="A5834" t="s">
        <v>5649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3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</row>
    <row r="5835" spans="1:65" x14ac:dyDescent="0.5">
      <c r="A5835" t="s">
        <v>3253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3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</row>
    <row r="5836" spans="1:65" x14ac:dyDescent="0.5">
      <c r="A5836" t="s">
        <v>1935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3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</row>
    <row r="5837" spans="1:65" x14ac:dyDescent="0.5">
      <c r="A5837" t="s">
        <v>6578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</row>
    <row r="5838" spans="1:65" x14ac:dyDescent="0.5">
      <c r="A5838" t="s">
        <v>8211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</row>
    <row r="5839" spans="1:65" x14ac:dyDescent="0.5">
      <c r="A5839" t="s">
        <v>3066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3</v>
      </c>
      <c r="BJ5839">
        <v>0</v>
      </c>
      <c r="BK5839">
        <v>0</v>
      </c>
      <c r="BL5839">
        <v>0</v>
      </c>
      <c r="BM5839">
        <v>0</v>
      </c>
    </row>
    <row r="5840" spans="1:65" x14ac:dyDescent="0.5">
      <c r="A5840" t="s">
        <v>7968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3</v>
      </c>
      <c r="BJ5840">
        <v>0</v>
      </c>
      <c r="BK5840">
        <v>0</v>
      </c>
      <c r="BL5840">
        <v>0</v>
      </c>
      <c r="BM5840">
        <v>0</v>
      </c>
    </row>
    <row r="5841" spans="1:65" x14ac:dyDescent="0.5">
      <c r="A5841" t="s">
        <v>3681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3</v>
      </c>
      <c r="BJ5841">
        <v>0</v>
      </c>
      <c r="BK5841">
        <v>0</v>
      </c>
      <c r="BL5841">
        <v>0</v>
      </c>
      <c r="BM5841">
        <v>0</v>
      </c>
    </row>
    <row r="5842" spans="1:65" x14ac:dyDescent="0.5">
      <c r="A5842" t="s">
        <v>1983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3</v>
      </c>
      <c r="BK5842">
        <v>0</v>
      </c>
      <c r="BL5842">
        <v>0</v>
      </c>
      <c r="BM5842">
        <v>0</v>
      </c>
    </row>
    <row r="5843" spans="1:65" x14ac:dyDescent="0.5">
      <c r="A5843" t="s">
        <v>460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3</v>
      </c>
      <c r="BM5843">
        <v>0</v>
      </c>
    </row>
    <row r="5844" spans="1:65" x14ac:dyDescent="0.5">
      <c r="A5844" t="s">
        <v>4253</v>
      </c>
      <c r="B5844">
        <v>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</row>
    <row r="5845" spans="1:65" x14ac:dyDescent="0.5">
      <c r="A5845" t="s">
        <v>2360</v>
      </c>
      <c r="B5845">
        <v>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</row>
    <row r="5846" spans="1:65" x14ac:dyDescent="0.5">
      <c r="A5846" t="s">
        <v>251</v>
      </c>
      <c r="B5846">
        <v>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</row>
    <row r="5847" spans="1:65" x14ac:dyDescent="0.5">
      <c r="A5847" t="s">
        <v>2214</v>
      </c>
      <c r="B5847">
        <v>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</row>
    <row r="5848" spans="1:65" x14ac:dyDescent="0.5">
      <c r="A5848" t="s">
        <v>1185</v>
      </c>
      <c r="B5848">
        <v>0</v>
      </c>
      <c r="C5848">
        <v>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</row>
    <row r="5849" spans="1:65" x14ac:dyDescent="0.5">
      <c r="A5849" t="s">
        <v>2946</v>
      </c>
      <c r="B5849">
        <v>0</v>
      </c>
      <c r="C5849">
        <v>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</row>
    <row r="5850" spans="1:65" x14ac:dyDescent="0.5">
      <c r="A5850" t="s">
        <v>5879</v>
      </c>
      <c r="B5850">
        <v>0</v>
      </c>
      <c r="C5850">
        <v>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</row>
    <row r="5851" spans="1:65" x14ac:dyDescent="0.5">
      <c r="A5851" t="s">
        <v>4879</v>
      </c>
      <c r="B5851">
        <v>0</v>
      </c>
      <c r="C5851">
        <v>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</row>
    <row r="5852" spans="1:65" x14ac:dyDescent="0.5">
      <c r="A5852" t="s">
        <v>6307</v>
      </c>
      <c r="B5852">
        <v>0</v>
      </c>
      <c r="C5852">
        <v>3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</row>
    <row r="5853" spans="1:65" x14ac:dyDescent="0.5">
      <c r="A5853" t="s">
        <v>7233</v>
      </c>
      <c r="B5853">
        <v>0</v>
      </c>
      <c r="C5853">
        <v>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</row>
    <row r="5854" spans="1:65" x14ac:dyDescent="0.5">
      <c r="A5854" t="s">
        <v>7203</v>
      </c>
      <c r="B5854">
        <v>0</v>
      </c>
      <c r="C5854">
        <v>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</row>
    <row r="5855" spans="1:65" x14ac:dyDescent="0.5">
      <c r="A5855" t="s">
        <v>4002</v>
      </c>
      <c r="B5855">
        <v>0</v>
      </c>
      <c r="C5855">
        <v>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</row>
    <row r="5856" spans="1:65" x14ac:dyDescent="0.5">
      <c r="A5856" t="s">
        <v>5054</v>
      </c>
      <c r="B5856">
        <v>0</v>
      </c>
      <c r="C5856">
        <v>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</row>
    <row r="5857" spans="1:65" x14ac:dyDescent="0.5">
      <c r="A5857" t="s">
        <v>7911</v>
      </c>
      <c r="B5857">
        <v>0</v>
      </c>
      <c r="C5857">
        <v>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</row>
    <row r="5858" spans="1:65" x14ac:dyDescent="0.5">
      <c r="A5858" t="s">
        <v>1512</v>
      </c>
      <c r="B5858">
        <v>0</v>
      </c>
      <c r="C5858">
        <v>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</row>
    <row r="5859" spans="1:65" x14ac:dyDescent="0.5">
      <c r="A5859" t="s">
        <v>7016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</row>
    <row r="5860" spans="1:65" x14ac:dyDescent="0.5">
      <c r="A5860" t="s">
        <v>5091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3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</row>
    <row r="5861" spans="1:65" x14ac:dyDescent="0.5">
      <c r="A5861" t="s">
        <v>6407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</row>
    <row r="5862" spans="1:65" x14ac:dyDescent="0.5">
      <c r="A5862" t="s">
        <v>2456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</row>
    <row r="5863" spans="1:65" x14ac:dyDescent="0.5">
      <c r="A5863" t="s">
        <v>6486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</row>
    <row r="5864" spans="1:65" x14ac:dyDescent="0.5">
      <c r="A5864" t="s">
        <v>3541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</row>
    <row r="5865" spans="1:65" x14ac:dyDescent="0.5">
      <c r="A5865" t="s">
        <v>7066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</row>
    <row r="5866" spans="1:65" x14ac:dyDescent="0.5">
      <c r="A5866" t="s">
        <v>6472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</row>
    <row r="5867" spans="1:65" x14ac:dyDescent="0.5">
      <c r="A5867" t="s">
        <v>4433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3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</row>
    <row r="5868" spans="1:65" x14ac:dyDescent="0.5">
      <c r="A5868" t="s">
        <v>1289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</row>
    <row r="5869" spans="1:65" x14ac:dyDescent="0.5">
      <c r="A5869" t="s">
        <v>5101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3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</row>
    <row r="5870" spans="1:65" x14ac:dyDescent="0.5">
      <c r="A5870" t="s">
        <v>5696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</row>
    <row r="5871" spans="1:65" x14ac:dyDescent="0.5">
      <c r="A5871" t="s">
        <v>7152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3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</row>
    <row r="5872" spans="1:65" x14ac:dyDescent="0.5">
      <c r="A5872" t="s">
        <v>6702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</row>
    <row r="5873" spans="1:65" x14ac:dyDescent="0.5">
      <c r="A5873" t="s">
        <v>114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</row>
    <row r="5874" spans="1:65" x14ac:dyDescent="0.5">
      <c r="A5874" t="s">
        <v>6069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</row>
    <row r="5875" spans="1:65" x14ac:dyDescent="0.5">
      <c r="A5875" t="s">
        <v>7184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</row>
    <row r="5876" spans="1:65" x14ac:dyDescent="0.5">
      <c r="A5876" s="1" t="s">
        <v>3813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</row>
    <row r="5877" spans="1:65" x14ac:dyDescent="0.5">
      <c r="A5877" t="s">
        <v>4484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</row>
    <row r="5878" spans="1:65" x14ac:dyDescent="0.5">
      <c r="A5878" t="s">
        <v>7097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</row>
    <row r="5879" spans="1:65" x14ac:dyDescent="0.5">
      <c r="A5879" t="s">
        <v>6928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</row>
    <row r="5880" spans="1:65" x14ac:dyDescent="0.5">
      <c r="A5880" t="s">
        <v>7004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</row>
    <row r="5881" spans="1:65" x14ac:dyDescent="0.5">
      <c r="A5881" t="s">
        <v>3119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</row>
    <row r="5882" spans="1:65" x14ac:dyDescent="0.5">
      <c r="A5882" t="s">
        <v>4306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</row>
    <row r="5883" spans="1:65" x14ac:dyDescent="0.5">
      <c r="A5883" t="s">
        <v>2336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</row>
    <row r="5884" spans="1:65" x14ac:dyDescent="0.5">
      <c r="A5884" t="s">
        <v>3875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</row>
    <row r="5885" spans="1:65" x14ac:dyDescent="0.5">
      <c r="A5885" t="s">
        <v>5863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</row>
    <row r="5886" spans="1:65" x14ac:dyDescent="0.5">
      <c r="A5886" t="s">
        <v>6221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</row>
    <row r="5887" spans="1:65" x14ac:dyDescent="0.5">
      <c r="A5887" t="s">
        <v>8250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</row>
    <row r="5888" spans="1:65" x14ac:dyDescent="0.5">
      <c r="A5888" t="s">
        <v>1023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</row>
    <row r="5889" spans="1:65" x14ac:dyDescent="0.5">
      <c r="A5889" t="s">
        <v>6583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</row>
    <row r="5890" spans="1:65" x14ac:dyDescent="0.5">
      <c r="A5890" t="s">
        <v>1342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</row>
    <row r="5891" spans="1:65" x14ac:dyDescent="0.5">
      <c r="A5891" t="s">
        <v>6340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</row>
    <row r="5892" spans="1:65" x14ac:dyDescent="0.5">
      <c r="A5892" t="s">
        <v>5841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</row>
    <row r="5893" spans="1:65" x14ac:dyDescent="0.5">
      <c r="A5893" t="s">
        <v>1517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</row>
    <row r="5894" spans="1:65" x14ac:dyDescent="0.5">
      <c r="A5894" t="s">
        <v>371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</row>
    <row r="5895" spans="1:65" x14ac:dyDescent="0.5">
      <c r="A5895" t="s">
        <v>5864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</row>
    <row r="5896" spans="1:65" x14ac:dyDescent="0.5">
      <c r="A5896" t="s">
        <v>2132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</row>
    <row r="5897" spans="1:65" x14ac:dyDescent="0.5">
      <c r="A5897" t="s">
        <v>4291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</row>
    <row r="5898" spans="1:65" x14ac:dyDescent="0.5">
      <c r="A5898" t="s">
        <v>6428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</row>
    <row r="5899" spans="1:65" x14ac:dyDescent="0.5">
      <c r="A5899" t="s">
        <v>3165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3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</row>
    <row r="5900" spans="1:65" x14ac:dyDescent="0.5">
      <c r="A5900" t="s">
        <v>7686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</row>
    <row r="5901" spans="1:65" x14ac:dyDescent="0.5">
      <c r="A5901" t="s">
        <v>2198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</row>
    <row r="5902" spans="1:65" x14ac:dyDescent="0.5">
      <c r="A5902" t="s">
        <v>4530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</row>
    <row r="5903" spans="1:65" x14ac:dyDescent="0.5">
      <c r="A5903" t="s">
        <v>6172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</row>
    <row r="5904" spans="1:65" x14ac:dyDescent="0.5">
      <c r="A5904" t="s">
        <v>7534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</row>
    <row r="5905" spans="1:65" x14ac:dyDescent="0.5">
      <c r="A5905" t="s">
        <v>1266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</row>
    <row r="5906" spans="1:65" x14ac:dyDescent="0.5">
      <c r="A5906" t="s">
        <v>6491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</row>
    <row r="5907" spans="1:65" x14ac:dyDescent="0.5">
      <c r="A5907" t="s">
        <v>3282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</row>
    <row r="5908" spans="1:65" x14ac:dyDescent="0.5">
      <c r="A5908" t="s">
        <v>2116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</row>
    <row r="5909" spans="1:65" x14ac:dyDescent="0.5">
      <c r="A5909" t="s">
        <v>8058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</row>
    <row r="5910" spans="1:65" x14ac:dyDescent="0.5">
      <c r="A5910" t="s">
        <v>974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</row>
    <row r="5911" spans="1:65" x14ac:dyDescent="0.5">
      <c r="A5911" t="s">
        <v>8064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3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</row>
    <row r="5912" spans="1:65" x14ac:dyDescent="0.5">
      <c r="A5912" t="s">
        <v>3244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</row>
    <row r="5913" spans="1:65" x14ac:dyDescent="0.5">
      <c r="A5913" t="s">
        <v>2412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3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</row>
    <row r="5914" spans="1:65" x14ac:dyDescent="0.5">
      <c r="A5914" t="s">
        <v>1358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3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</row>
    <row r="5915" spans="1:65" x14ac:dyDescent="0.5">
      <c r="A5915" t="s">
        <v>6941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3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</row>
    <row r="5916" spans="1:65" x14ac:dyDescent="0.5">
      <c r="A5916" t="s">
        <v>6478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3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</row>
    <row r="5917" spans="1:65" x14ac:dyDescent="0.5">
      <c r="A5917" t="s">
        <v>6898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3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</row>
    <row r="5918" spans="1:65" x14ac:dyDescent="0.5">
      <c r="A5918" t="s">
        <v>6022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3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</row>
    <row r="5919" spans="1:65" x14ac:dyDescent="0.5">
      <c r="A5919" t="s">
        <v>5846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3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</row>
    <row r="5920" spans="1:65" x14ac:dyDescent="0.5">
      <c r="A5920" t="s">
        <v>1339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</row>
    <row r="5921" spans="1:65" x14ac:dyDescent="0.5">
      <c r="A5921" t="s">
        <v>5848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</row>
    <row r="5922" spans="1:65" x14ac:dyDescent="0.5">
      <c r="A5922" t="s">
        <v>554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</row>
    <row r="5923" spans="1:65" x14ac:dyDescent="0.5">
      <c r="A5923" t="s">
        <v>3550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</row>
    <row r="5924" spans="1:65" x14ac:dyDescent="0.5">
      <c r="A5924" t="s">
        <v>5130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</row>
    <row r="5925" spans="1:65" x14ac:dyDescent="0.5">
      <c r="A5925" t="s">
        <v>6932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</row>
    <row r="5926" spans="1:65" x14ac:dyDescent="0.5">
      <c r="A5926" t="s">
        <v>7400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</row>
    <row r="5927" spans="1:65" x14ac:dyDescent="0.5">
      <c r="A5927" t="s">
        <v>3698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</row>
    <row r="5928" spans="1:65" x14ac:dyDescent="0.5">
      <c r="A5928" t="s">
        <v>7476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</row>
    <row r="5929" spans="1:65" x14ac:dyDescent="0.5">
      <c r="A5929" t="s">
        <v>3318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</row>
    <row r="5930" spans="1:65" x14ac:dyDescent="0.5">
      <c r="A5930" t="s">
        <v>6400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</row>
    <row r="5931" spans="1:65" x14ac:dyDescent="0.5">
      <c r="A5931" t="s">
        <v>5912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</row>
    <row r="5932" spans="1:65" x14ac:dyDescent="0.5">
      <c r="A5932" t="s">
        <v>7124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3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</row>
    <row r="5933" spans="1:65" x14ac:dyDescent="0.5">
      <c r="A5933" t="s">
        <v>786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</row>
    <row r="5934" spans="1:65" x14ac:dyDescent="0.5">
      <c r="A5934" t="s">
        <v>3579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</row>
    <row r="5935" spans="1:65" x14ac:dyDescent="0.5">
      <c r="A5935" t="s">
        <v>5310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</row>
    <row r="5936" spans="1:65" x14ac:dyDescent="0.5">
      <c r="A5936" t="s">
        <v>5092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</row>
    <row r="5937" spans="1:65" x14ac:dyDescent="0.5">
      <c r="A5937" t="s">
        <v>8028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3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</row>
    <row r="5938" spans="1:65" x14ac:dyDescent="0.5">
      <c r="A5938" t="s">
        <v>291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3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</row>
    <row r="5939" spans="1:65" x14ac:dyDescent="0.5">
      <c r="A5939" t="s">
        <v>7030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</row>
    <row r="5940" spans="1:65" x14ac:dyDescent="0.5">
      <c r="A5940" t="s">
        <v>134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</row>
    <row r="5941" spans="1:65" x14ac:dyDescent="0.5">
      <c r="A5941" t="s">
        <v>6142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</row>
    <row r="5942" spans="1:65" x14ac:dyDescent="0.5">
      <c r="A5942" t="s">
        <v>2643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</row>
    <row r="5943" spans="1:65" x14ac:dyDescent="0.5">
      <c r="A5943" t="s">
        <v>6505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</row>
    <row r="5944" spans="1:65" x14ac:dyDescent="0.5">
      <c r="A5944" t="s">
        <v>7999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</row>
    <row r="5945" spans="1:65" x14ac:dyDescent="0.5">
      <c r="A5945" t="s">
        <v>6429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3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</row>
    <row r="5946" spans="1:65" x14ac:dyDescent="0.5">
      <c r="A5946" t="s">
        <v>6494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</row>
    <row r="5947" spans="1:65" x14ac:dyDescent="0.5">
      <c r="A5947" s="1" t="s">
        <v>6388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</row>
    <row r="5948" spans="1:65" x14ac:dyDescent="0.5">
      <c r="A5948" t="s">
        <v>3164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</row>
    <row r="5949" spans="1:65" x14ac:dyDescent="0.5">
      <c r="A5949" t="s">
        <v>5456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</row>
    <row r="5950" spans="1:65" x14ac:dyDescent="0.5">
      <c r="A5950" t="s">
        <v>6770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3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</row>
    <row r="5951" spans="1:65" x14ac:dyDescent="0.5">
      <c r="A5951" t="s">
        <v>4527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</row>
    <row r="5952" spans="1:65" x14ac:dyDescent="0.5">
      <c r="A5952" t="s">
        <v>8146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</row>
    <row r="5953" spans="1:65" x14ac:dyDescent="0.5">
      <c r="A5953" t="s">
        <v>8137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</row>
    <row r="5954" spans="1:65" x14ac:dyDescent="0.5">
      <c r="A5954" t="s">
        <v>8143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</row>
    <row r="5955" spans="1:65" x14ac:dyDescent="0.5">
      <c r="A5955" t="s">
        <v>2680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</row>
    <row r="5956" spans="1:65" x14ac:dyDescent="0.5">
      <c r="A5956" t="s">
        <v>5079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3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</row>
    <row r="5957" spans="1:65" x14ac:dyDescent="0.5">
      <c r="A5957" s="1" t="s">
        <v>7808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3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</row>
    <row r="5958" spans="1:65" x14ac:dyDescent="0.5">
      <c r="A5958" t="s">
        <v>3061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</row>
    <row r="5959" spans="1:65" x14ac:dyDescent="0.5">
      <c r="A5959" t="s">
        <v>5088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3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</row>
    <row r="5960" spans="1:65" x14ac:dyDescent="0.5">
      <c r="A5960" t="s">
        <v>1417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3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</row>
    <row r="5961" spans="1:65" x14ac:dyDescent="0.5">
      <c r="A5961" t="s">
        <v>5173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</row>
    <row r="5962" spans="1:65" x14ac:dyDescent="0.5">
      <c r="A5962" t="s">
        <v>431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3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</row>
    <row r="5963" spans="1:65" x14ac:dyDescent="0.5">
      <c r="A5963" t="s">
        <v>3500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3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</row>
    <row r="5964" spans="1:65" x14ac:dyDescent="0.5">
      <c r="A5964" t="s">
        <v>5760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3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</row>
    <row r="5965" spans="1:65" x14ac:dyDescent="0.5">
      <c r="A5965" t="s">
        <v>6024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3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</row>
    <row r="5966" spans="1:65" x14ac:dyDescent="0.5">
      <c r="A5966" t="s">
        <v>2628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3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</row>
    <row r="5967" spans="1:65" x14ac:dyDescent="0.5">
      <c r="A5967" t="s">
        <v>4894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</row>
    <row r="5968" spans="1:65" x14ac:dyDescent="0.5">
      <c r="A5968" t="s">
        <v>3168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3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</row>
    <row r="5969" spans="1:65" x14ac:dyDescent="0.5">
      <c r="A5969" t="s">
        <v>6684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3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</row>
    <row r="5970" spans="1:65" x14ac:dyDescent="0.5">
      <c r="A5970" t="s">
        <v>4754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3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</row>
    <row r="5971" spans="1:65" x14ac:dyDescent="0.5">
      <c r="A5971" s="1" t="s">
        <v>3857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3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</row>
    <row r="5972" spans="1:65" x14ac:dyDescent="0.5">
      <c r="A5972" t="s">
        <v>1700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</row>
    <row r="5973" spans="1:65" x14ac:dyDescent="0.5">
      <c r="A5973" t="s">
        <v>4120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3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</row>
    <row r="5974" spans="1:65" x14ac:dyDescent="0.5">
      <c r="A5974" t="s">
        <v>8119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3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</row>
    <row r="5975" spans="1:65" x14ac:dyDescent="0.5">
      <c r="A5975" t="s">
        <v>4369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3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</row>
    <row r="5976" spans="1:65" x14ac:dyDescent="0.5">
      <c r="A5976" t="s">
        <v>985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3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</row>
    <row r="5977" spans="1:65" x14ac:dyDescent="0.5">
      <c r="A5977" t="s">
        <v>3718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</row>
    <row r="5978" spans="1:65" x14ac:dyDescent="0.5">
      <c r="A5978" t="s">
        <v>4686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3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</row>
    <row r="5979" spans="1:65" x14ac:dyDescent="0.5">
      <c r="A5979" t="s">
        <v>4180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3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</row>
    <row r="5980" spans="1:65" x14ac:dyDescent="0.5">
      <c r="A5980" t="s">
        <v>5608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3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</row>
    <row r="5981" spans="1:65" x14ac:dyDescent="0.5">
      <c r="A5981" s="1" t="s">
        <v>3660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3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</row>
    <row r="5982" spans="1:65" x14ac:dyDescent="0.5">
      <c r="A5982" t="s">
        <v>7813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3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</row>
    <row r="5983" spans="1:65" x14ac:dyDescent="0.5">
      <c r="A5983" t="s">
        <v>2468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3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</row>
    <row r="5984" spans="1:65" x14ac:dyDescent="0.5">
      <c r="A5984" t="s">
        <v>161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3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</row>
    <row r="5985" spans="1:65" x14ac:dyDescent="0.5">
      <c r="A5985" t="s">
        <v>7500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3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</row>
    <row r="5986" spans="1:65" x14ac:dyDescent="0.5">
      <c r="A5986" t="s">
        <v>4432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</row>
    <row r="5987" spans="1:65" x14ac:dyDescent="0.5">
      <c r="A5987" t="s">
        <v>3786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</row>
    <row r="5988" spans="1:65" x14ac:dyDescent="0.5">
      <c r="A5988" t="s">
        <v>4437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</row>
    <row r="5989" spans="1:65" x14ac:dyDescent="0.5">
      <c r="A5989" t="s">
        <v>6674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3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</row>
    <row r="5990" spans="1:65" x14ac:dyDescent="0.5">
      <c r="A5990" t="s">
        <v>3175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</row>
    <row r="5991" spans="1:65" x14ac:dyDescent="0.5">
      <c r="A5991" t="s">
        <v>4849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3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</row>
    <row r="5992" spans="1:65" x14ac:dyDescent="0.5">
      <c r="A5992" t="s">
        <v>5207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</row>
    <row r="5993" spans="1:65" x14ac:dyDescent="0.5">
      <c r="A5993" t="s">
        <v>3619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</row>
    <row r="5994" spans="1:65" x14ac:dyDescent="0.5">
      <c r="A5994" t="s">
        <v>5425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</row>
    <row r="5995" spans="1:65" x14ac:dyDescent="0.5">
      <c r="A5995" t="s">
        <v>3936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</row>
    <row r="5996" spans="1:65" x14ac:dyDescent="0.5">
      <c r="A5996" t="s">
        <v>4615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</row>
    <row r="5997" spans="1:65" x14ac:dyDescent="0.5">
      <c r="A5997" t="s">
        <v>7269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</row>
    <row r="5998" spans="1:65" x14ac:dyDescent="0.5">
      <c r="A5998" t="s">
        <v>7545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</row>
    <row r="5999" spans="1:65" x14ac:dyDescent="0.5">
      <c r="A5999" t="s">
        <v>630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</row>
    <row r="6000" spans="1:65" x14ac:dyDescent="0.5">
      <c r="A6000" t="s">
        <v>3230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3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</row>
    <row r="6001" spans="1:65" x14ac:dyDescent="0.5">
      <c r="A6001" t="s">
        <v>600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</row>
    <row r="6002" spans="1:65" x14ac:dyDescent="0.5">
      <c r="A6002" t="s">
        <v>7681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</row>
    <row r="6003" spans="1:65" x14ac:dyDescent="0.5">
      <c r="A6003" t="s">
        <v>2822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</row>
    <row r="6004" spans="1:65" x14ac:dyDescent="0.5">
      <c r="A6004" t="s">
        <v>6426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</row>
    <row r="6005" spans="1:65" x14ac:dyDescent="0.5">
      <c r="A6005" t="s">
        <v>4603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</row>
    <row r="6006" spans="1:65" x14ac:dyDescent="0.5">
      <c r="A6006" t="s">
        <v>3638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3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</row>
    <row r="6007" spans="1:65" x14ac:dyDescent="0.5">
      <c r="A6007" t="s">
        <v>7580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</row>
    <row r="6008" spans="1:65" x14ac:dyDescent="0.5">
      <c r="A6008" t="s">
        <v>5991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</row>
    <row r="6009" spans="1:65" x14ac:dyDescent="0.5">
      <c r="A6009" t="s">
        <v>4901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3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</row>
    <row r="6010" spans="1:65" x14ac:dyDescent="0.5">
      <c r="A6010" t="s">
        <v>4655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</row>
    <row r="6011" spans="1:65" x14ac:dyDescent="0.5">
      <c r="A6011" t="s">
        <v>2979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</row>
    <row r="6012" spans="1:65" x14ac:dyDescent="0.5">
      <c r="A6012" t="s">
        <v>1548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</row>
    <row r="6013" spans="1:65" x14ac:dyDescent="0.5">
      <c r="A6013" t="s">
        <v>2285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3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</row>
    <row r="6014" spans="1:65" x14ac:dyDescent="0.5">
      <c r="A6014" t="s">
        <v>4029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3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</row>
    <row r="6015" spans="1:65" x14ac:dyDescent="0.5">
      <c r="A6015" t="s">
        <v>2037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</row>
    <row r="6016" spans="1:65" x14ac:dyDescent="0.5">
      <c r="A6016" t="s">
        <v>1646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</row>
    <row r="6017" spans="1:65" x14ac:dyDescent="0.5">
      <c r="A6017" t="s">
        <v>792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3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</row>
    <row r="6018" spans="1:65" x14ac:dyDescent="0.5">
      <c r="A6018" t="s">
        <v>2271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3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</row>
    <row r="6019" spans="1:65" x14ac:dyDescent="0.5">
      <c r="A6019" t="s">
        <v>1334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3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</row>
    <row r="6020" spans="1:65" x14ac:dyDescent="0.5">
      <c r="A6020" t="s">
        <v>7705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3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</row>
    <row r="6021" spans="1:65" x14ac:dyDescent="0.5">
      <c r="A6021" t="s">
        <v>5831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3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</row>
    <row r="6022" spans="1:65" x14ac:dyDescent="0.5">
      <c r="A6022" t="s">
        <v>6763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3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</row>
    <row r="6023" spans="1:65" x14ac:dyDescent="0.5">
      <c r="A6023" t="s">
        <v>4652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3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</row>
    <row r="6024" spans="1:65" x14ac:dyDescent="0.5">
      <c r="A6024" t="s">
        <v>5277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3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</row>
    <row r="6025" spans="1:65" x14ac:dyDescent="0.5">
      <c r="A6025" t="s">
        <v>4883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3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</row>
    <row r="6026" spans="1:65" x14ac:dyDescent="0.5">
      <c r="A6026" t="s">
        <v>5229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3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</row>
    <row r="6027" spans="1:65" x14ac:dyDescent="0.5">
      <c r="A6027" t="s">
        <v>5937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3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</row>
    <row r="6028" spans="1:65" x14ac:dyDescent="0.5">
      <c r="A6028" t="s">
        <v>6828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3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</row>
    <row r="6029" spans="1:65" x14ac:dyDescent="0.5">
      <c r="A6029" t="s">
        <v>220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3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</row>
    <row r="6030" spans="1:65" x14ac:dyDescent="0.5">
      <c r="A6030" t="s">
        <v>5880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</row>
    <row r="6031" spans="1:65" x14ac:dyDescent="0.5">
      <c r="A6031" t="s">
        <v>1540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3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</row>
    <row r="6032" spans="1:65" x14ac:dyDescent="0.5">
      <c r="A6032" t="s">
        <v>1754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</row>
    <row r="6033" spans="1:65" x14ac:dyDescent="0.5">
      <c r="A6033" t="s">
        <v>1433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3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</row>
    <row r="6034" spans="1:65" x14ac:dyDescent="0.5">
      <c r="A6034" t="s">
        <v>7600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3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</row>
    <row r="6035" spans="1:65" x14ac:dyDescent="0.5">
      <c r="A6035" t="s">
        <v>5418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3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</row>
    <row r="6036" spans="1:65" x14ac:dyDescent="0.5">
      <c r="A6036" t="s">
        <v>2854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3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</row>
    <row r="6037" spans="1:65" x14ac:dyDescent="0.5">
      <c r="A6037" t="s">
        <v>7694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3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</row>
    <row r="6038" spans="1:65" x14ac:dyDescent="0.5">
      <c r="A6038" t="s">
        <v>669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3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</row>
    <row r="6039" spans="1:65" x14ac:dyDescent="0.5">
      <c r="A6039" t="s">
        <v>6084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3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</row>
    <row r="6040" spans="1:65" x14ac:dyDescent="0.5">
      <c r="A6040" t="s">
        <v>6167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</row>
    <row r="6041" spans="1:65" x14ac:dyDescent="0.5">
      <c r="A6041" t="s">
        <v>5114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</row>
    <row r="6042" spans="1:65" x14ac:dyDescent="0.5">
      <c r="A6042" t="s">
        <v>2760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3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</row>
    <row r="6043" spans="1:65" x14ac:dyDescent="0.5">
      <c r="A6043" t="s">
        <v>1667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3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</row>
    <row r="6044" spans="1:65" x14ac:dyDescent="0.5">
      <c r="A6044" t="s">
        <v>4140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3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</row>
    <row r="6045" spans="1:65" x14ac:dyDescent="0.5">
      <c r="A6045" t="s">
        <v>5675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3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</row>
    <row r="6046" spans="1:65" x14ac:dyDescent="0.5">
      <c r="A6046" t="s">
        <v>4091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3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</row>
    <row r="6047" spans="1:65" x14ac:dyDescent="0.5">
      <c r="A6047" t="s">
        <v>2375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</row>
    <row r="6048" spans="1:65" x14ac:dyDescent="0.5">
      <c r="A6048" t="s">
        <v>4722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3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</row>
    <row r="6049" spans="1:65" x14ac:dyDescent="0.5">
      <c r="A6049" t="s">
        <v>1984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3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</row>
    <row r="6050" spans="1:65" x14ac:dyDescent="0.5">
      <c r="A6050" t="s">
        <v>3771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3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</row>
    <row r="6051" spans="1:65" x14ac:dyDescent="0.5">
      <c r="A6051" t="s">
        <v>8086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3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</row>
    <row r="6052" spans="1:65" x14ac:dyDescent="0.5">
      <c r="A6052" t="s">
        <v>2712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3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</row>
    <row r="6053" spans="1:65" x14ac:dyDescent="0.5">
      <c r="A6053" t="s">
        <v>407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3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</row>
    <row r="6054" spans="1:65" x14ac:dyDescent="0.5">
      <c r="A6054" t="s">
        <v>5473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</row>
    <row r="6055" spans="1:65" x14ac:dyDescent="0.5">
      <c r="A6055" t="s">
        <v>7930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3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</row>
    <row r="6056" spans="1:65" x14ac:dyDescent="0.5">
      <c r="A6056" t="s">
        <v>5132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3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</row>
    <row r="6057" spans="1:65" x14ac:dyDescent="0.5">
      <c r="A6057" t="s">
        <v>7679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3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</row>
    <row r="6058" spans="1:65" x14ac:dyDescent="0.5">
      <c r="A6058" t="s">
        <v>8158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3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</row>
    <row r="6059" spans="1:65" x14ac:dyDescent="0.5">
      <c r="A6059" t="s">
        <v>952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3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</row>
    <row r="6060" spans="1:65" x14ac:dyDescent="0.5">
      <c r="A6060" t="s">
        <v>6166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3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</row>
    <row r="6061" spans="1:65" x14ac:dyDescent="0.5">
      <c r="A6061" t="s">
        <v>662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3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</row>
    <row r="6062" spans="1:65" x14ac:dyDescent="0.5">
      <c r="A6062" t="s">
        <v>3182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3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</row>
    <row r="6063" spans="1:65" x14ac:dyDescent="0.5">
      <c r="A6063" t="s">
        <v>6263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3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</row>
    <row r="6064" spans="1:65" x14ac:dyDescent="0.5">
      <c r="A6064" t="s">
        <v>98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3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</row>
    <row r="6065" spans="1:65" x14ac:dyDescent="0.5">
      <c r="A6065" s="1" t="s">
        <v>4295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3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</row>
    <row r="6066" spans="1:65" x14ac:dyDescent="0.5">
      <c r="A6066" t="s">
        <v>5415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3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</row>
    <row r="6067" spans="1:65" x14ac:dyDescent="0.5">
      <c r="A6067" t="s">
        <v>7432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3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</row>
    <row r="6068" spans="1:65" x14ac:dyDescent="0.5">
      <c r="A6068" t="s">
        <v>6470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3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</row>
    <row r="6069" spans="1:65" x14ac:dyDescent="0.5">
      <c r="A6069" t="s">
        <v>8110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3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</row>
    <row r="6070" spans="1:65" x14ac:dyDescent="0.5">
      <c r="A6070" t="s">
        <v>6986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3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</row>
    <row r="6071" spans="1:65" x14ac:dyDescent="0.5">
      <c r="A6071" t="s">
        <v>354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3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</row>
    <row r="6072" spans="1:65" x14ac:dyDescent="0.5">
      <c r="A6072" t="s">
        <v>3564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3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</row>
    <row r="6073" spans="1:65" x14ac:dyDescent="0.5">
      <c r="A6073" t="s">
        <v>3140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3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</row>
    <row r="6074" spans="1:65" x14ac:dyDescent="0.5">
      <c r="A6074" t="s">
        <v>7270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3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</row>
    <row r="6075" spans="1:65" x14ac:dyDescent="0.5">
      <c r="A6075" t="s">
        <v>5808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3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</row>
    <row r="6076" spans="1:65" x14ac:dyDescent="0.5">
      <c r="A6076" t="s">
        <v>2486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3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</row>
    <row r="6077" spans="1:65" x14ac:dyDescent="0.5">
      <c r="A6077" t="s">
        <v>6639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3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</row>
    <row r="6078" spans="1:65" x14ac:dyDescent="0.5">
      <c r="A6078" t="s">
        <v>5614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3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</row>
    <row r="6079" spans="1:65" x14ac:dyDescent="0.5">
      <c r="A6079" t="s">
        <v>642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3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</row>
    <row r="6080" spans="1:65" x14ac:dyDescent="0.5">
      <c r="A6080" t="s">
        <v>5085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3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</row>
    <row r="6081" spans="1:65" x14ac:dyDescent="0.5">
      <c r="A6081" t="s">
        <v>7441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3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</row>
    <row r="6082" spans="1:65" x14ac:dyDescent="0.5">
      <c r="A6082" t="s">
        <v>8015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3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</row>
    <row r="6083" spans="1:65" x14ac:dyDescent="0.5">
      <c r="A6083" t="s">
        <v>7179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3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</row>
    <row r="6084" spans="1:65" x14ac:dyDescent="0.5">
      <c r="A6084" t="s">
        <v>5408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3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</row>
    <row r="6085" spans="1:65" x14ac:dyDescent="0.5">
      <c r="A6085" t="s">
        <v>8170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3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</row>
    <row r="6086" spans="1:65" x14ac:dyDescent="0.5">
      <c r="A6086" t="s">
        <v>6202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3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</row>
    <row r="6087" spans="1:65" x14ac:dyDescent="0.5">
      <c r="A6087" t="s">
        <v>5562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3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</row>
    <row r="6088" spans="1:65" x14ac:dyDescent="0.5">
      <c r="A6088" t="s">
        <v>3947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3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</row>
    <row r="6089" spans="1:65" x14ac:dyDescent="0.5">
      <c r="A6089" t="s">
        <v>6043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3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</row>
    <row r="6090" spans="1:65" x14ac:dyDescent="0.5">
      <c r="A6090" t="s">
        <v>5465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3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</row>
    <row r="6091" spans="1:65" x14ac:dyDescent="0.5">
      <c r="A6091" t="s">
        <v>1931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3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</row>
    <row r="6092" spans="1:65" x14ac:dyDescent="0.5">
      <c r="A6092" t="s">
        <v>3910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3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</row>
    <row r="6093" spans="1:65" x14ac:dyDescent="0.5">
      <c r="A6093" t="s">
        <v>1891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3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</row>
    <row r="6094" spans="1:65" x14ac:dyDescent="0.5">
      <c r="A6094" t="s">
        <v>2691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3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</row>
    <row r="6095" spans="1:65" x14ac:dyDescent="0.5">
      <c r="A6095" s="1" t="s">
        <v>6869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3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</row>
    <row r="6096" spans="1:65" x14ac:dyDescent="0.5">
      <c r="A6096" t="s">
        <v>1930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3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</row>
    <row r="6097" spans="1:65" x14ac:dyDescent="0.5">
      <c r="A6097" t="s">
        <v>4368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3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</row>
    <row r="6098" spans="1:65" x14ac:dyDescent="0.5">
      <c r="A6098" t="s">
        <v>7578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3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</row>
    <row r="6099" spans="1:65" x14ac:dyDescent="0.5">
      <c r="A6099" t="s">
        <v>6193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3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</row>
    <row r="6100" spans="1:65" x14ac:dyDescent="0.5">
      <c r="A6100" t="s">
        <v>5983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3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</row>
    <row r="6101" spans="1:65" x14ac:dyDescent="0.5">
      <c r="A6101" t="s">
        <v>6279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3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</row>
    <row r="6102" spans="1:65" x14ac:dyDescent="0.5">
      <c r="A6102" s="1" t="s">
        <v>6781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3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</row>
    <row r="6103" spans="1:65" x14ac:dyDescent="0.5">
      <c r="A6103" t="s">
        <v>922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3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</row>
    <row r="6104" spans="1:65" x14ac:dyDescent="0.5">
      <c r="A6104" t="s">
        <v>3913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3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</row>
    <row r="6105" spans="1:65" x14ac:dyDescent="0.5">
      <c r="A6105" t="s">
        <v>6168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3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</row>
    <row r="6106" spans="1:65" x14ac:dyDescent="0.5">
      <c r="A6106" s="1" t="s">
        <v>3081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</row>
    <row r="6107" spans="1:65" x14ac:dyDescent="0.5">
      <c r="A6107" t="s">
        <v>2869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3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</row>
    <row r="6108" spans="1:65" x14ac:dyDescent="0.5">
      <c r="A6108" t="s">
        <v>3048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3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</row>
    <row r="6109" spans="1:65" x14ac:dyDescent="0.5">
      <c r="A6109" t="s">
        <v>864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3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</row>
    <row r="6110" spans="1:65" x14ac:dyDescent="0.5">
      <c r="A6110" t="s">
        <v>7235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3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</row>
    <row r="6111" spans="1:65" x14ac:dyDescent="0.5">
      <c r="A6111" t="s">
        <v>7523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3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</row>
    <row r="6112" spans="1:65" x14ac:dyDescent="0.5">
      <c r="A6112" t="s">
        <v>2970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</row>
    <row r="6113" spans="1:65" x14ac:dyDescent="0.5">
      <c r="A6113" t="s">
        <v>5476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3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</row>
    <row r="6114" spans="1:65" x14ac:dyDescent="0.5">
      <c r="A6114" t="s">
        <v>6005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3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</row>
    <row r="6115" spans="1:65" x14ac:dyDescent="0.5">
      <c r="A6115" t="s">
        <v>5878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3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</row>
    <row r="6116" spans="1:65" x14ac:dyDescent="0.5">
      <c r="A6116" t="s">
        <v>8184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3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</row>
    <row r="6117" spans="1:65" x14ac:dyDescent="0.5">
      <c r="A6117" t="s">
        <v>796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3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</row>
    <row r="6118" spans="1:65" x14ac:dyDescent="0.5">
      <c r="A6118" t="s">
        <v>5296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3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</row>
    <row r="6119" spans="1:65" x14ac:dyDescent="0.5">
      <c r="A6119" t="s">
        <v>4765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3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</row>
    <row r="6120" spans="1:65" x14ac:dyDescent="0.5">
      <c r="A6120" t="s">
        <v>5181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3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</row>
    <row r="6121" spans="1:65" x14ac:dyDescent="0.5">
      <c r="A6121" t="s">
        <v>3014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3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</row>
    <row r="6122" spans="1:65" x14ac:dyDescent="0.5">
      <c r="A6122" t="s">
        <v>5453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3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</row>
    <row r="6123" spans="1:65" x14ac:dyDescent="0.5">
      <c r="A6123" t="s">
        <v>5882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3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</row>
    <row r="6124" spans="1:65" x14ac:dyDescent="0.5">
      <c r="A6124" t="s">
        <v>4412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3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</row>
    <row r="6125" spans="1:65" x14ac:dyDescent="0.5">
      <c r="A6125" t="s">
        <v>3406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3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</row>
    <row r="6126" spans="1:65" x14ac:dyDescent="0.5">
      <c r="A6126" t="s">
        <v>2955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3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</row>
    <row r="6127" spans="1:65" x14ac:dyDescent="0.5">
      <c r="A6127" t="s">
        <v>873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3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</row>
    <row r="6128" spans="1:65" x14ac:dyDescent="0.5">
      <c r="A6128" t="s">
        <v>3111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</row>
    <row r="6129" spans="1:65" x14ac:dyDescent="0.5">
      <c r="A6129" t="s">
        <v>7512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3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</row>
    <row r="6130" spans="1:65" x14ac:dyDescent="0.5">
      <c r="A6130" t="s">
        <v>2321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</row>
    <row r="6131" spans="1:65" x14ac:dyDescent="0.5">
      <c r="A6131" t="s">
        <v>6245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3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</row>
    <row r="6132" spans="1:65" x14ac:dyDescent="0.5">
      <c r="A6132" t="s">
        <v>6411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3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</row>
    <row r="6133" spans="1:65" x14ac:dyDescent="0.5">
      <c r="A6133" t="s">
        <v>3774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3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</row>
    <row r="6134" spans="1:65" x14ac:dyDescent="0.5">
      <c r="A6134" t="s">
        <v>6045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3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</row>
    <row r="6135" spans="1:65" x14ac:dyDescent="0.5">
      <c r="A6135" t="s">
        <v>6574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3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</row>
    <row r="6136" spans="1:65" x14ac:dyDescent="0.5">
      <c r="A6136" t="s">
        <v>3670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3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</row>
    <row r="6137" spans="1:65" x14ac:dyDescent="0.5">
      <c r="A6137" t="s">
        <v>892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3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</row>
    <row r="6138" spans="1:65" x14ac:dyDescent="0.5">
      <c r="A6138" t="s">
        <v>2327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3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</row>
    <row r="6139" spans="1:65" x14ac:dyDescent="0.5">
      <c r="A6139" t="s">
        <v>854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3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</row>
    <row r="6140" spans="1:65" x14ac:dyDescent="0.5">
      <c r="A6140" t="s">
        <v>493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3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</row>
    <row r="6141" spans="1:65" x14ac:dyDescent="0.5">
      <c r="A6141" t="s">
        <v>5444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3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</row>
    <row r="6142" spans="1:65" x14ac:dyDescent="0.5">
      <c r="A6142" t="s">
        <v>2088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3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</row>
    <row r="6143" spans="1:65" x14ac:dyDescent="0.5">
      <c r="A6143" t="s">
        <v>3394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3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</row>
    <row r="6144" spans="1:65" x14ac:dyDescent="0.5">
      <c r="A6144" t="s">
        <v>4401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3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</row>
    <row r="6145" spans="1:65" x14ac:dyDescent="0.5">
      <c r="A6145" t="s">
        <v>7674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3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</row>
    <row r="6146" spans="1:65" x14ac:dyDescent="0.5">
      <c r="A6146" t="s">
        <v>5619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3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</row>
    <row r="6147" spans="1:65" x14ac:dyDescent="0.5">
      <c r="A6147" t="s">
        <v>4282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3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</row>
    <row r="6148" spans="1:65" x14ac:dyDescent="0.5">
      <c r="A6148" t="s">
        <v>7618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3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</row>
    <row r="6149" spans="1:65" x14ac:dyDescent="0.5">
      <c r="A6149" t="s">
        <v>3713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3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</row>
    <row r="6150" spans="1:65" x14ac:dyDescent="0.5">
      <c r="A6150" t="s">
        <v>5273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3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</row>
    <row r="6151" spans="1:65" x14ac:dyDescent="0.5">
      <c r="A6151" t="s">
        <v>777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3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</row>
    <row r="6152" spans="1:65" x14ac:dyDescent="0.5">
      <c r="A6152" t="s">
        <v>2757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3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</row>
    <row r="6153" spans="1:65" x14ac:dyDescent="0.5">
      <c r="A6153" t="s">
        <v>754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3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</row>
    <row r="6154" spans="1:65" x14ac:dyDescent="0.5">
      <c r="A6154" t="s">
        <v>5008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3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</row>
    <row r="6155" spans="1:65" x14ac:dyDescent="0.5">
      <c r="A6155" t="s">
        <v>7080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</row>
    <row r="6156" spans="1:65" x14ac:dyDescent="0.5">
      <c r="A6156" t="s">
        <v>6834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</row>
    <row r="6157" spans="1:65" x14ac:dyDescent="0.5">
      <c r="A6157" t="s">
        <v>4422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</row>
    <row r="6158" spans="1:65" x14ac:dyDescent="0.5">
      <c r="A6158" t="s">
        <v>3535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</row>
    <row r="6159" spans="1:65" x14ac:dyDescent="0.5">
      <c r="A6159" t="s">
        <v>2704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</row>
    <row r="6160" spans="1:65" x14ac:dyDescent="0.5">
      <c r="A6160" t="s">
        <v>4529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</row>
    <row r="6161" spans="1:65" x14ac:dyDescent="0.5">
      <c r="A6161" t="s">
        <v>6473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</row>
    <row r="6162" spans="1:65" x14ac:dyDescent="0.5">
      <c r="A6162" t="s">
        <v>1599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</row>
    <row r="6163" spans="1:65" x14ac:dyDescent="0.5">
      <c r="A6163" t="s">
        <v>7134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</row>
    <row r="6164" spans="1:65" x14ac:dyDescent="0.5">
      <c r="A6164" t="s">
        <v>2900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</row>
    <row r="6165" spans="1:65" x14ac:dyDescent="0.5">
      <c r="A6165" t="s">
        <v>6253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</row>
    <row r="6166" spans="1:65" x14ac:dyDescent="0.5">
      <c r="A6166" t="s">
        <v>7921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</row>
    <row r="6167" spans="1:65" x14ac:dyDescent="0.5">
      <c r="A6167" t="s">
        <v>3689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</row>
    <row r="6168" spans="1:65" x14ac:dyDescent="0.5">
      <c r="A6168" t="s">
        <v>6144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</row>
    <row r="6169" spans="1:65" x14ac:dyDescent="0.5">
      <c r="A6169" t="s">
        <v>6670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</row>
    <row r="6170" spans="1:65" x14ac:dyDescent="0.5">
      <c r="A6170" t="s">
        <v>4292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</row>
    <row r="6171" spans="1:65" x14ac:dyDescent="0.5">
      <c r="A6171" t="s">
        <v>6938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</row>
    <row r="6172" spans="1:65" x14ac:dyDescent="0.5">
      <c r="A6172" t="s">
        <v>1568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</row>
    <row r="6173" spans="1:65" x14ac:dyDescent="0.5">
      <c r="A6173" t="s">
        <v>5376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</row>
    <row r="6174" spans="1:65" x14ac:dyDescent="0.5">
      <c r="A6174" t="s">
        <v>5636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3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</row>
    <row r="6175" spans="1:65" x14ac:dyDescent="0.5">
      <c r="A6175" t="s">
        <v>5116</v>
      </c>
      <c r="B6175">
        <v>0</v>
      </c>
      <c r="C6175">
        <v>0</v>
      </c>
      <c r="D6175">
        <v>2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</row>
    <row r="6176" spans="1:65" x14ac:dyDescent="0.5">
      <c r="A6176" t="s">
        <v>6921</v>
      </c>
      <c r="B6176">
        <v>0</v>
      </c>
      <c r="C6176">
        <v>0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</row>
    <row r="6177" spans="1:65" x14ac:dyDescent="0.5">
      <c r="A6177" t="s">
        <v>5719</v>
      </c>
      <c r="B6177">
        <v>0</v>
      </c>
      <c r="C6177">
        <v>0</v>
      </c>
      <c r="D6177">
        <v>2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</row>
    <row r="6178" spans="1:65" x14ac:dyDescent="0.5">
      <c r="A6178" t="s">
        <v>3880</v>
      </c>
      <c r="B6178">
        <v>0</v>
      </c>
      <c r="C6178">
        <v>0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</row>
    <row r="6179" spans="1:65" x14ac:dyDescent="0.5">
      <c r="A6179" t="s">
        <v>2353</v>
      </c>
      <c r="B6179">
        <v>0</v>
      </c>
      <c r="C6179">
        <v>0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</row>
    <row r="6180" spans="1:65" x14ac:dyDescent="0.5">
      <c r="A6180" s="1" t="s">
        <v>6093</v>
      </c>
      <c r="B6180">
        <v>0</v>
      </c>
      <c r="C6180">
        <v>0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</row>
    <row r="6181" spans="1:65" x14ac:dyDescent="0.5">
      <c r="A6181" t="s">
        <v>2920</v>
      </c>
      <c r="B6181">
        <v>0</v>
      </c>
      <c r="C6181">
        <v>0</v>
      </c>
      <c r="D6181">
        <v>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</row>
    <row r="6182" spans="1:65" x14ac:dyDescent="0.5">
      <c r="A6182" t="s">
        <v>7556</v>
      </c>
      <c r="B6182">
        <v>0</v>
      </c>
      <c r="C6182">
        <v>0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</row>
    <row r="6183" spans="1:65" x14ac:dyDescent="0.5">
      <c r="A6183" t="s">
        <v>7970</v>
      </c>
      <c r="B6183">
        <v>0</v>
      </c>
      <c r="C6183">
        <v>0</v>
      </c>
      <c r="D6183">
        <v>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</row>
    <row r="6184" spans="1:65" x14ac:dyDescent="0.5">
      <c r="A6184" t="s">
        <v>6067</v>
      </c>
      <c r="B6184">
        <v>0</v>
      </c>
      <c r="C6184">
        <v>0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</row>
    <row r="6185" spans="1:65" x14ac:dyDescent="0.5">
      <c r="A6185" t="s">
        <v>2176</v>
      </c>
      <c r="B6185">
        <v>0</v>
      </c>
      <c r="C6185">
        <v>0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</row>
    <row r="6186" spans="1:65" x14ac:dyDescent="0.5">
      <c r="A6186" t="s">
        <v>7640</v>
      </c>
      <c r="B6186">
        <v>0</v>
      </c>
      <c r="C6186">
        <v>0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</row>
    <row r="6187" spans="1:65" x14ac:dyDescent="0.5">
      <c r="A6187" t="s">
        <v>5963</v>
      </c>
      <c r="B6187">
        <v>0</v>
      </c>
      <c r="C6187">
        <v>0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</row>
    <row r="6188" spans="1:65" x14ac:dyDescent="0.5">
      <c r="A6188" t="s">
        <v>95</v>
      </c>
      <c r="B6188">
        <v>0</v>
      </c>
      <c r="C6188">
        <v>0</v>
      </c>
      <c r="D6188">
        <v>0</v>
      </c>
      <c r="E6188">
        <v>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</row>
    <row r="6189" spans="1:65" x14ac:dyDescent="0.5">
      <c r="A6189" t="s">
        <v>6375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</row>
    <row r="6190" spans="1:65" x14ac:dyDescent="0.5">
      <c r="A6190" t="s">
        <v>5758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</row>
    <row r="6191" spans="1:65" x14ac:dyDescent="0.5">
      <c r="A6191" t="s">
        <v>3927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</row>
    <row r="6192" spans="1:65" x14ac:dyDescent="0.5">
      <c r="A6192" t="s">
        <v>4468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</row>
    <row r="6193" spans="1:65" x14ac:dyDescent="0.5">
      <c r="A6193" t="s">
        <v>317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</row>
    <row r="6194" spans="1:65" x14ac:dyDescent="0.5">
      <c r="A6194" t="s">
        <v>3821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</row>
    <row r="6195" spans="1:65" x14ac:dyDescent="0.5">
      <c r="A6195" t="s">
        <v>631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</row>
    <row r="6196" spans="1:65" x14ac:dyDescent="0.5">
      <c r="A6196" t="s">
        <v>7132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</row>
    <row r="6197" spans="1:65" x14ac:dyDescent="0.5">
      <c r="A6197" t="s">
        <v>4163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</row>
    <row r="6198" spans="1:65" x14ac:dyDescent="0.5">
      <c r="A6198" t="s">
        <v>5139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</row>
    <row r="6199" spans="1:65" x14ac:dyDescent="0.5">
      <c r="A6199" t="s">
        <v>1257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</row>
    <row r="6200" spans="1:65" x14ac:dyDescent="0.5">
      <c r="A6200" t="s">
        <v>7181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</row>
    <row r="6201" spans="1:65" x14ac:dyDescent="0.5">
      <c r="A6201" t="s">
        <v>6076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</row>
    <row r="6202" spans="1:65" x14ac:dyDescent="0.5">
      <c r="A6202" t="s">
        <v>577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</row>
    <row r="6203" spans="1:65" x14ac:dyDescent="0.5">
      <c r="A6203" t="s">
        <v>4108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</row>
    <row r="6204" spans="1:65" x14ac:dyDescent="0.5">
      <c r="A6204" t="s">
        <v>2181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</row>
    <row r="6205" spans="1:65" x14ac:dyDescent="0.5">
      <c r="A6205" t="s">
        <v>2782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</row>
    <row r="6206" spans="1:65" x14ac:dyDescent="0.5">
      <c r="A6206" t="s">
        <v>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</row>
    <row r="6207" spans="1:65" x14ac:dyDescent="0.5">
      <c r="A6207" t="s">
        <v>4884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</row>
    <row r="6208" spans="1:65" x14ac:dyDescent="0.5">
      <c r="A6208" s="1" t="s">
        <v>3216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</row>
    <row r="6209" spans="1:65" x14ac:dyDescent="0.5">
      <c r="A6209" t="s">
        <v>5175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</row>
    <row r="6210" spans="1:65" x14ac:dyDescent="0.5">
      <c r="A6210" t="s">
        <v>4439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</row>
    <row r="6211" spans="1:65" x14ac:dyDescent="0.5">
      <c r="A6211" t="s">
        <v>3187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2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</row>
    <row r="6212" spans="1:65" x14ac:dyDescent="0.5">
      <c r="A6212" t="s">
        <v>2789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2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</row>
    <row r="6213" spans="1:65" x14ac:dyDescent="0.5">
      <c r="A6213" t="s">
        <v>5275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</row>
    <row r="6214" spans="1:65" x14ac:dyDescent="0.5">
      <c r="A6214" t="s">
        <v>1536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</row>
    <row r="6215" spans="1:65" x14ac:dyDescent="0.5">
      <c r="A6215" t="s">
        <v>7220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</row>
    <row r="6216" spans="1:65" x14ac:dyDescent="0.5">
      <c r="A6216" t="s">
        <v>7273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2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</row>
    <row r="6217" spans="1:65" x14ac:dyDescent="0.5">
      <c r="A6217" t="s">
        <v>5737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2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</row>
    <row r="6218" spans="1:65" x14ac:dyDescent="0.5">
      <c r="A6218" t="s">
        <v>6610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2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</row>
    <row r="6219" spans="1:65" x14ac:dyDescent="0.5">
      <c r="A6219" t="s">
        <v>4711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2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</row>
    <row r="6220" spans="1:65" x14ac:dyDescent="0.5">
      <c r="A6220" t="s">
        <v>5620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2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</row>
    <row r="6221" spans="1:65" x14ac:dyDescent="0.5">
      <c r="A6221" t="s">
        <v>7263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</row>
    <row r="6222" spans="1:65" x14ac:dyDescent="0.5">
      <c r="A6222" t="s">
        <v>2257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2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</row>
    <row r="6223" spans="1:65" x14ac:dyDescent="0.5">
      <c r="A6223" t="s">
        <v>7051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2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</row>
    <row r="6224" spans="1:65" x14ac:dyDescent="0.5">
      <c r="A6224" t="s">
        <v>6094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2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</row>
    <row r="6225" spans="1:65" x14ac:dyDescent="0.5">
      <c r="A6225" t="s">
        <v>5684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2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</row>
    <row r="6226" spans="1:65" x14ac:dyDescent="0.5">
      <c r="A6226" t="s">
        <v>1759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2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</row>
    <row r="6227" spans="1:65" x14ac:dyDescent="0.5">
      <c r="A6227" t="s">
        <v>6088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</row>
    <row r="6228" spans="1:65" x14ac:dyDescent="0.5">
      <c r="A6228" t="s">
        <v>5105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2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</row>
    <row r="6229" spans="1:65" x14ac:dyDescent="0.5">
      <c r="A6229" t="s">
        <v>6294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</row>
    <row r="6230" spans="1:65" x14ac:dyDescent="0.5">
      <c r="A6230" t="s">
        <v>2474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2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</row>
    <row r="6231" spans="1:65" x14ac:dyDescent="0.5">
      <c r="A6231" t="s">
        <v>3299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2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</row>
    <row r="6232" spans="1:65" x14ac:dyDescent="0.5">
      <c r="A6232" t="s">
        <v>2589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2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</row>
    <row r="6233" spans="1:65" x14ac:dyDescent="0.5">
      <c r="A6233" t="s">
        <v>1746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</row>
    <row r="6234" spans="1:65" x14ac:dyDescent="0.5">
      <c r="A6234" t="s">
        <v>7472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2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</row>
    <row r="6235" spans="1:65" x14ac:dyDescent="0.5">
      <c r="A6235" t="s">
        <v>3851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</row>
    <row r="6236" spans="1:65" x14ac:dyDescent="0.5">
      <c r="A6236" t="s">
        <v>1780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2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</row>
    <row r="6237" spans="1:65" x14ac:dyDescent="0.5">
      <c r="A6237" t="s">
        <v>4552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2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</row>
    <row r="6238" spans="1:65" x14ac:dyDescent="0.5">
      <c r="A6238" t="s">
        <v>7594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2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</row>
    <row r="6239" spans="1:65" x14ac:dyDescent="0.5">
      <c r="A6239" t="s">
        <v>1756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2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</row>
    <row r="6240" spans="1:65" x14ac:dyDescent="0.5">
      <c r="A6240" t="s">
        <v>7464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2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</row>
    <row r="6241" spans="1:65" x14ac:dyDescent="0.5">
      <c r="A6241" t="s">
        <v>703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2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</row>
    <row r="6242" spans="1:65" x14ac:dyDescent="0.5">
      <c r="A6242" t="s">
        <v>7726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2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</row>
    <row r="6243" spans="1:65" x14ac:dyDescent="0.5">
      <c r="A6243" s="1" t="s">
        <v>4992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</row>
    <row r="6244" spans="1:65" x14ac:dyDescent="0.5">
      <c r="A6244" t="s">
        <v>1316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</row>
    <row r="6245" spans="1:65" x14ac:dyDescent="0.5">
      <c r="A6245" t="s">
        <v>8219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2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</row>
    <row r="6246" spans="1:65" x14ac:dyDescent="0.5">
      <c r="A6246" t="s">
        <v>2830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</row>
    <row r="6247" spans="1:65" x14ac:dyDescent="0.5">
      <c r="A6247" t="s">
        <v>5977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</row>
    <row r="6248" spans="1:65" x14ac:dyDescent="0.5">
      <c r="A6248" t="s">
        <v>448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2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</row>
    <row r="6249" spans="1:65" x14ac:dyDescent="0.5">
      <c r="A6249" t="s">
        <v>7667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2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</row>
    <row r="6250" spans="1:65" x14ac:dyDescent="0.5">
      <c r="A6250" t="s">
        <v>7478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2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</row>
    <row r="6251" spans="1:65" x14ac:dyDescent="0.5">
      <c r="A6251" t="s">
        <v>5392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2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</row>
    <row r="6252" spans="1:65" x14ac:dyDescent="0.5">
      <c r="A6252" t="s">
        <v>2430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2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</row>
    <row r="6253" spans="1:65" x14ac:dyDescent="0.5">
      <c r="A6253" t="s">
        <v>359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2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</row>
    <row r="6254" spans="1:65" x14ac:dyDescent="0.5">
      <c r="A6254" t="s">
        <v>219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2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</row>
    <row r="6255" spans="1:65" x14ac:dyDescent="0.5">
      <c r="A6255" t="s">
        <v>7854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2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</row>
    <row r="6256" spans="1:65" x14ac:dyDescent="0.5">
      <c r="A6256" t="s">
        <v>7882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2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</row>
    <row r="6257" spans="1:65" x14ac:dyDescent="0.5">
      <c r="A6257" t="s">
        <v>5197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2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</row>
    <row r="6258" spans="1:65" x14ac:dyDescent="0.5">
      <c r="A6258" t="s">
        <v>8041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</row>
    <row r="6259" spans="1:65" x14ac:dyDescent="0.5">
      <c r="A6259" t="s">
        <v>3174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2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</row>
    <row r="6260" spans="1:65" x14ac:dyDescent="0.5">
      <c r="A6260" t="s">
        <v>1133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2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</row>
    <row r="6261" spans="1:65" x14ac:dyDescent="0.5">
      <c r="A6261" s="1" t="s">
        <v>7471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2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</row>
    <row r="6262" spans="1:65" x14ac:dyDescent="0.5">
      <c r="A6262" t="s">
        <v>693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2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</row>
    <row r="6263" spans="1:65" x14ac:dyDescent="0.5">
      <c r="A6263" t="s">
        <v>7239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2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</row>
    <row r="6264" spans="1:65" x14ac:dyDescent="0.5">
      <c r="A6264" t="s">
        <v>4434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2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</row>
    <row r="6265" spans="1:65" x14ac:dyDescent="0.5">
      <c r="A6265" t="s">
        <v>2749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2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</row>
    <row r="6266" spans="1:65" x14ac:dyDescent="0.5">
      <c r="A6266" t="s">
        <v>3811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2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</row>
    <row r="6267" spans="1:65" x14ac:dyDescent="0.5">
      <c r="A6267" t="s">
        <v>5568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2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</row>
    <row r="6268" spans="1:65" x14ac:dyDescent="0.5">
      <c r="A6268" t="s">
        <v>1993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2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</row>
    <row r="6269" spans="1:65" x14ac:dyDescent="0.5">
      <c r="A6269" t="s">
        <v>3404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2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</row>
    <row r="6270" spans="1:65" x14ac:dyDescent="0.5">
      <c r="A6270" t="s">
        <v>7336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2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</row>
    <row r="6271" spans="1:65" x14ac:dyDescent="0.5">
      <c r="A6271" t="s">
        <v>7324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2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</row>
    <row r="6272" spans="1:65" x14ac:dyDescent="0.5">
      <c r="A6272" t="s">
        <v>1231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2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</row>
    <row r="6273" spans="1:65" x14ac:dyDescent="0.5">
      <c r="A6273" s="1" t="s">
        <v>6152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2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</row>
    <row r="6274" spans="1:65" x14ac:dyDescent="0.5">
      <c r="A6274" t="s">
        <v>5901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2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</row>
    <row r="6275" spans="1:65" x14ac:dyDescent="0.5">
      <c r="A6275" t="s">
        <v>2331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2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</row>
    <row r="6276" spans="1:65" x14ac:dyDescent="0.5">
      <c r="A6276" t="s">
        <v>2472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2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</row>
    <row r="6277" spans="1:65" x14ac:dyDescent="0.5">
      <c r="A6277" t="s">
        <v>5231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</row>
    <row r="6278" spans="1:65" x14ac:dyDescent="0.5">
      <c r="A6278" t="s">
        <v>7775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</row>
    <row r="6279" spans="1:65" x14ac:dyDescent="0.5">
      <c r="A6279" t="s">
        <v>3426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2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</row>
    <row r="6280" spans="1:65" x14ac:dyDescent="0.5">
      <c r="A6280" t="s">
        <v>2324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2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</row>
    <row r="6281" spans="1:65" x14ac:dyDescent="0.5">
      <c r="A6281" t="s">
        <v>7017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2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</row>
    <row r="6282" spans="1:65" x14ac:dyDescent="0.5">
      <c r="A6282" t="s">
        <v>6953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2</v>
      </c>
      <c r="BI6282">
        <v>0</v>
      </c>
      <c r="BJ6282">
        <v>0</v>
      </c>
      <c r="BK6282">
        <v>0</v>
      </c>
      <c r="BL6282">
        <v>0</v>
      </c>
      <c r="BM6282">
        <v>0</v>
      </c>
    </row>
    <row r="6283" spans="1:65" x14ac:dyDescent="0.5">
      <c r="A6283" t="s">
        <v>2119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2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</row>
    <row r="6284" spans="1:65" x14ac:dyDescent="0.5">
      <c r="A6284" s="1" t="s">
        <v>8249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2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</row>
    <row r="6285" spans="1:65" x14ac:dyDescent="0.5">
      <c r="A6285" t="s">
        <v>6626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2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</row>
    <row r="6286" spans="1:65" x14ac:dyDescent="0.5">
      <c r="A6286" t="s">
        <v>5501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2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</row>
    <row r="6287" spans="1:65" x14ac:dyDescent="0.5">
      <c r="A6287" t="s">
        <v>3420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2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</row>
    <row r="6288" spans="1:65" x14ac:dyDescent="0.5">
      <c r="A6288" t="s">
        <v>5535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2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</row>
    <row r="6289" spans="1:65" x14ac:dyDescent="0.5">
      <c r="A6289" t="s">
        <v>8251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2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</row>
    <row r="6290" spans="1:65" x14ac:dyDescent="0.5">
      <c r="A6290" t="s">
        <v>3502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2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</row>
    <row r="6291" spans="1:65" x14ac:dyDescent="0.5">
      <c r="A6291" t="s">
        <v>2529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2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</row>
    <row r="6292" spans="1:65" x14ac:dyDescent="0.5">
      <c r="A6292" t="s">
        <v>3558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2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</row>
    <row r="6293" spans="1:65" x14ac:dyDescent="0.5">
      <c r="A6293" t="s">
        <v>5805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2</v>
      </c>
      <c r="BJ6293">
        <v>0</v>
      </c>
      <c r="BK6293">
        <v>0</v>
      </c>
      <c r="BL6293">
        <v>0</v>
      </c>
      <c r="BM6293">
        <v>0</v>
      </c>
    </row>
    <row r="6294" spans="1:65" x14ac:dyDescent="0.5">
      <c r="A6294" t="s">
        <v>5434</v>
      </c>
      <c r="B6294">
        <v>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</row>
    <row r="6295" spans="1:65" x14ac:dyDescent="0.5">
      <c r="A6295" t="s">
        <v>4525</v>
      </c>
      <c r="B6295">
        <v>0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</row>
    <row r="6296" spans="1:65" x14ac:dyDescent="0.5">
      <c r="A6296" t="s">
        <v>1152</v>
      </c>
      <c r="B6296">
        <v>0</v>
      </c>
      <c r="C6296">
        <v>2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</row>
    <row r="6297" spans="1:65" x14ac:dyDescent="0.5">
      <c r="A6297" t="s">
        <v>6126</v>
      </c>
      <c r="B6297">
        <v>0</v>
      </c>
      <c r="C6297">
        <v>2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</row>
    <row r="6298" spans="1:65" x14ac:dyDescent="0.5">
      <c r="A6298" t="s">
        <v>3987</v>
      </c>
      <c r="B6298">
        <v>0</v>
      </c>
      <c r="C6298">
        <v>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</row>
    <row r="6299" spans="1:65" x14ac:dyDescent="0.5">
      <c r="A6299" t="s">
        <v>6554</v>
      </c>
      <c r="B6299">
        <v>0</v>
      </c>
      <c r="C6299">
        <v>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</row>
    <row r="6300" spans="1:65" x14ac:dyDescent="0.5">
      <c r="A6300" t="s">
        <v>2465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</row>
    <row r="6301" spans="1:65" x14ac:dyDescent="0.5">
      <c r="A6301" t="s">
        <v>2219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</row>
    <row r="6302" spans="1:65" x14ac:dyDescent="0.5">
      <c r="A6302" t="s">
        <v>1785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</row>
    <row r="6303" spans="1:65" x14ac:dyDescent="0.5">
      <c r="A6303" t="s">
        <v>1524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</row>
    <row r="6304" spans="1:65" x14ac:dyDescent="0.5">
      <c r="A6304" t="s">
        <v>3191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</row>
    <row r="6305" spans="1:65" x14ac:dyDescent="0.5">
      <c r="A6305" t="s">
        <v>6788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</row>
    <row r="6306" spans="1:65" x14ac:dyDescent="0.5">
      <c r="A6306" t="s">
        <v>6345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</row>
    <row r="6307" spans="1:65" x14ac:dyDescent="0.5">
      <c r="A6307" t="s">
        <v>3107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</row>
    <row r="6308" spans="1:65" x14ac:dyDescent="0.5">
      <c r="A6308" t="s">
        <v>3036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</row>
    <row r="6309" spans="1:65" x14ac:dyDescent="0.5">
      <c r="A6309" t="s">
        <v>8162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</row>
    <row r="6310" spans="1:65" x14ac:dyDescent="0.5">
      <c r="A6310" t="s">
        <v>1055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</row>
    <row r="6311" spans="1:65" x14ac:dyDescent="0.5">
      <c r="A6311" t="s">
        <v>3304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</row>
    <row r="6312" spans="1:65" x14ac:dyDescent="0.5">
      <c r="A6312" t="s">
        <v>4647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</row>
    <row r="6313" spans="1:65" x14ac:dyDescent="0.5">
      <c r="A6313" t="s">
        <v>1314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</row>
    <row r="6314" spans="1:65" x14ac:dyDescent="0.5">
      <c r="A6314" s="1" t="s">
        <v>7207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</row>
    <row r="6315" spans="1:65" x14ac:dyDescent="0.5">
      <c r="A6315" t="s">
        <v>799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</row>
    <row r="6316" spans="1:65" x14ac:dyDescent="0.5">
      <c r="A6316" t="s">
        <v>5248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</row>
    <row r="6317" spans="1:65" x14ac:dyDescent="0.5">
      <c r="A6317" t="s">
        <v>3963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</row>
    <row r="6318" spans="1:65" x14ac:dyDescent="0.5">
      <c r="A6318" t="s">
        <v>5023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</row>
    <row r="6319" spans="1:65" x14ac:dyDescent="0.5">
      <c r="A6319" t="s">
        <v>7697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2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</row>
    <row r="6320" spans="1:65" x14ac:dyDescent="0.5">
      <c r="A6320" t="s">
        <v>7998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</row>
    <row r="6321" spans="1:65" x14ac:dyDescent="0.5">
      <c r="A6321" t="s">
        <v>2968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</row>
    <row r="6322" spans="1:65" x14ac:dyDescent="0.5">
      <c r="A6322" t="s">
        <v>6581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2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</row>
    <row r="6323" spans="1:65" x14ac:dyDescent="0.5">
      <c r="A6323" t="s">
        <v>4397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</row>
    <row r="6324" spans="1:65" x14ac:dyDescent="0.5">
      <c r="A6324" t="s">
        <v>4922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</row>
    <row r="6325" spans="1:65" x14ac:dyDescent="0.5">
      <c r="A6325" t="s">
        <v>7608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</row>
    <row r="6326" spans="1:65" x14ac:dyDescent="0.5">
      <c r="A6326" t="s">
        <v>1741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</row>
    <row r="6327" spans="1:65" x14ac:dyDescent="0.5">
      <c r="A6327" t="s">
        <v>7914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</row>
    <row r="6328" spans="1:65" x14ac:dyDescent="0.5">
      <c r="A6328" t="s">
        <v>2985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</row>
    <row r="6329" spans="1:65" x14ac:dyDescent="0.5">
      <c r="A6329" t="s">
        <v>990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</row>
    <row r="6330" spans="1:65" x14ac:dyDescent="0.5">
      <c r="A6330" t="s">
        <v>6693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</row>
    <row r="6331" spans="1:65" x14ac:dyDescent="0.5">
      <c r="A6331" t="s">
        <v>7747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</row>
    <row r="6332" spans="1:65" x14ac:dyDescent="0.5">
      <c r="A6332" t="s">
        <v>7150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</row>
    <row r="6333" spans="1:65" x14ac:dyDescent="0.5">
      <c r="A6333" t="s">
        <v>4871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</row>
    <row r="6334" spans="1:65" x14ac:dyDescent="0.5">
      <c r="A6334" t="s">
        <v>7569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</row>
    <row r="6335" spans="1:65" x14ac:dyDescent="0.5">
      <c r="A6335" t="s">
        <v>726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</row>
    <row r="6336" spans="1:65" x14ac:dyDescent="0.5">
      <c r="A6336" t="s">
        <v>738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</row>
    <row r="6337" spans="1:65" x14ac:dyDescent="0.5">
      <c r="A6337" t="s">
        <v>7509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</row>
    <row r="6338" spans="1:65" x14ac:dyDescent="0.5">
      <c r="A6338" t="s">
        <v>7684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</row>
    <row r="6339" spans="1:65" x14ac:dyDescent="0.5">
      <c r="A6339" t="s">
        <v>2502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</row>
    <row r="6340" spans="1:65" x14ac:dyDescent="0.5">
      <c r="A6340" s="1" t="s">
        <v>581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</row>
    <row r="6341" spans="1:65" x14ac:dyDescent="0.5">
      <c r="A6341" t="s">
        <v>6150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</row>
    <row r="6342" spans="1:65" x14ac:dyDescent="0.5">
      <c r="A6342" t="s">
        <v>5744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</row>
    <row r="6343" spans="1:65" x14ac:dyDescent="0.5">
      <c r="A6343" t="s">
        <v>73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2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</row>
    <row r="6344" spans="1:65" x14ac:dyDescent="0.5">
      <c r="A6344" t="s">
        <v>1100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</row>
    <row r="6345" spans="1:65" x14ac:dyDescent="0.5">
      <c r="A6345" t="s">
        <v>789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</row>
    <row r="6346" spans="1:65" x14ac:dyDescent="0.5">
      <c r="A6346" t="s">
        <v>5694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2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</row>
    <row r="6347" spans="1:65" x14ac:dyDescent="0.5">
      <c r="A6347" t="s">
        <v>6971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2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</row>
    <row r="6348" spans="1:65" x14ac:dyDescent="0.5">
      <c r="A6348" t="s">
        <v>7883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2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</row>
    <row r="6349" spans="1:65" x14ac:dyDescent="0.5">
      <c r="A6349" t="s">
        <v>3568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</row>
    <row r="6350" spans="1:65" x14ac:dyDescent="0.5">
      <c r="A6350" t="s">
        <v>4586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2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</row>
    <row r="6351" spans="1:65" x14ac:dyDescent="0.5">
      <c r="A6351" t="s">
        <v>4592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</row>
    <row r="6352" spans="1:65" x14ac:dyDescent="0.5">
      <c r="A6352" t="s">
        <v>1961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2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</row>
    <row r="6353" spans="1:65" x14ac:dyDescent="0.5">
      <c r="A6353" t="s">
        <v>7075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</row>
    <row r="6354" spans="1:65" x14ac:dyDescent="0.5">
      <c r="A6354" t="s">
        <v>2564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</row>
    <row r="6355" spans="1:65" x14ac:dyDescent="0.5">
      <c r="A6355" t="s">
        <v>2057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2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</row>
    <row r="6356" spans="1:65" x14ac:dyDescent="0.5">
      <c r="A6356" t="s">
        <v>7506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</row>
    <row r="6357" spans="1:65" x14ac:dyDescent="0.5">
      <c r="A6357" t="s">
        <v>1897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</row>
    <row r="6358" spans="1:65" x14ac:dyDescent="0.5">
      <c r="A6358" t="s">
        <v>8144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2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</row>
    <row r="6359" spans="1:65" x14ac:dyDescent="0.5">
      <c r="A6359" t="s">
        <v>3274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2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</row>
    <row r="6360" spans="1:65" x14ac:dyDescent="0.5">
      <c r="A6360" t="s">
        <v>4706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</row>
    <row r="6361" spans="1:65" x14ac:dyDescent="0.5">
      <c r="A6361" t="s">
        <v>3690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</row>
    <row r="6362" spans="1:65" x14ac:dyDescent="0.5">
      <c r="A6362" t="s">
        <v>2432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</row>
    <row r="6363" spans="1:65" x14ac:dyDescent="0.5">
      <c r="A6363" t="s">
        <v>937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</row>
    <row r="6364" spans="1:65" x14ac:dyDescent="0.5">
      <c r="A6364" t="s">
        <v>4895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</row>
    <row r="6365" spans="1:65" x14ac:dyDescent="0.5">
      <c r="A6365" t="s">
        <v>4392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</row>
    <row r="6366" spans="1:65" x14ac:dyDescent="0.5">
      <c r="A6366" t="s">
        <v>5309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</row>
    <row r="6367" spans="1:65" x14ac:dyDescent="0.5">
      <c r="A6367" t="s">
        <v>7901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</row>
    <row r="6368" spans="1:65" x14ac:dyDescent="0.5">
      <c r="A6368" t="s">
        <v>692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</row>
    <row r="6369" spans="1:65" x14ac:dyDescent="0.5">
      <c r="A6369" t="s">
        <v>408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</row>
    <row r="6370" spans="1:65" x14ac:dyDescent="0.5">
      <c r="A6370" t="s">
        <v>7264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</row>
    <row r="6371" spans="1:65" x14ac:dyDescent="0.5">
      <c r="A6371" t="s">
        <v>4417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</row>
    <row r="6372" spans="1:65" x14ac:dyDescent="0.5">
      <c r="A6372" t="s">
        <v>2971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2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</row>
    <row r="6373" spans="1:65" x14ac:dyDescent="0.5">
      <c r="A6373" t="s">
        <v>5609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2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</row>
    <row r="6374" spans="1:65" x14ac:dyDescent="0.5">
      <c r="A6374" t="s">
        <v>752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2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</row>
    <row r="6375" spans="1:65" x14ac:dyDescent="0.5">
      <c r="A6375" t="s">
        <v>7262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2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</row>
    <row r="6376" spans="1:65" x14ac:dyDescent="0.5">
      <c r="A6376" t="s">
        <v>3613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</row>
    <row r="6377" spans="1:65" x14ac:dyDescent="0.5">
      <c r="A6377" t="s">
        <v>982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</row>
    <row r="6378" spans="1:65" x14ac:dyDescent="0.5">
      <c r="A6378" t="s">
        <v>7125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2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</row>
    <row r="6379" spans="1:65" x14ac:dyDescent="0.5">
      <c r="A6379" t="s">
        <v>6271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2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</row>
    <row r="6380" spans="1:65" x14ac:dyDescent="0.5">
      <c r="A6380" t="s">
        <v>812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2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</row>
    <row r="6381" spans="1:65" x14ac:dyDescent="0.5">
      <c r="A6381" t="s">
        <v>404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2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</row>
    <row r="6382" spans="1:65" x14ac:dyDescent="0.5">
      <c r="A6382" t="s">
        <v>5168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2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</row>
    <row r="6383" spans="1:65" x14ac:dyDescent="0.5">
      <c r="A6383" t="s">
        <v>641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2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</row>
    <row r="6384" spans="1:65" x14ac:dyDescent="0.5">
      <c r="A6384" t="s">
        <v>230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2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</row>
    <row r="6385" spans="1:65" x14ac:dyDescent="0.5">
      <c r="A6385" t="s">
        <v>887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2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</row>
    <row r="6386" spans="1:65" x14ac:dyDescent="0.5">
      <c r="A6386" t="s">
        <v>4579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</row>
    <row r="6387" spans="1:65" x14ac:dyDescent="0.5">
      <c r="A6387" t="s">
        <v>2609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2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</row>
    <row r="6388" spans="1:65" x14ac:dyDescent="0.5">
      <c r="A6388" t="s">
        <v>3848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2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</row>
    <row r="6389" spans="1:65" x14ac:dyDescent="0.5">
      <c r="A6389" t="s">
        <v>4262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2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</row>
    <row r="6390" spans="1:65" x14ac:dyDescent="0.5">
      <c r="A6390" t="s">
        <v>7607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2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</row>
    <row r="6391" spans="1:65" x14ac:dyDescent="0.5">
      <c r="A6391" t="s">
        <v>2476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</row>
    <row r="6392" spans="1:65" x14ac:dyDescent="0.5">
      <c r="A6392" t="s">
        <v>3871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2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</row>
    <row r="6393" spans="1:65" x14ac:dyDescent="0.5">
      <c r="A6393" t="s">
        <v>3533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2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</row>
    <row r="6394" spans="1:65" x14ac:dyDescent="0.5">
      <c r="A6394" t="s">
        <v>7096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2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</row>
    <row r="6395" spans="1:65" x14ac:dyDescent="0.5">
      <c r="A6395" t="s">
        <v>3117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2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</row>
    <row r="6396" spans="1:65" x14ac:dyDescent="0.5">
      <c r="A6396" t="s">
        <v>4698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2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</row>
    <row r="6397" spans="1:65" x14ac:dyDescent="0.5">
      <c r="A6397" t="s">
        <v>2764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2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</row>
    <row r="6398" spans="1:65" x14ac:dyDescent="0.5">
      <c r="A6398" t="s">
        <v>7039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</row>
    <row r="6399" spans="1:65" x14ac:dyDescent="0.5">
      <c r="A6399" t="s">
        <v>7593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</row>
    <row r="6400" spans="1:65" x14ac:dyDescent="0.5">
      <c r="A6400" t="s">
        <v>587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</row>
    <row r="6401" spans="1:65" x14ac:dyDescent="0.5">
      <c r="A6401" t="s">
        <v>5154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2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</row>
    <row r="6402" spans="1:65" x14ac:dyDescent="0.5">
      <c r="A6402" t="s">
        <v>4839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2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</row>
    <row r="6403" spans="1:65" x14ac:dyDescent="0.5">
      <c r="A6403" t="s">
        <v>3039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2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</row>
    <row r="6404" spans="1:65" x14ac:dyDescent="0.5">
      <c r="A6404" t="s">
        <v>5401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</row>
    <row r="6405" spans="1:65" x14ac:dyDescent="0.5">
      <c r="A6405" t="s">
        <v>3551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</row>
    <row r="6406" spans="1:65" x14ac:dyDescent="0.5">
      <c r="A6406" t="s">
        <v>4735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</row>
    <row r="6407" spans="1:65" x14ac:dyDescent="0.5">
      <c r="A6407" t="s">
        <v>2188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2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</row>
    <row r="6408" spans="1:65" x14ac:dyDescent="0.5">
      <c r="A6408" t="s">
        <v>5945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</row>
    <row r="6409" spans="1:65" x14ac:dyDescent="0.5">
      <c r="A6409" t="s">
        <v>5662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2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</row>
    <row r="6410" spans="1:65" x14ac:dyDescent="0.5">
      <c r="A6410" t="s">
        <v>5196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2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</row>
    <row r="6411" spans="1:65" x14ac:dyDescent="0.5">
      <c r="A6411" t="s">
        <v>7647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2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</row>
    <row r="6412" spans="1:65" x14ac:dyDescent="0.5">
      <c r="A6412" t="s">
        <v>767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2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</row>
    <row r="6413" spans="1:65" x14ac:dyDescent="0.5">
      <c r="A6413" t="s">
        <v>6457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2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</row>
    <row r="6414" spans="1:65" x14ac:dyDescent="0.5">
      <c r="A6414" t="s">
        <v>7787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2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</row>
    <row r="6415" spans="1:65" x14ac:dyDescent="0.5">
      <c r="A6415" t="s">
        <v>7563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2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</row>
    <row r="6416" spans="1:65" x14ac:dyDescent="0.5">
      <c r="A6416" t="s">
        <v>3626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</row>
    <row r="6417" spans="1:65" x14ac:dyDescent="0.5">
      <c r="A6417" t="s">
        <v>5183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</row>
    <row r="6418" spans="1:65" x14ac:dyDescent="0.5">
      <c r="A6418" t="s">
        <v>4589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</row>
    <row r="6419" spans="1:65" x14ac:dyDescent="0.5">
      <c r="A6419" t="s">
        <v>3726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</row>
    <row r="6420" spans="1:65" x14ac:dyDescent="0.5">
      <c r="A6420" t="s">
        <v>3994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</row>
    <row r="6421" spans="1:65" x14ac:dyDescent="0.5">
      <c r="A6421" t="s">
        <v>1587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</row>
    <row r="6422" spans="1:65" x14ac:dyDescent="0.5">
      <c r="A6422" t="s">
        <v>1684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</row>
    <row r="6423" spans="1:65" x14ac:dyDescent="0.5">
      <c r="A6423" t="s">
        <v>1256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</row>
    <row r="6424" spans="1:65" x14ac:dyDescent="0.5">
      <c r="A6424" t="s">
        <v>284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</row>
    <row r="6425" spans="1:65" x14ac:dyDescent="0.5">
      <c r="A6425" t="s">
        <v>1826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</row>
    <row r="6426" spans="1:65" x14ac:dyDescent="0.5">
      <c r="A6426" t="s">
        <v>8100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</row>
    <row r="6427" spans="1:65" x14ac:dyDescent="0.5">
      <c r="A6427" t="s">
        <v>2681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38F4-DE59-4841-B8FF-E7383FEC7A11}">
  <dimension ref="A1:J6427"/>
  <sheetViews>
    <sheetView topLeftCell="B1" zoomScale="90" zoomScaleNormal="90" workbookViewId="0">
      <selection activeCell="B16" sqref="B16"/>
    </sheetView>
  </sheetViews>
  <sheetFormatPr defaultRowHeight="14.35" x14ac:dyDescent="0.5"/>
  <cols>
    <col min="1" max="1" width="34.1171875" customWidth="1"/>
    <col min="2" max="2" width="37" customWidth="1"/>
    <col min="4" max="4" width="10.87890625" customWidth="1"/>
  </cols>
  <sheetData>
    <row r="1" spans="1:10" x14ac:dyDescent="0.5">
      <c r="A1" s="3" t="s">
        <v>8299</v>
      </c>
      <c r="B1" s="3" t="s">
        <v>0</v>
      </c>
      <c r="C1" s="3" t="s">
        <v>1</v>
      </c>
      <c r="D1" s="3" t="s">
        <v>10158</v>
      </c>
      <c r="E1" s="3" t="s">
        <v>9882</v>
      </c>
      <c r="F1" s="3" t="s">
        <v>9883</v>
      </c>
      <c r="G1" s="3" t="s">
        <v>9884</v>
      </c>
      <c r="H1" s="3" t="s">
        <v>9885</v>
      </c>
      <c r="I1" s="3" t="s">
        <v>9886</v>
      </c>
      <c r="J1" s="3" t="s">
        <v>9887</v>
      </c>
    </row>
    <row r="2" spans="1:10" x14ac:dyDescent="0.5">
      <c r="A2" t="s">
        <v>2</v>
      </c>
      <c r="B2" t="s">
        <v>3</v>
      </c>
      <c r="C2">
        <v>0.93031592742746305</v>
      </c>
      <c r="D2" t="s">
        <v>29</v>
      </c>
      <c r="E2" t="s">
        <v>8300</v>
      </c>
      <c r="F2" t="s">
        <v>8301</v>
      </c>
      <c r="G2" t="s">
        <v>8302</v>
      </c>
      <c r="H2" t="s">
        <v>8303</v>
      </c>
      <c r="I2" t="s">
        <v>10092</v>
      </c>
      <c r="J2" t="s">
        <v>10092</v>
      </c>
    </row>
    <row r="3" spans="1:10" x14ac:dyDescent="0.5">
      <c r="A3" t="s">
        <v>4</v>
      </c>
      <c r="B3" t="s">
        <v>5</v>
      </c>
      <c r="C3">
        <v>0.76327253714184096</v>
      </c>
      <c r="D3" t="s">
        <v>29</v>
      </c>
      <c r="E3" t="s">
        <v>8300</v>
      </c>
      <c r="F3" t="s">
        <v>8304</v>
      </c>
      <c r="G3" t="s">
        <v>10092</v>
      </c>
      <c r="H3" t="s">
        <v>10092</v>
      </c>
      <c r="I3" t="s">
        <v>10092</v>
      </c>
      <c r="J3" t="s">
        <v>10092</v>
      </c>
    </row>
    <row r="4" spans="1:10" x14ac:dyDescent="0.5">
      <c r="A4" t="s">
        <v>6</v>
      </c>
      <c r="B4" t="s">
        <v>7</v>
      </c>
      <c r="C4">
        <v>0.998580630505983</v>
      </c>
      <c r="D4" t="s">
        <v>29</v>
      </c>
      <c r="E4" t="s">
        <v>8305</v>
      </c>
      <c r="F4" t="s">
        <v>8306</v>
      </c>
      <c r="G4" t="s">
        <v>8307</v>
      </c>
      <c r="H4" t="s">
        <v>8308</v>
      </c>
      <c r="I4" t="s">
        <v>8309</v>
      </c>
      <c r="J4" t="s">
        <v>8310</v>
      </c>
    </row>
    <row r="5" spans="1:10" x14ac:dyDescent="0.5">
      <c r="A5" t="s">
        <v>8</v>
      </c>
      <c r="B5" t="s">
        <v>9</v>
      </c>
      <c r="C5">
        <v>0.78025761065791799</v>
      </c>
      <c r="D5" t="s">
        <v>29</v>
      </c>
      <c r="E5" t="s">
        <v>8311</v>
      </c>
      <c r="F5" t="s">
        <v>8312</v>
      </c>
      <c r="G5" t="s">
        <v>8313</v>
      </c>
      <c r="H5" t="s">
        <v>8314</v>
      </c>
      <c r="I5" t="s">
        <v>8315</v>
      </c>
      <c r="J5" t="s">
        <v>8303</v>
      </c>
    </row>
    <row r="6" spans="1:10" x14ac:dyDescent="0.5">
      <c r="A6" t="s">
        <v>10</v>
      </c>
      <c r="B6" t="s">
        <v>11</v>
      </c>
      <c r="C6">
        <v>0.74356151112789803</v>
      </c>
      <c r="D6" t="s">
        <v>29</v>
      </c>
      <c r="E6" t="s">
        <v>8300</v>
      </c>
      <c r="F6" t="s">
        <v>8301</v>
      </c>
      <c r="G6" t="s">
        <v>8316</v>
      </c>
      <c r="H6" t="s">
        <v>8317</v>
      </c>
      <c r="I6" t="s">
        <v>10092</v>
      </c>
      <c r="J6" t="s">
        <v>10092</v>
      </c>
    </row>
    <row r="7" spans="1:10" x14ac:dyDescent="0.5">
      <c r="A7" t="s">
        <v>12</v>
      </c>
      <c r="B7" t="s">
        <v>13</v>
      </c>
      <c r="C7">
        <v>0.88091491106840303</v>
      </c>
      <c r="D7" t="s">
        <v>29</v>
      </c>
      <c r="E7" t="s">
        <v>8318</v>
      </c>
      <c r="F7" t="s">
        <v>8319</v>
      </c>
      <c r="G7" t="s">
        <v>8320</v>
      </c>
      <c r="H7" t="s">
        <v>8321</v>
      </c>
      <c r="I7" t="s">
        <v>8322</v>
      </c>
      <c r="J7" t="s">
        <v>10092</v>
      </c>
    </row>
    <row r="8" spans="1:10" x14ac:dyDescent="0.5">
      <c r="A8" t="s">
        <v>14</v>
      </c>
      <c r="B8" t="s">
        <v>15</v>
      </c>
      <c r="C8">
        <v>0.87282834143519195</v>
      </c>
      <c r="D8" t="s">
        <v>29</v>
      </c>
      <c r="E8" t="s">
        <v>8323</v>
      </c>
      <c r="F8" t="s">
        <v>8324</v>
      </c>
      <c r="G8" t="s">
        <v>8325</v>
      </c>
      <c r="H8" t="s">
        <v>8303</v>
      </c>
      <c r="I8" t="s">
        <v>10092</v>
      </c>
      <c r="J8" t="s">
        <v>10092</v>
      </c>
    </row>
    <row r="9" spans="1:10" x14ac:dyDescent="0.5">
      <c r="A9" t="s">
        <v>16</v>
      </c>
      <c r="B9" t="s">
        <v>17</v>
      </c>
      <c r="C9">
        <v>0.88231389283065498</v>
      </c>
      <c r="D9" t="s">
        <v>29</v>
      </c>
      <c r="E9" t="s">
        <v>8323</v>
      </c>
      <c r="F9" t="s">
        <v>8324</v>
      </c>
      <c r="G9" t="s">
        <v>8325</v>
      </c>
      <c r="H9" t="s">
        <v>8326</v>
      </c>
      <c r="I9" t="s">
        <v>10092</v>
      </c>
      <c r="J9" t="s">
        <v>10092</v>
      </c>
    </row>
    <row r="10" spans="1:10" x14ac:dyDescent="0.5">
      <c r="A10" t="s">
        <v>18</v>
      </c>
      <c r="B10" t="s">
        <v>19</v>
      </c>
      <c r="C10">
        <v>0.83281375681644199</v>
      </c>
      <c r="D10" t="s">
        <v>29</v>
      </c>
      <c r="E10" t="s">
        <v>8300</v>
      </c>
      <c r="F10" t="s">
        <v>8304</v>
      </c>
      <c r="G10" t="s">
        <v>8327</v>
      </c>
      <c r="H10" t="s">
        <v>8328</v>
      </c>
      <c r="I10" t="s">
        <v>8315</v>
      </c>
      <c r="J10" t="s">
        <v>8303</v>
      </c>
    </row>
    <row r="11" spans="1:10" x14ac:dyDescent="0.5">
      <c r="A11" t="s">
        <v>20</v>
      </c>
      <c r="B11" t="s">
        <v>21</v>
      </c>
      <c r="C11">
        <v>0.99991957044859703</v>
      </c>
      <c r="D11" t="s">
        <v>29</v>
      </c>
      <c r="E11" t="s">
        <v>8300</v>
      </c>
      <c r="F11" t="s">
        <v>8301</v>
      </c>
      <c r="G11" t="s">
        <v>10092</v>
      </c>
      <c r="H11" t="s">
        <v>10092</v>
      </c>
      <c r="I11" t="s">
        <v>10092</v>
      </c>
      <c r="J11" t="s">
        <v>10092</v>
      </c>
    </row>
    <row r="12" spans="1:10" x14ac:dyDescent="0.5">
      <c r="A12" t="s">
        <v>22</v>
      </c>
      <c r="B12" t="s">
        <v>23</v>
      </c>
      <c r="C12">
        <v>0.99834388298675902</v>
      </c>
      <c r="D12" t="s">
        <v>29</v>
      </c>
      <c r="E12" t="s">
        <v>8329</v>
      </c>
      <c r="F12" t="s">
        <v>8330</v>
      </c>
      <c r="G12" t="s">
        <v>8331</v>
      </c>
      <c r="H12" t="s">
        <v>8332</v>
      </c>
      <c r="I12" t="s">
        <v>8303</v>
      </c>
      <c r="J12" t="s">
        <v>10092</v>
      </c>
    </row>
    <row r="13" spans="1:10" x14ac:dyDescent="0.5">
      <c r="A13" t="s">
        <v>24</v>
      </c>
      <c r="B13" t="s">
        <v>25</v>
      </c>
      <c r="C13">
        <v>0.98617370866298804</v>
      </c>
      <c r="D13" t="s">
        <v>29</v>
      </c>
      <c r="E13" t="s">
        <v>8311</v>
      </c>
      <c r="F13" t="s">
        <v>8312</v>
      </c>
      <c r="G13" t="s">
        <v>8333</v>
      </c>
      <c r="H13" t="s">
        <v>8334</v>
      </c>
      <c r="I13" t="s">
        <v>8335</v>
      </c>
      <c r="J13" t="s">
        <v>10092</v>
      </c>
    </row>
    <row r="14" spans="1:10" x14ac:dyDescent="0.5">
      <c r="A14" t="s">
        <v>26</v>
      </c>
      <c r="B14" t="s">
        <v>27</v>
      </c>
      <c r="C14">
        <v>0.91836674305636201</v>
      </c>
      <c r="D14" t="s">
        <v>29</v>
      </c>
      <c r="E14" t="s">
        <v>8311</v>
      </c>
      <c r="F14" t="s">
        <v>8312</v>
      </c>
      <c r="G14" t="s">
        <v>8333</v>
      </c>
      <c r="H14" t="s">
        <v>8336</v>
      </c>
      <c r="I14" t="s">
        <v>8337</v>
      </c>
      <c r="J14" t="s">
        <v>8303</v>
      </c>
    </row>
    <row r="15" spans="1:10" x14ac:dyDescent="0.5">
      <c r="A15" t="s">
        <v>28</v>
      </c>
      <c r="B15" t="s">
        <v>29</v>
      </c>
      <c r="C15">
        <v>0.99528603297845097</v>
      </c>
      <c r="D15" t="s">
        <v>29</v>
      </c>
      <c r="E15" t="s">
        <v>10092</v>
      </c>
      <c r="F15" t="s">
        <v>10092</v>
      </c>
      <c r="G15" t="s">
        <v>10092</v>
      </c>
      <c r="H15" t="s">
        <v>10092</v>
      </c>
      <c r="I15" t="s">
        <v>10092</v>
      </c>
      <c r="J15" t="s">
        <v>10092</v>
      </c>
    </row>
    <row r="16" spans="1:10" x14ac:dyDescent="0.5">
      <c r="A16" t="s">
        <v>30</v>
      </c>
      <c r="B16" t="s">
        <v>29</v>
      </c>
      <c r="C16">
        <v>0.99104274260446701</v>
      </c>
      <c r="D16" t="s">
        <v>29</v>
      </c>
      <c r="E16" t="s">
        <v>10092</v>
      </c>
      <c r="F16" t="s">
        <v>10092</v>
      </c>
      <c r="G16" t="s">
        <v>10092</v>
      </c>
      <c r="H16" t="s">
        <v>10092</v>
      </c>
      <c r="I16" t="s">
        <v>10092</v>
      </c>
      <c r="J16" t="s">
        <v>10092</v>
      </c>
    </row>
    <row r="17" spans="1:10" x14ac:dyDescent="0.5">
      <c r="A17" t="s">
        <v>31</v>
      </c>
      <c r="B17" t="s">
        <v>32</v>
      </c>
      <c r="C17">
        <v>0.99709582591062096</v>
      </c>
      <c r="D17" t="s">
        <v>29</v>
      </c>
      <c r="E17" t="s">
        <v>8338</v>
      </c>
      <c r="F17" t="s">
        <v>8338</v>
      </c>
      <c r="G17" t="s">
        <v>8339</v>
      </c>
      <c r="H17" t="s">
        <v>8340</v>
      </c>
      <c r="I17" t="s">
        <v>8341</v>
      </c>
      <c r="J17" t="s">
        <v>8303</v>
      </c>
    </row>
    <row r="18" spans="1:10" x14ac:dyDescent="0.5">
      <c r="A18" t="s">
        <v>33</v>
      </c>
      <c r="B18" t="s">
        <v>34</v>
      </c>
      <c r="C18">
        <v>0.99989608745288505</v>
      </c>
      <c r="D18" t="s">
        <v>29</v>
      </c>
      <c r="E18" t="s">
        <v>8329</v>
      </c>
      <c r="F18" t="s">
        <v>8342</v>
      </c>
      <c r="G18" t="s">
        <v>8343</v>
      </c>
      <c r="H18" t="s">
        <v>8303</v>
      </c>
      <c r="I18" t="s">
        <v>10092</v>
      </c>
      <c r="J18" t="s">
        <v>10092</v>
      </c>
    </row>
    <row r="19" spans="1:10" x14ac:dyDescent="0.5">
      <c r="A19" t="s">
        <v>35</v>
      </c>
      <c r="B19" t="s">
        <v>36</v>
      </c>
      <c r="C19">
        <v>0.98656677536091997</v>
      </c>
      <c r="D19" t="s">
        <v>29</v>
      </c>
      <c r="E19" t="s">
        <v>8318</v>
      </c>
      <c r="F19" t="s">
        <v>8319</v>
      </c>
      <c r="G19" t="s">
        <v>8320</v>
      </c>
      <c r="H19" t="s">
        <v>8344</v>
      </c>
      <c r="I19" t="s">
        <v>8345</v>
      </c>
      <c r="J19" t="s">
        <v>8303</v>
      </c>
    </row>
    <row r="20" spans="1:10" x14ac:dyDescent="0.5">
      <c r="A20" t="s">
        <v>37</v>
      </c>
      <c r="B20" t="s">
        <v>29</v>
      </c>
      <c r="C20">
        <v>0.99682969261464904</v>
      </c>
      <c r="D20" t="s">
        <v>29</v>
      </c>
      <c r="E20" t="s">
        <v>10092</v>
      </c>
      <c r="F20" t="s">
        <v>10092</v>
      </c>
      <c r="G20" t="s">
        <v>10092</v>
      </c>
      <c r="H20" t="s">
        <v>10092</v>
      </c>
      <c r="I20" t="s">
        <v>10092</v>
      </c>
      <c r="J20" t="s">
        <v>10092</v>
      </c>
    </row>
    <row r="21" spans="1:10" x14ac:dyDescent="0.5">
      <c r="A21" t="s">
        <v>38</v>
      </c>
      <c r="B21" t="s">
        <v>39</v>
      </c>
      <c r="C21">
        <v>0.98215262476078502</v>
      </c>
      <c r="D21" t="s">
        <v>29</v>
      </c>
      <c r="E21" t="s">
        <v>8311</v>
      </c>
      <c r="F21" t="s">
        <v>8312</v>
      </c>
      <c r="G21" t="s">
        <v>8333</v>
      </c>
      <c r="H21" t="s">
        <v>8346</v>
      </c>
      <c r="I21" t="s">
        <v>10092</v>
      </c>
      <c r="J21" t="s">
        <v>10092</v>
      </c>
    </row>
    <row r="22" spans="1:10" x14ac:dyDescent="0.5">
      <c r="A22" t="s">
        <v>40</v>
      </c>
      <c r="B22" t="s">
        <v>41</v>
      </c>
      <c r="C22">
        <v>0.72047018410372998</v>
      </c>
      <c r="D22" t="s">
        <v>29</v>
      </c>
      <c r="E22" t="s">
        <v>8311</v>
      </c>
      <c r="F22" t="s">
        <v>8312</v>
      </c>
      <c r="G22" t="s">
        <v>10092</v>
      </c>
      <c r="H22" t="s">
        <v>10092</v>
      </c>
      <c r="I22" t="s">
        <v>10092</v>
      </c>
      <c r="J22" t="s">
        <v>10092</v>
      </c>
    </row>
    <row r="23" spans="1:10" x14ac:dyDescent="0.5">
      <c r="A23" t="s">
        <v>42</v>
      </c>
      <c r="B23" t="s">
        <v>43</v>
      </c>
      <c r="C23">
        <v>0.999228819749714</v>
      </c>
      <c r="D23" t="s">
        <v>29</v>
      </c>
      <c r="E23" t="s">
        <v>8347</v>
      </c>
      <c r="F23" t="s">
        <v>8348</v>
      </c>
      <c r="G23" t="s">
        <v>8349</v>
      </c>
      <c r="H23" t="s">
        <v>8350</v>
      </c>
      <c r="I23" t="s">
        <v>8351</v>
      </c>
      <c r="J23" t="s">
        <v>10092</v>
      </c>
    </row>
    <row r="24" spans="1:10" x14ac:dyDescent="0.5">
      <c r="A24" t="s">
        <v>44</v>
      </c>
      <c r="B24" t="s">
        <v>29</v>
      </c>
      <c r="C24">
        <v>0.99517939356867502</v>
      </c>
      <c r="D24" t="s">
        <v>29</v>
      </c>
      <c r="E24" t="s">
        <v>10092</v>
      </c>
      <c r="F24" t="s">
        <v>10092</v>
      </c>
      <c r="G24" t="s">
        <v>10092</v>
      </c>
      <c r="H24" t="s">
        <v>10092</v>
      </c>
      <c r="I24" t="s">
        <v>10092</v>
      </c>
      <c r="J24" t="s">
        <v>10092</v>
      </c>
    </row>
    <row r="25" spans="1:10" x14ac:dyDescent="0.5">
      <c r="A25" t="s">
        <v>45</v>
      </c>
      <c r="B25" t="s">
        <v>46</v>
      </c>
      <c r="C25">
        <v>0.93315105826799805</v>
      </c>
      <c r="D25" t="s">
        <v>29</v>
      </c>
      <c r="E25" t="s">
        <v>8352</v>
      </c>
      <c r="F25" t="s">
        <v>8353</v>
      </c>
      <c r="G25" t="s">
        <v>8354</v>
      </c>
      <c r="H25" t="s">
        <v>8355</v>
      </c>
      <c r="I25" t="s">
        <v>8315</v>
      </c>
      <c r="J25" t="s">
        <v>10092</v>
      </c>
    </row>
    <row r="26" spans="1:10" x14ac:dyDescent="0.5">
      <c r="A26" t="s">
        <v>47</v>
      </c>
      <c r="B26" t="s">
        <v>29</v>
      </c>
      <c r="C26">
        <v>0.99747358172840705</v>
      </c>
      <c r="D26" t="s">
        <v>29</v>
      </c>
      <c r="E26" t="s">
        <v>10092</v>
      </c>
      <c r="F26" t="s">
        <v>10092</v>
      </c>
      <c r="G26" t="s">
        <v>10092</v>
      </c>
      <c r="H26" t="s">
        <v>10092</v>
      </c>
      <c r="I26" t="s">
        <v>10092</v>
      </c>
      <c r="J26" t="s">
        <v>10092</v>
      </c>
    </row>
    <row r="27" spans="1:10" x14ac:dyDescent="0.5">
      <c r="A27" t="s">
        <v>48</v>
      </c>
      <c r="B27" t="s">
        <v>49</v>
      </c>
      <c r="C27">
        <v>0.91470512231868395</v>
      </c>
      <c r="D27" t="s">
        <v>29</v>
      </c>
      <c r="E27" t="s">
        <v>8356</v>
      </c>
      <c r="F27" t="s">
        <v>8357</v>
      </c>
      <c r="G27" t="s">
        <v>10092</v>
      </c>
      <c r="H27" t="s">
        <v>10092</v>
      </c>
      <c r="I27" t="s">
        <v>10092</v>
      </c>
      <c r="J27" t="s">
        <v>10092</v>
      </c>
    </row>
    <row r="28" spans="1:10" x14ac:dyDescent="0.5">
      <c r="A28" t="s">
        <v>50</v>
      </c>
      <c r="B28" t="s">
        <v>51</v>
      </c>
      <c r="C28">
        <v>0.71421903408234699</v>
      </c>
      <c r="D28" t="s">
        <v>29</v>
      </c>
      <c r="E28" t="s">
        <v>8300</v>
      </c>
      <c r="F28" t="s">
        <v>8301</v>
      </c>
      <c r="G28" t="s">
        <v>8315</v>
      </c>
      <c r="H28" t="s">
        <v>8358</v>
      </c>
      <c r="I28" t="s">
        <v>10092</v>
      </c>
      <c r="J28" t="s">
        <v>10092</v>
      </c>
    </row>
    <row r="29" spans="1:10" x14ac:dyDescent="0.5">
      <c r="A29" t="s">
        <v>52</v>
      </c>
      <c r="B29" t="s">
        <v>29</v>
      </c>
      <c r="C29">
        <v>0.99122134897511105</v>
      </c>
      <c r="D29" t="s">
        <v>29</v>
      </c>
      <c r="E29" t="s">
        <v>10092</v>
      </c>
      <c r="F29" t="s">
        <v>10092</v>
      </c>
      <c r="G29" t="s">
        <v>10092</v>
      </c>
      <c r="H29" t="s">
        <v>10092</v>
      </c>
      <c r="I29" t="s">
        <v>10092</v>
      </c>
      <c r="J29" t="s">
        <v>10092</v>
      </c>
    </row>
    <row r="30" spans="1:10" x14ac:dyDescent="0.5">
      <c r="A30" t="s">
        <v>53</v>
      </c>
      <c r="B30" t="s">
        <v>54</v>
      </c>
      <c r="C30">
        <v>0.77992571641473696</v>
      </c>
      <c r="D30" t="s">
        <v>29</v>
      </c>
      <c r="E30" t="s">
        <v>8300</v>
      </c>
      <c r="F30" t="s">
        <v>8359</v>
      </c>
      <c r="G30" t="s">
        <v>8360</v>
      </c>
      <c r="H30" t="s">
        <v>8361</v>
      </c>
      <c r="I30" t="s">
        <v>8362</v>
      </c>
      <c r="J30" t="s">
        <v>8363</v>
      </c>
    </row>
    <row r="31" spans="1:10" x14ac:dyDescent="0.5">
      <c r="A31" t="s">
        <v>55</v>
      </c>
      <c r="B31" t="s">
        <v>56</v>
      </c>
      <c r="C31">
        <v>0.99997627029765801</v>
      </c>
      <c r="D31" t="s">
        <v>29</v>
      </c>
      <c r="E31" t="s">
        <v>8318</v>
      </c>
      <c r="F31" t="s">
        <v>8319</v>
      </c>
      <c r="G31" t="s">
        <v>8364</v>
      </c>
      <c r="H31" t="s">
        <v>8365</v>
      </c>
      <c r="I31" t="s">
        <v>10092</v>
      </c>
      <c r="J31" t="s">
        <v>10092</v>
      </c>
    </row>
    <row r="32" spans="1:10" x14ac:dyDescent="0.5">
      <c r="A32" t="s">
        <v>57</v>
      </c>
      <c r="B32" t="s">
        <v>29</v>
      </c>
      <c r="C32">
        <v>0.99603379860073105</v>
      </c>
      <c r="D32" t="s">
        <v>29</v>
      </c>
      <c r="E32" t="s">
        <v>10092</v>
      </c>
      <c r="F32" t="s">
        <v>10092</v>
      </c>
      <c r="G32" t="s">
        <v>10092</v>
      </c>
      <c r="H32" t="s">
        <v>10092</v>
      </c>
      <c r="I32" t="s">
        <v>10092</v>
      </c>
      <c r="J32" t="s">
        <v>10092</v>
      </c>
    </row>
    <row r="33" spans="1:10" x14ac:dyDescent="0.5">
      <c r="A33" t="s">
        <v>58</v>
      </c>
      <c r="B33" t="s">
        <v>29</v>
      </c>
      <c r="C33">
        <v>0.99255958306292003</v>
      </c>
      <c r="D33" t="s">
        <v>29</v>
      </c>
      <c r="E33" t="s">
        <v>10092</v>
      </c>
      <c r="F33" t="s">
        <v>10092</v>
      </c>
      <c r="G33" t="s">
        <v>10092</v>
      </c>
      <c r="H33" t="s">
        <v>10092</v>
      </c>
      <c r="I33" t="s">
        <v>10092</v>
      </c>
      <c r="J33" t="s">
        <v>10092</v>
      </c>
    </row>
    <row r="34" spans="1:10" x14ac:dyDescent="0.5">
      <c r="A34" t="s">
        <v>59</v>
      </c>
      <c r="B34" t="s">
        <v>60</v>
      </c>
      <c r="C34">
        <v>0.96893313756682098</v>
      </c>
      <c r="D34" t="s">
        <v>29</v>
      </c>
      <c r="E34" t="s">
        <v>8318</v>
      </c>
      <c r="F34" t="s">
        <v>8319</v>
      </c>
      <c r="G34" t="s">
        <v>8366</v>
      </c>
      <c r="H34" t="s">
        <v>8367</v>
      </c>
      <c r="I34" t="s">
        <v>10092</v>
      </c>
      <c r="J34" t="s">
        <v>10092</v>
      </c>
    </row>
    <row r="35" spans="1:10" x14ac:dyDescent="0.5">
      <c r="A35" t="s">
        <v>61</v>
      </c>
      <c r="B35" t="s">
        <v>29</v>
      </c>
      <c r="C35">
        <v>0.99615430576156905</v>
      </c>
      <c r="D35" t="s">
        <v>29</v>
      </c>
      <c r="E35" t="s">
        <v>10092</v>
      </c>
      <c r="F35" t="s">
        <v>10092</v>
      </c>
      <c r="G35" t="s">
        <v>10092</v>
      </c>
      <c r="H35" t="s">
        <v>10092</v>
      </c>
      <c r="I35" t="s">
        <v>10092</v>
      </c>
      <c r="J35" t="s">
        <v>10092</v>
      </c>
    </row>
    <row r="36" spans="1:10" x14ac:dyDescent="0.5">
      <c r="A36" t="s">
        <v>62</v>
      </c>
      <c r="B36" t="s">
        <v>29</v>
      </c>
      <c r="C36">
        <v>0.98941681710561302</v>
      </c>
      <c r="D36" t="s">
        <v>29</v>
      </c>
      <c r="E36" t="s">
        <v>10092</v>
      </c>
      <c r="F36" t="s">
        <v>10092</v>
      </c>
      <c r="G36" t="s">
        <v>10092</v>
      </c>
      <c r="H36" t="s">
        <v>10092</v>
      </c>
      <c r="I36" t="s">
        <v>10092</v>
      </c>
      <c r="J36" t="s">
        <v>10092</v>
      </c>
    </row>
    <row r="37" spans="1:10" x14ac:dyDescent="0.5">
      <c r="A37" t="s">
        <v>63</v>
      </c>
      <c r="B37" t="s">
        <v>64</v>
      </c>
      <c r="C37">
        <v>0.99977839049886796</v>
      </c>
      <c r="D37" t="s">
        <v>29</v>
      </c>
      <c r="E37" t="s">
        <v>8311</v>
      </c>
      <c r="F37" t="s">
        <v>8312</v>
      </c>
      <c r="G37" t="s">
        <v>8368</v>
      </c>
      <c r="H37" t="s">
        <v>10092</v>
      </c>
      <c r="I37" t="s">
        <v>10092</v>
      </c>
      <c r="J37" t="s">
        <v>10092</v>
      </c>
    </row>
    <row r="38" spans="1:10" x14ac:dyDescent="0.5">
      <c r="A38" t="s">
        <v>65</v>
      </c>
      <c r="B38" t="s">
        <v>66</v>
      </c>
      <c r="C38">
        <v>0.99792235755992398</v>
      </c>
      <c r="D38" t="s">
        <v>29</v>
      </c>
      <c r="E38" t="s">
        <v>8318</v>
      </c>
      <c r="F38" t="s">
        <v>8319</v>
      </c>
      <c r="G38" t="s">
        <v>8366</v>
      </c>
      <c r="H38" t="s">
        <v>8369</v>
      </c>
      <c r="I38" t="s">
        <v>10092</v>
      </c>
      <c r="J38" t="s">
        <v>10092</v>
      </c>
    </row>
    <row r="39" spans="1:10" x14ac:dyDescent="0.5">
      <c r="A39" t="s">
        <v>67</v>
      </c>
      <c r="B39" t="s">
        <v>68</v>
      </c>
      <c r="C39">
        <v>0.77000987405947596</v>
      </c>
      <c r="D39" t="s">
        <v>29</v>
      </c>
      <c r="E39" t="s">
        <v>8311</v>
      </c>
      <c r="F39" t="s">
        <v>8312</v>
      </c>
      <c r="G39" t="s">
        <v>8370</v>
      </c>
      <c r="H39" t="s">
        <v>10092</v>
      </c>
      <c r="I39" t="s">
        <v>10092</v>
      </c>
      <c r="J39" t="s">
        <v>10092</v>
      </c>
    </row>
    <row r="40" spans="1:10" x14ac:dyDescent="0.5">
      <c r="A40" t="s">
        <v>69</v>
      </c>
      <c r="B40" t="s">
        <v>70</v>
      </c>
      <c r="C40">
        <v>0.76236096992241797</v>
      </c>
      <c r="D40" t="s">
        <v>29</v>
      </c>
      <c r="E40" t="s">
        <v>8300</v>
      </c>
      <c r="F40" t="s">
        <v>8359</v>
      </c>
      <c r="G40" t="s">
        <v>8360</v>
      </c>
      <c r="H40" t="s">
        <v>8361</v>
      </c>
      <c r="I40" t="s">
        <v>8371</v>
      </c>
      <c r="J40" t="s">
        <v>8303</v>
      </c>
    </row>
    <row r="41" spans="1:10" x14ac:dyDescent="0.5">
      <c r="A41" t="s">
        <v>71</v>
      </c>
      <c r="B41" t="s">
        <v>29</v>
      </c>
      <c r="C41">
        <v>0.99622572270634202</v>
      </c>
      <c r="D41" t="s">
        <v>29</v>
      </c>
      <c r="E41" t="s">
        <v>10092</v>
      </c>
      <c r="F41" t="s">
        <v>10092</v>
      </c>
      <c r="G41" t="s">
        <v>10092</v>
      </c>
      <c r="H41" t="s">
        <v>10092</v>
      </c>
      <c r="I41" t="s">
        <v>10092</v>
      </c>
      <c r="J41" t="s">
        <v>10092</v>
      </c>
    </row>
    <row r="42" spans="1:10" x14ac:dyDescent="0.5">
      <c r="A42" t="s">
        <v>72</v>
      </c>
      <c r="B42" t="s">
        <v>19</v>
      </c>
      <c r="C42">
        <v>0.95111372747079503</v>
      </c>
      <c r="D42" t="s">
        <v>29</v>
      </c>
      <c r="E42" t="s">
        <v>8300</v>
      </c>
      <c r="F42" t="s">
        <v>8304</v>
      </c>
      <c r="G42" t="s">
        <v>8327</v>
      </c>
      <c r="H42" t="s">
        <v>8328</v>
      </c>
      <c r="I42" t="s">
        <v>8315</v>
      </c>
      <c r="J42" t="s">
        <v>8303</v>
      </c>
    </row>
    <row r="43" spans="1:10" x14ac:dyDescent="0.5">
      <c r="A43" t="s">
        <v>73</v>
      </c>
      <c r="B43" t="s">
        <v>74</v>
      </c>
      <c r="C43">
        <v>0.99992937165629003</v>
      </c>
      <c r="D43" t="s">
        <v>29</v>
      </c>
      <c r="E43" t="s">
        <v>8311</v>
      </c>
      <c r="F43" t="s">
        <v>8312</v>
      </c>
      <c r="G43" t="s">
        <v>8372</v>
      </c>
      <c r="H43" t="s">
        <v>8373</v>
      </c>
      <c r="I43" t="s">
        <v>10092</v>
      </c>
      <c r="J43" t="s">
        <v>10092</v>
      </c>
    </row>
    <row r="44" spans="1:10" x14ac:dyDescent="0.5">
      <c r="A44" t="s">
        <v>75</v>
      </c>
      <c r="B44" t="s">
        <v>76</v>
      </c>
      <c r="C44">
        <v>0.99938032229007701</v>
      </c>
      <c r="D44" t="s">
        <v>29</v>
      </c>
      <c r="E44" t="s">
        <v>8300</v>
      </c>
      <c r="F44" t="s">
        <v>8301</v>
      </c>
      <c r="G44" t="s">
        <v>8374</v>
      </c>
      <c r="H44" t="s">
        <v>8375</v>
      </c>
      <c r="I44" t="s">
        <v>8315</v>
      </c>
      <c r="J44" t="s">
        <v>8303</v>
      </c>
    </row>
    <row r="45" spans="1:10" x14ac:dyDescent="0.5">
      <c r="A45" t="s">
        <v>77</v>
      </c>
      <c r="B45" t="s">
        <v>78</v>
      </c>
      <c r="C45">
        <v>0.76987963199491805</v>
      </c>
      <c r="D45" t="s">
        <v>29</v>
      </c>
      <c r="E45" t="s">
        <v>8318</v>
      </c>
      <c r="F45" t="s">
        <v>8319</v>
      </c>
      <c r="G45" t="s">
        <v>8366</v>
      </c>
      <c r="H45" t="s">
        <v>8376</v>
      </c>
      <c r="I45" t="s">
        <v>10092</v>
      </c>
      <c r="J45" t="s">
        <v>10092</v>
      </c>
    </row>
    <row r="46" spans="1:10" x14ac:dyDescent="0.5">
      <c r="A46" t="s">
        <v>79</v>
      </c>
      <c r="B46" t="s">
        <v>80</v>
      </c>
      <c r="C46">
        <v>0.99043378873716004</v>
      </c>
      <c r="D46" t="s">
        <v>29</v>
      </c>
      <c r="E46" t="s">
        <v>8311</v>
      </c>
      <c r="F46" t="s">
        <v>8312</v>
      </c>
      <c r="G46" t="s">
        <v>8377</v>
      </c>
      <c r="H46" t="s">
        <v>8378</v>
      </c>
      <c r="I46" t="s">
        <v>8315</v>
      </c>
      <c r="J46" t="s">
        <v>8363</v>
      </c>
    </row>
    <row r="47" spans="1:10" x14ac:dyDescent="0.5">
      <c r="A47" t="s">
        <v>81</v>
      </c>
      <c r="B47" t="s">
        <v>29</v>
      </c>
      <c r="C47">
        <v>0.995432886955256</v>
      </c>
      <c r="D47" t="s">
        <v>29</v>
      </c>
      <c r="E47" t="s">
        <v>10092</v>
      </c>
      <c r="F47" t="s">
        <v>10092</v>
      </c>
      <c r="G47" t="s">
        <v>10092</v>
      </c>
      <c r="H47" t="s">
        <v>10092</v>
      </c>
      <c r="I47" t="s">
        <v>10092</v>
      </c>
      <c r="J47" t="s">
        <v>10092</v>
      </c>
    </row>
    <row r="48" spans="1:10" x14ac:dyDescent="0.5">
      <c r="A48" t="s">
        <v>82</v>
      </c>
      <c r="B48" t="s">
        <v>83</v>
      </c>
      <c r="C48">
        <v>0.770679330272944</v>
      </c>
      <c r="D48" t="s">
        <v>29</v>
      </c>
      <c r="E48" t="s">
        <v>8305</v>
      </c>
      <c r="F48" t="s">
        <v>8306</v>
      </c>
      <c r="G48" t="s">
        <v>8379</v>
      </c>
      <c r="H48" t="s">
        <v>8380</v>
      </c>
      <c r="I48" t="s">
        <v>8381</v>
      </c>
      <c r="J48" t="s">
        <v>8310</v>
      </c>
    </row>
    <row r="49" spans="1:10" x14ac:dyDescent="0.5">
      <c r="A49" t="s">
        <v>84</v>
      </c>
      <c r="B49" t="s">
        <v>85</v>
      </c>
      <c r="C49">
        <v>0.85228919542220904</v>
      </c>
      <c r="D49" t="s">
        <v>29</v>
      </c>
      <c r="E49" t="s">
        <v>8300</v>
      </c>
      <c r="F49" t="s">
        <v>8304</v>
      </c>
      <c r="G49" t="s">
        <v>8382</v>
      </c>
      <c r="H49" t="s">
        <v>8383</v>
      </c>
      <c r="I49" t="s">
        <v>8384</v>
      </c>
      <c r="J49" t="s">
        <v>8303</v>
      </c>
    </row>
    <row r="50" spans="1:10" x14ac:dyDescent="0.5">
      <c r="A50" t="s">
        <v>86</v>
      </c>
      <c r="B50" t="s">
        <v>87</v>
      </c>
      <c r="C50">
        <v>0.87122225549050702</v>
      </c>
      <c r="D50" t="s">
        <v>29</v>
      </c>
      <c r="E50" t="s">
        <v>8318</v>
      </c>
      <c r="F50" t="s">
        <v>8319</v>
      </c>
      <c r="G50" t="s">
        <v>10092</v>
      </c>
      <c r="H50" t="s">
        <v>10092</v>
      </c>
      <c r="I50" t="s">
        <v>10092</v>
      </c>
      <c r="J50" t="s">
        <v>10092</v>
      </c>
    </row>
    <row r="51" spans="1:10" x14ac:dyDescent="0.5">
      <c r="A51" t="s">
        <v>88</v>
      </c>
      <c r="B51" t="s">
        <v>87</v>
      </c>
      <c r="C51">
        <v>0.80651098821297196</v>
      </c>
      <c r="D51" t="s">
        <v>29</v>
      </c>
      <c r="E51" t="s">
        <v>8318</v>
      </c>
      <c r="F51" t="s">
        <v>8319</v>
      </c>
      <c r="G51" t="s">
        <v>10092</v>
      </c>
      <c r="H51" t="s">
        <v>10092</v>
      </c>
      <c r="I51" t="s">
        <v>10092</v>
      </c>
      <c r="J51" t="s">
        <v>10092</v>
      </c>
    </row>
    <row r="52" spans="1:10" x14ac:dyDescent="0.5">
      <c r="A52" t="s">
        <v>89</v>
      </c>
      <c r="B52" t="s">
        <v>21</v>
      </c>
      <c r="C52">
        <v>0.99954186215282703</v>
      </c>
      <c r="D52" t="s">
        <v>29</v>
      </c>
      <c r="E52" t="s">
        <v>8300</v>
      </c>
      <c r="F52" t="s">
        <v>8301</v>
      </c>
      <c r="G52" t="s">
        <v>10092</v>
      </c>
      <c r="H52" t="s">
        <v>10092</v>
      </c>
      <c r="I52" t="s">
        <v>10092</v>
      </c>
      <c r="J52" t="s">
        <v>10092</v>
      </c>
    </row>
    <row r="53" spans="1:10" x14ac:dyDescent="0.5">
      <c r="A53" t="s">
        <v>90</v>
      </c>
      <c r="B53" t="s">
        <v>91</v>
      </c>
      <c r="C53">
        <v>0.99963622847631295</v>
      </c>
      <c r="D53" t="s">
        <v>29</v>
      </c>
      <c r="E53" t="s">
        <v>8318</v>
      </c>
      <c r="F53" t="s">
        <v>8319</v>
      </c>
      <c r="G53" t="s">
        <v>8366</v>
      </c>
      <c r="H53" t="s">
        <v>8385</v>
      </c>
      <c r="I53" t="s">
        <v>10092</v>
      </c>
      <c r="J53" t="s">
        <v>10092</v>
      </c>
    </row>
    <row r="54" spans="1:10" x14ac:dyDescent="0.5">
      <c r="A54" t="s">
        <v>92</v>
      </c>
      <c r="B54" t="s">
        <v>29</v>
      </c>
      <c r="C54">
        <v>0.99906810706390603</v>
      </c>
      <c r="D54" t="s">
        <v>29</v>
      </c>
      <c r="E54" t="s">
        <v>10092</v>
      </c>
      <c r="F54" t="s">
        <v>10092</v>
      </c>
      <c r="G54" t="s">
        <v>10092</v>
      </c>
      <c r="H54" t="s">
        <v>10092</v>
      </c>
      <c r="I54" t="s">
        <v>10092</v>
      </c>
      <c r="J54" t="s">
        <v>10092</v>
      </c>
    </row>
    <row r="55" spans="1:10" x14ac:dyDescent="0.5">
      <c r="A55" t="s">
        <v>93</v>
      </c>
      <c r="B55" t="s">
        <v>94</v>
      </c>
      <c r="C55">
        <v>0.99998346657405401</v>
      </c>
      <c r="D55" t="s">
        <v>29</v>
      </c>
      <c r="E55" t="s">
        <v>8347</v>
      </c>
      <c r="F55" t="s">
        <v>10092</v>
      </c>
      <c r="G55" t="s">
        <v>10092</v>
      </c>
      <c r="H55" t="s">
        <v>10092</v>
      </c>
      <c r="I55" t="s">
        <v>10092</v>
      </c>
      <c r="J55" t="s">
        <v>10092</v>
      </c>
    </row>
    <row r="56" spans="1:10" x14ac:dyDescent="0.5">
      <c r="A56" t="s">
        <v>95</v>
      </c>
      <c r="B56" t="s">
        <v>29</v>
      </c>
      <c r="C56">
        <v>0.99442624935606405</v>
      </c>
      <c r="D56" t="s">
        <v>29</v>
      </c>
      <c r="E56" t="s">
        <v>10092</v>
      </c>
      <c r="F56" t="s">
        <v>10092</v>
      </c>
      <c r="G56" t="s">
        <v>10092</v>
      </c>
      <c r="H56" t="s">
        <v>10092</v>
      </c>
      <c r="I56" t="s">
        <v>10092</v>
      </c>
      <c r="J56" t="s">
        <v>10092</v>
      </c>
    </row>
    <row r="57" spans="1:10" x14ac:dyDescent="0.5">
      <c r="A57" t="s">
        <v>96</v>
      </c>
      <c r="B57" t="s">
        <v>29</v>
      </c>
      <c r="C57">
        <v>0.99816702064064</v>
      </c>
      <c r="D57" t="s">
        <v>29</v>
      </c>
      <c r="E57" t="s">
        <v>10092</v>
      </c>
      <c r="F57" t="s">
        <v>10092</v>
      </c>
      <c r="G57" t="s">
        <v>10092</v>
      </c>
      <c r="H57" t="s">
        <v>10092</v>
      </c>
      <c r="I57" t="s">
        <v>10092</v>
      </c>
      <c r="J57" t="s">
        <v>10092</v>
      </c>
    </row>
    <row r="58" spans="1:10" x14ac:dyDescent="0.5">
      <c r="A58" t="s">
        <v>97</v>
      </c>
      <c r="B58" t="s">
        <v>29</v>
      </c>
      <c r="C58">
        <v>0.99394492212520702</v>
      </c>
      <c r="D58" t="s">
        <v>29</v>
      </c>
      <c r="E58" t="s">
        <v>10092</v>
      </c>
      <c r="F58" t="s">
        <v>10092</v>
      </c>
      <c r="G58" t="s">
        <v>10092</v>
      </c>
      <c r="H58" t="s">
        <v>10092</v>
      </c>
      <c r="I58" t="s">
        <v>10092</v>
      </c>
      <c r="J58" t="s">
        <v>10092</v>
      </c>
    </row>
    <row r="59" spans="1:10" x14ac:dyDescent="0.5">
      <c r="A59" t="s">
        <v>98</v>
      </c>
      <c r="B59" t="s">
        <v>5</v>
      </c>
      <c r="C59">
        <v>0.75495138499163905</v>
      </c>
      <c r="D59" t="s">
        <v>29</v>
      </c>
      <c r="E59" t="s">
        <v>8300</v>
      </c>
      <c r="F59" t="s">
        <v>8304</v>
      </c>
      <c r="G59" t="s">
        <v>10092</v>
      </c>
      <c r="H59" t="s">
        <v>10092</v>
      </c>
      <c r="I59" t="s">
        <v>10092</v>
      </c>
      <c r="J59" t="s">
        <v>10092</v>
      </c>
    </row>
    <row r="60" spans="1:10" x14ac:dyDescent="0.5">
      <c r="A60" t="s">
        <v>99</v>
      </c>
      <c r="B60" t="s">
        <v>29</v>
      </c>
      <c r="C60">
        <v>0.990227728169493</v>
      </c>
      <c r="D60" t="s">
        <v>29</v>
      </c>
      <c r="E60" t="s">
        <v>10092</v>
      </c>
      <c r="F60" t="s">
        <v>10092</v>
      </c>
      <c r="G60" t="s">
        <v>10092</v>
      </c>
      <c r="H60" t="s">
        <v>10092</v>
      </c>
      <c r="I60" t="s">
        <v>10092</v>
      </c>
      <c r="J60" t="s">
        <v>10092</v>
      </c>
    </row>
    <row r="61" spans="1:10" x14ac:dyDescent="0.5">
      <c r="A61" t="s">
        <v>100</v>
      </c>
      <c r="B61" t="s">
        <v>29</v>
      </c>
      <c r="C61">
        <v>0.99427575673275903</v>
      </c>
      <c r="D61" t="s">
        <v>29</v>
      </c>
      <c r="E61" t="s">
        <v>10092</v>
      </c>
      <c r="F61" t="s">
        <v>10092</v>
      </c>
      <c r="G61" t="s">
        <v>10092</v>
      </c>
      <c r="H61" t="s">
        <v>10092</v>
      </c>
      <c r="I61" t="s">
        <v>10092</v>
      </c>
      <c r="J61" t="s">
        <v>10092</v>
      </c>
    </row>
    <row r="62" spans="1:10" x14ac:dyDescent="0.5">
      <c r="A62" t="s">
        <v>101</v>
      </c>
      <c r="B62" t="s">
        <v>29</v>
      </c>
      <c r="C62">
        <v>0.998785904371988</v>
      </c>
      <c r="D62" t="s">
        <v>29</v>
      </c>
      <c r="E62" t="s">
        <v>10092</v>
      </c>
      <c r="F62" t="s">
        <v>10092</v>
      </c>
      <c r="G62" t="s">
        <v>10092</v>
      </c>
      <c r="H62" t="s">
        <v>10092</v>
      </c>
      <c r="I62" t="s">
        <v>10092</v>
      </c>
      <c r="J62" t="s">
        <v>10092</v>
      </c>
    </row>
    <row r="63" spans="1:10" x14ac:dyDescent="0.5">
      <c r="A63" t="s">
        <v>102</v>
      </c>
      <c r="B63" t="s">
        <v>103</v>
      </c>
      <c r="C63">
        <v>0.998624598131856</v>
      </c>
      <c r="D63" t="s">
        <v>29</v>
      </c>
      <c r="E63" t="s">
        <v>8347</v>
      </c>
      <c r="F63" t="s">
        <v>8348</v>
      </c>
      <c r="G63" t="s">
        <v>8349</v>
      </c>
      <c r="H63" t="s">
        <v>10092</v>
      </c>
      <c r="I63" t="s">
        <v>10092</v>
      </c>
      <c r="J63" t="s">
        <v>10092</v>
      </c>
    </row>
    <row r="64" spans="1:10" x14ac:dyDescent="0.5">
      <c r="A64" t="s">
        <v>104</v>
      </c>
      <c r="B64" t="s">
        <v>105</v>
      </c>
      <c r="C64">
        <v>0.91029184812043096</v>
      </c>
      <c r="D64" t="s">
        <v>29</v>
      </c>
      <c r="E64" t="s">
        <v>8386</v>
      </c>
      <c r="F64" t="s">
        <v>8303</v>
      </c>
      <c r="G64" t="s">
        <v>10092</v>
      </c>
      <c r="H64" t="s">
        <v>10092</v>
      </c>
      <c r="I64" t="s">
        <v>10092</v>
      </c>
      <c r="J64" t="s">
        <v>10092</v>
      </c>
    </row>
    <row r="65" spans="1:10" x14ac:dyDescent="0.5">
      <c r="A65" t="s">
        <v>106</v>
      </c>
      <c r="B65" t="s">
        <v>21</v>
      </c>
      <c r="C65">
        <v>0.94801564086995904</v>
      </c>
      <c r="D65" t="s">
        <v>29</v>
      </c>
      <c r="E65" t="s">
        <v>8300</v>
      </c>
      <c r="F65" t="s">
        <v>8301</v>
      </c>
      <c r="G65" t="s">
        <v>10092</v>
      </c>
      <c r="H65" t="s">
        <v>10092</v>
      </c>
      <c r="I65" t="s">
        <v>10092</v>
      </c>
      <c r="J65" t="s">
        <v>10092</v>
      </c>
    </row>
    <row r="66" spans="1:10" x14ac:dyDescent="0.5">
      <c r="A66" t="s">
        <v>107</v>
      </c>
      <c r="B66" t="s">
        <v>108</v>
      </c>
      <c r="C66">
        <v>0.76314432287393996</v>
      </c>
      <c r="D66" t="s">
        <v>29</v>
      </c>
      <c r="E66" t="s">
        <v>8338</v>
      </c>
      <c r="F66" t="s">
        <v>8387</v>
      </c>
      <c r="G66" t="s">
        <v>8388</v>
      </c>
      <c r="H66" t="s">
        <v>8389</v>
      </c>
      <c r="I66" t="s">
        <v>8303</v>
      </c>
      <c r="J66" t="s">
        <v>10092</v>
      </c>
    </row>
    <row r="67" spans="1:10" x14ac:dyDescent="0.5">
      <c r="A67" t="s">
        <v>109</v>
      </c>
      <c r="B67" t="s">
        <v>29</v>
      </c>
      <c r="C67">
        <v>0.99106679941278397</v>
      </c>
      <c r="D67" t="s">
        <v>29</v>
      </c>
      <c r="E67" t="s">
        <v>10092</v>
      </c>
      <c r="F67" t="s">
        <v>10092</v>
      </c>
      <c r="G67" t="s">
        <v>10092</v>
      </c>
      <c r="H67" t="s">
        <v>10092</v>
      </c>
      <c r="I67" t="s">
        <v>10092</v>
      </c>
      <c r="J67" t="s">
        <v>10092</v>
      </c>
    </row>
    <row r="68" spans="1:10" x14ac:dyDescent="0.5">
      <c r="A68" t="s">
        <v>110</v>
      </c>
      <c r="B68" t="s">
        <v>111</v>
      </c>
      <c r="C68">
        <v>0.90710217878224197</v>
      </c>
      <c r="D68" t="s">
        <v>29</v>
      </c>
      <c r="E68" t="s">
        <v>8300</v>
      </c>
      <c r="F68" t="s">
        <v>8301</v>
      </c>
      <c r="G68" t="s">
        <v>8390</v>
      </c>
      <c r="H68" t="s">
        <v>8391</v>
      </c>
      <c r="I68" t="s">
        <v>8392</v>
      </c>
      <c r="J68" t="s">
        <v>8303</v>
      </c>
    </row>
    <row r="69" spans="1:10" x14ac:dyDescent="0.5">
      <c r="A69" t="s">
        <v>112</v>
      </c>
      <c r="B69" t="s">
        <v>113</v>
      </c>
      <c r="C69">
        <v>0.81645532431548495</v>
      </c>
      <c r="D69" t="s">
        <v>29</v>
      </c>
      <c r="E69" t="s">
        <v>8300</v>
      </c>
      <c r="F69" t="s">
        <v>8304</v>
      </c>
      <c r="G69" t="s">
        <v>8393</v>
      </c>
      <c r="H69" t="s">
        <v>8394</v>
      </c>
      <c r="I69" t="s">
        <v>8315</v>
      </c>
      <c r="J69" t="s">
        <v>8395</v>
      </c>
    </row>
    <row r="70" spans="1:10" x14ac:dyDescent="0.5">
      <c r="A70" t="s">
        <v>114</v>
      </c>
      <c r="B70" t="s">
        <v>29</v>
      </c>
      <c r="C70">
        <v>0.98933253465395099</v>
      </c>
      <c r="D70" t="s">
        <v>29</v>
      </c>
      <c r="E70" t="s">
        <v>10092</v>
      </c>
      <c r="F70" t="s">
        <v>10092</v>
      </c>
      <c r="G70" t="s">
        <v>10092</v>
      </c>
      <c r="H70" t="s">
        <v>10092</v>
      </c>
      <c r="I70" t="s">
        <v>10092</v>
      </c>
      <c r="J70" t="s">
        <v>10092</v>
      </c>
    </row>
    <row r="71" spans="1:10" x14ac:dyDescent="0.5">
      <c r="A71" t="s">
        <v>115</v>
      </c>
      <c r="B71" t="s">
        <v>29</v>
      </c>
      <c r="C71">
        <v>0.993508808215402</v>
      </c>
      <c r="D71" t="s">
        <v>29</v>
      </c>
      <c r="E71" t="s">
        <v>10092</v>
      </c>
      <c r="F71" t="s">
        <v>10092</v>
      </c>
      <c r="G71" t="s">
        <v>10092</v>
      </c>
      <c r="H71" t="s">
        <v>10092</v>
      </c>
      <c r="I71" t="s">
        <v>10092</v>
      </c>
      <c r="J71" t="s">
        <v>10092</v>
      </c>
    </row>
    <row r="72" spans="1:10" x14ac:dyDescent="0.5">
      <c r="A72" t="s">
        <v>116</v>
      </c>
      <c r="B72" t="s">
        <v>117</v>
      </c>
      <c r="C72">
        <v>0.74007163836719403</v>
      </c>
      <c r="D72" t="s">
        <v>29</v>
      </c>
      <c r="E72" t="s">
        <v>8338</v>
      </c>
      <c r="F72" t="s">
        <v>8338</v>
      </c>
      <c r="G72" t="s">
        <v>8396</v>
      </c>
      <c r="H72" t="s">
        <v>8397</v>
      </c>
      <c r="I72" t="s">
        <v>8398</v>
      </c>
      <c r="J72" t="s">
        <v>8303</v>
      </c>
    </row>
    <row r="73" spans="1:10" x14ac:dyDescent="0.5">
      <c r="A73" t="s">
        <v>118</v>
      </c>
      <c r="B73" t="s">
        <v>119</v>
      </c>
      <c r="C73">
        <v>0.99971882405804602</v>
      </c>
      <c r="D73" t="s">
        <v>29</v>
      </c>
      <c r="E73" t="s">
        <v>8311</v>
      </c>
      <c r="F73" t="s">
        <v>8312</v>
      </c>
      <c r="G73" t="s">
        <v>8370</v>
      </c>
      <c r="H73" t="s">
        <v>8399</v>
      </c>
      <c r="I73" t="s">
        <v>8400</v>
      </c>
      <c r="J73" t="s">
        <v>10092</v>
      </c>
    </row>
    <row r="74" spans="1:10" x14ac:dyDescent="0.5">
      <c r="A74" t="s">
        <v>120</v>
      </c>
      <c r="B74" t="s">
        <v>121</v>
      </c>
      <c r="C74">
        <v>0.95982966826740201</v>
      </c>
      <c r="D74" t="s">
        <v>29</v>
      </c>
      <c r="E74" t="s">
        <v>8300</v>
      </c>
      <c r="F74" t="s">
        <v>8304</v>
      </c>
      <c r="G74" t="s">
        <v>8401</v>
      </c>
      <c r="H74" t="s">
        <v>8402</v>
      </c>
      <c r="I74" t="s">
        <v>8403</v>
      </c>
      <c r="J74" t="s">
        <v>8404</v>
      </c>
    </row>
    <row r="75" spans="1:10" x14ac:dyDescent="0.5">
      <c r="A75" t="s">
        <v>122</v>
      </c>
      <c r="B75" t="s">
        <v>123</v>
      </c>
      <c r="C75">
        <v>0.86678127283133299</v>
      </c>
      <c r="D75" t="s">
        <v>29</v>
      </c>
      <c r="E75" t="s">
        <v>8311</v>
      </c>
      <c r="F75" t="s">
        <v>8312</v>
      </c>
      <c r="G75" t="s">
        <v>8377</v>
      </c>
      <c r="H75" t="s">
        <v>8378</v>
      </c>
      <c r="I75" t="s">
        <v>8405</v>
      </c>
      <c r="J75" t="s">
        <v>10092</v>
      </c>
    </row>
    <row r="76" spans="1:10" x14ac:dyDescent="0.5">
      <c r="A76" t="s">
        <v>124</v>
      </c>
      <c r="B76" t="s">
        <v>125</v>
      </c>
      <c r="C76">
        <v>0.88079927232017996</v>
      </c>
      <c r="D76" t="s">
        <v>29</v>
      </c>
      <c r="E76" t="s">
        <v>8300</v>
      </c>
      <c r="F76" t="s">
        <v>8359</v>
      </c>
      <c r="G76" t="s">
        <v>8360</v>
      </c>
      <c r="H76" t="s">
        <v>8361</v>
      </c>
      <c r="I76" t="s">
        <v>8406</v>
      </c>
      <c r="J76" t="s">
        <v>8303</v>
      </c>
    </row>
    <row r="77" spans="1:10" x14ac:dyDescent="0.5">
      <c r="A77" t="s">
        <v>126</v>
      </c>
      <c r="B77" t="s">
        <v>87</v>
      </c>
      <c r="C77">
        <v>0.98866224633176703</v>
      </c>
      <c r="D77" t="s">
        <v>29</v>
      </c>
      <c r="E77" t="s">
        <v>8318</v>
      </c>
      <c r="F77" t="s">
        <v>8319</v>
      </c>
      <c r="G77" t="s">
        <v>10092</v>
      </c>
      <c r="H77" t="s">
        <v>10092</v>
      </c>
      <c r="I77" t="s">
        <v>10092</v>
      </c>
      <c r="J77" t="s">
        <v>10092</v>
      </c>
    </row>
    <row r="78" spans="1:10" x14ac:dyDescent="0.5">
      <c r="A78" t="s">
        <v>127</v>
      </c>
      <c r="B78" t="s">
        <v>21</v>
      </c>
      <c r="C78">
        <v>0.93806597638300304</v>
      </c>
      <c r="D78" t="s">
        <v>29</v>
      </c>
      <c r="E78" t="s">
        <v>8300</v>
      </c>
      <c r="F78" t="s">
        <v>8301</v>
      </c>
      <c r="G78" t="s">
        <v>10092</v>
      </c>
      <c r="H78" t="s">
        <v>10092</v>
      </c>
      <c r="I78" t="s">
        <v>10092</v>
      </c>
      <c r="J78" t="s">
        <v>10092</v>
      </c>
    </row>
    <row r="79" spans="1:10" x14ac:dyDescent="0.5">
      <c r="A79" t="s">
        <v>128</v>
      </c>
      <c r="B79" t="s">
        <v>129</v>
      </c>
      <c r="C79">
        <v>0.98855001607527804</v>
      </c>
      <c r="D79" t="s">
        <v>29</v>
      </c>
      <c r="E79" t="s">
        <v>8347</v>
      </c>
      <c r="F79" t="s">
        <v>8407</v>
      </c>
      <c r="G79" t="s">
        <v>8408</v>
      </c>
      <c r="H79" t="s">
        <v>10092</v>
      </c>
      <c r="I79" t="s">
        <v>10092</v>
      </c>
      <c r="J79" t="s">
        <v>10092</v>
      </c>
    </row>
    <row r="80" spans="1:10" x14ac:dyDescent="0.5">
      <c r="A80" t="s">
        <v>130</v>
      </c>
      <c r="B80" t="s">
        <v>49</v>
      </c>
      <c r="C80">
        <v>0.98125683926121399</v>
      </c>
      <c r="D80" t="s">
        <v>29</v>
      </c>
      <c r="E80" t="s">
        <v>8356</v>
      </c>
      <c r="F80" t="s">
        <v>8357</v>
      </c>
      <c r="G80" t="s">
        <v>10092</v>
      </c>
      <c r="H80" t="s">
        <v>10092</v>
      </c>
      <c r="I80" t="s">
        <v>10092</v>
      </c>
      <c r="J80" t="s">
        <v>10092</v>
      </c>
    </row>
    <row r="81" spans="1:10" x14ac:dyDescent="0.5">
      <c r="A81" t="s">
        <v>131</v>
      </c>
      <c r="B81" t="s">
        <v>129</v>
      </c>
      <c r="C81">
        <v>0.99970862780359004</v>
      </c>
      <c r="D81" t="s">
        <v>29</v>
      </c>
      <c r="E81" t="s">
        <v>8347</v>
      </c>
      <c r="F81" t="s">
        <v>8407</v>
      </c>
      <c r="G81" t="s">
        <v>8408</v>
      </c>
      <c r="H81" t="s">
        <v>10092</v>
      </c>
      <c r="I81" t="s">
        <v>10092</v>
      </c>
      <c r="J81" t="s">
        <v>10092</v>
      </c>
    </row>
    <row r="82" spans="1:10" x14ac:dyDescent="0.5">
      <c r="A82" t="s">
        <v>132</v>
      </c>
      <c r="B82" t="s">
        <v>19</v>
      </c>
      <c r="C82">
        <v>0.79147691998395497</v>
      </c>
      <c r="D82" t="s">
        <v>29</v>
      </c>
      <c r="E82" t="s">
        <v>8300</v>
      </c>
      <c r="F82" t="s">
        <v>8304</v>
      </c>
      <c r="G82" t="s">
        <v>8327</v>
      </c>
      <c r="H82" t="s">
        <v>8328</v>
      </c>
      <c r="I82" t="s">
        <v>8315</v>
      </c>
      <c r="J82" t="s">
        <v>8303</v>
      </c>
    </row>
    <row r="83" spans="1:10" x14ac:dyDescent="0.5">
      <c r="A83" t="s">
        <v>133</v>
      </c>
      <c r="B83" t="s">
        <v>64</v>
      </c>
      <c r="C83">
        <v>0.99995723429104599</v>
      </c>
      <c r="D83" t="s">
        <v>29</v>
      </c>
      <c r="E83" t="s">
        <v>8311</v>
      </c>
      <c r="F83" t="s">
        <v>8312</v>
      </c>
      <c r="G83" t="s">
        <v>8368</v>
      </c>
      <c r="H83" t="s">
        <v>10092</v>
      </c>
      <c r="I83" t="s">
        <v>10092</v>
      </c>
      <c r="J83" t="s">
        <v>10092</v>
      </c>
    </row>
    <row r="84" spans="1:10" x14ac:dyDescent="0.5">
      <c r="A84" t="s">
        <v>134</v>
      </c>
      <c r="B84" t="s">
        <v>135</v>
      </c>
      <c r="C84">
        <v>0.77092917291791097</v>
      </c>
      <c r="D84" t="s">
        <v>29</v>
      </c>
      <c r="E84" t="s">
        <v>8323</v>
      </c>
      <c r="F84" t="s">
        <v>8324</v>
      </c>
      <c r="G84" t="s">
        <v>8325</v>
      </c>
      <c r="H84" t="s">
        <v>10092</v>
      </c>
      <c r="I84" t="s">
        <v>10092</v>
      </c>
      <c r="J84" t="s">
        <v>10092</v>
      </c>
    </row>
    <row r="85" spans="1:10" x14ac:dyDescent="0.5">
      <c r="A85" t="s">
        <v>136</v>
      </c>
      <c r="B85" t="s">
        <v>29</v>
      </c>
      <c r="C85">
        <v>0.99016410872182103</v>
      </c>
      <c r="D85" t="s">
        <v>29</v>
      </c>
      <c r="E85" t="s">
        <v>10092</v>
      </c>
      <c r="F85" t="s">
        <v>10092</v>
      </c>
      <c r="G85" t="s">
        <v>10092</v>
      </c>
      <c r="H85" t="s">
        <v>10092</v>
      </c>
      <c r="I85" t="s">
        <v>10092</v>
      </c>
      <c r="J85" t="s">
        <v>10092</v>
      </c>
    </row>
    <row r="86" spans="1:10" x14ac:dyDescent="0.5">
      <c r="A86" t="s">
        <v>137</v>
      </c>
      <c r="B86" t="s">
        <v>138</v>
      </c>
      <c r="C86">
        <v>0.83265292902679799</v>
      </c>
      <c r="D86" t="s">
        <v>29</v>
      </c>
      <c r="E86" t="s">
        <v>8347</v>
      </c>
      <c r="F86" t="s">
        <v>8407</v>
      </c>
      <c r="G86" t="s">
        <v>8408</v>
      </c>
      <c r="H86" t="s">
        <v>8409</v>
      </c>
      <c r="I86" t="s">
        <v>8410</v>
      </c>
      <c r="J86" t="s">
        <v>8303</v>
      </c>
    </row>
    <row r="87" spans="1:10" x14ac:dyDescent="0.5">
      <c r="A87" t="s">
        <v>139</v>
      </c>
      <c r="B87" t="s">
        <v>140</v>
      </c>
      <c r="C87">
        <v>0.72702469615272602</v>
      </c>
      <c r="D87" t="s">
        <v>29</v>
      </c>
      <c r="E87" t="s">
        <v>8318</v>
      </c>
      <c r="F87" t="s">
        <v>8319</v>
      </c>
      <c r="G87" t="s">
        <v>8364</v>
      </c>
      <c r="H87" t="s">
        <v>8411</v>
      </c>
      <c r="I87" t="s">
        <v>8412</v>
      </c>
      <c r="J87" t="s">
        <v>8303</v>
      </c>
    </row>
    <row r="88" spans="1:10" x14ac:dyDescent="0.5">
      <c r="A88" t="s">
        <v>141</v>
      </c>
      <c r="B88" t="s">
        <v>142</v>
      </c>
      <c r="C88">
        <v>0.77722868705057901</v>
      </c>
      <c r="D88" t="s">
        <v>29</v>
      </c>
      <c r="E88" t="s">
        <v>8347</v>
      </c>
      <c r="F88" t="s">
        <v>8407</v>
      </c>
      <c r="G88" t="s">
        <v>8408</v>
      </c>
      <c r="H88" t="s">
        <v>8413</v>
      </c>
      <c r="I88" t="s">
        <v>8414</v>
      </c>
      <c r="J88" t="s">
        <v>8303</v>
      </c>
    </row>
    <row r="89" spans="1:10" x14ac:dyDescent="0.5">
      <c r="A89" t="s">
        <v>143</v>
      </c>
      <c r="B89" t="s">
        <v>29</v>
      </c>
      <c r="C89">
        <v>0.99557448009493799</v>
      </c>
      <c r="D89" t="s">
        <v>29</v>
      </c>
      <c r="E89" t="s">
        <v>10092</v>
      </c>
      <c r="F89" t="s">
        <v>10092</v>
      </c>
      <c r="G89" t="s">
        <v>10092</v>
      </c>
      <c r="H89" t="s">
        <v>10092</v>
      </c>
      <c r="I89" t="s">
        <v>10092</v>
      </c>
      <c r="J89" t="s">
        <v>10092</v>
      </c>
    </row>
    <row r="90" spans="1:10" x14ac:dyDescent="0.5">
      <c r="A90" t="s">
        <v>144</v>
      </c>
      <c r="B90" t="s">
        <v>145</v>
      </c>
      <c r="C90">
        <v>0.98835323743842396</v>
      </c>
      <c r="D90" t="s">
        <v>29</v>
      </c>
      <c r="E90" t="s">
        <v>8415</v>
      </c>
      <c r="F90" t="s">
        <v>8416</v>
      </c>
      <c r="G90" t="s">
        <v>8417</v>
      </c>
      <c r="H90" t="s">
        <v>8418</v>
      </c>
      <c r="I90" t="s">
        <v>8419</v>
      </c>
      <c r="J90" t="s">
        <v>10092</v>
      </c>
    </row>
    <row r="91" spans="1:10" x14ac:dyDescent="0.5">
      <c r="A91" t="s">
        <v>146</v>
      </c>
      <c r="B91" t="s">
        <v>147</v>
      </c>
      <c r="C91">
        <v>0.99410184406527202</v>
      </c>
      <c r="D91" t="s">
        <v>29</v>
      </c>
      <c r="E91" t="s">
        <v>8311</v>
      </c>
      <c r="F91" t="s">
        <v>8312</v>
      </c>
      <c r="G91" t="s">
        <v>8377</v>
      </c>
      <c r="H91" t="s">
        <v>8378</v>
      </c>
      <c r="I91" t="s">
        <v>8315</v>
      </c>
      <c r="J91" t="s">
        <v>8395</v>
      </c>
    </row>
    <row r="92" spans="1:10" x14ac:dyDescent="0.5">
      <c r="A92" t="s">
        <v>148</v>
      </c>
      <c r="B92" t="s">
        <v>149</v>
      </c>
      <c r="C92">
        <v>0.79754964670034001</v>
      </c>
      <c r="D92" t="s">
        <v>29</v>
      </c>
      <c r="E92" t="s">
        <v>8300</v>
      </c>
      <c r="F92" t="s">
        <v>8301</v>
      </c>
      <c r="G92" t="s">
        <v>8374</v>
      </c>
      <c r="H92" t="s">
        <v>8375</v>
      </c>
      <c r="I92" t="s">
        <v>8420</v>
      </c>
      <c r="J92" t="s">
        <v>10092</v>
      </c>
    </row>
    <row r="93" spans="1:10" x14ac:dyDescent="0.5">
      <c r="A93" t="s">
        <v>150</v>
      </c>
      <c r="B93" t="s">
        <v>151</v>
      </c>
      <c r="C93">
        <v>0.99664297433317295</v>
      </c>
      <c r="D93" t="s">
        <v>29</v>
      </c>
      <c r="E93" t="s">
        <v>8311</v>
      </c>
      <c r="F93" t="s">
        <v>8312</v>
      </c>
      <c r="G93" t="s">
        <v>8313</v>
      </c>
      <c r="H93" t="s">
        <v>8421</v>
      </c>
      <c r="I93" t="s">
        <v>8363</v>
      </c>
      <c r="J93" t="s">
        <v>10092</v>
      </c>
    </row>
    <row r="94" spans="1:10" x14ac:dyDescent="0.5">
      <c r="A94" t="s">
        <v>152</v>
      </c>
      <c r="B94" t="s">
        <v>129</v>
      </c>
      <c r="C94">
        <v>0.88882307099861801</v>
      </c>
      <c r="D94" t="s">
        <v>29</v>
      </c>
      <c r="E94" t="s">
        <v>8347</v>
      </c>
      <c r="F94" t="s">
        <v>8407</v>
      </c>
      <c r="G94" t="s">
        <v>8408</v>
      </c>
      <c r="H94" t="s">
        <v>10092</v>
      </c>
      <c r="I94" t="s">
        <v>10092</v>
      </c>
      <c r="J94" t="s">
        <v>10092</v>
      </c>
    </row>
    <row r="95" spans="1:10" x14ac:dyDescent="0.5">
      <c r="A95" t="s">
        <v>153</v>
      </c>
      <c r="B95" t="s">
        <v>29</v>
      </c>
      <c r="C95">
        <v>0.99477383548018605</v>
      </c>
      <c r="D95" t="s">
        <v>29</v>
      </c>
      <c r="E95" t="s">
        <v>10092</v>
      </c>
      <c r="F95" t="s">
        <v>10092</v>
      </c>
      <c r="G95" t="s">
        <v>10092</v>
      </c>
      <c r="H95" t="s">
        <v>10092</v>
      </c>
      <c r="I95" t="s">
        <v>10092</v>
      </c>
      <c r="J95" t="s">
        <v>10092</v>
      </c>
    </row>
    <row r="96" spans="1:10" x14ac:dyDescent="0.5">
      <c r="A96" t="s">
        <v>154</v>
      </c>
      <c r="B96" t="s">
        <v>29</v>
      </c>
      <c r="C96">
        <v>0.99525676132194596</v>
      </c>
      <c r="D96" t="s">
        <v>29</v>
      </c>
      <c r="E96" t="s">
        <v>10092</v>
      </c>
      <c r="F96" t="s">
        <v>10092</v>
      </c>
      <c r="G96" t="s">
        <v>10092</v>
      </c>
      <c r="H96" t="s">
        <v>10092</v>
      </c>
      <c r="I96" t="s">
        <v>10092</v>
      </c>
      <c r="J96" t="s">
        <v>10092</v>
      </c>
    </row>
    <row r="97" spans="1:10" x14ac:dyDescent="0.5">
      <c r="A97" t="s">
        <v>155</v>
      </c>
      <c r="B97" t="s">
        <v>156</v>
      </c>
      <c r="C97">
        <v>0.99999817461666696</v>
      </c>
      <c r="D97" t="s">
        <v>29</v>
      </c>
      <c r="E97" t="s">
        <v>8300</v>
      </c>
      <c r="F97" t="s">
        <v>8304</v>
      </c>
      <c r="G97" t="s">
        <v>8393</v>
      </c>
      <c r="H97" t="s">
        <v>8422</v>
      </c>
      <c r="I97" t="s">
        <v>10092</v>
      </c>
      <c r="J97" t="s">
        <v>10092</v>
      </c>
    </row>
    <row r="98" spans="1:10" x14ac:dyDescent="0.5">
      <c r="A98" t="s">
        <v>157</v>
      </c>
      <c r="B98" t="s">
        <v>29</v>
      </c>
      <c r="C98">
        <v>0.99499095916563296</v>
      </c>
      <c r="D98" t="s">
        <v>29</v>
      </c>
      <c r="E98" t="s">
        <v>10092</v>
      </c>
      <c r="F98" t="s">
        <v>10092</v>
      </c>
      <c r="G98" t="s">
        <v>10092</v>
      </c>
      <c r="H98" t="s">
        <v>10092</v>
      </c>
      <c r="I98" t="s">
        <v>10092</v>
      </c>
      <c r="J98" t="s">
        <v>10092</v>
      </c>
    </row>
    <row r="99" spans="1:10" x14ac:dyDescent="0.5">
      <c r="A99" t="s">
        <v>158</v>
      </c>
      <c r="B99" t="s">
        <v>29</v>
      </c>
      <c r="C99">
        <v>0.99853416239711901</v>
      </c>
      <c r="D99" t="s">
        <v>29</v>
      </c>
      <c r="E99" t="s">
        <v>10092</v>
      </c>
      <c r="F99" t="s">
        <v>10092</v>
      </c>
      <c r="G99" t="s">
        <v>10092</v>
      </c>
      <c r="H99" t="s">
        <v>10092</v>
      </c>
      <c r="I99" t="s">
        <v>10092</v>
      </c>
      <c r="J99" t="s">
        <v>10092</v>
      </c>
    </row>
    <row r="100" spans="1:10" x14ac:dyDescent="0.5">
      <c r="A100" t="s">
        <v>159</v>
      </c>
      <c r="B100" t="s">
        <v>29</v>
      </c>
      <c r="C100">
        <v>0.99328398328803302</v>
      </c>
      <c r="D100" t="s">
        <v>29</v>
      </c>
      <c r="E100" t="s">
        <v>10092</v>
      </c>
      <c r="F100" t="s">
        <v>10092</v>
      </c>
      <c r="G100" t="s">
        <v>10092</v>
      </c>
      <c r="H100" t="s">
        <v>10092</v>
      </c>
      <c r="I100" t="s">
        <v>10092</v>
      </c>
      <c r="J100" t="s">
        <v>10092</v>
      </c>
    </row>
    <row r="101" spans="1:10" x14ac:dyDescent="0.5">
      <c r="A101" t="s">
        <v>160</v>
      </c>
      <c r="B101" t="s">
        <v>111</v>
      </c>
      <c r="C101">
        <v>0.81661731355192702</v>
      </c>
      <c r="D101" t="s">
        <v>29</v>
      </c>
      <c r="E101" t="s">
        <v>8300</v>
      </c>
      <c r="F101" t="s">
        <v>8301</v>
      </c>
      <c r="G101" t="s">
        <v>8390</v>
      </c>
      <c r="H101" t="s">
        <v>8391</v>
      </c>
      <c r="I101" t="s">
        <v>8392</v>
      </c>
      <c r="J101" t="s">
        <v>8303</v>
      </c>
    </row>
    <row r="102" spans="1:10" x14ac:dyDescent="0.5">
      <c r="A102" t="s">
        <v>161</v>
      </c>
      <c r="B102" t="s">
        <v>162</v>
      </c>
      <c r="C102">
        <v>0.774940928542174</v>
      </c>
      <c r="D102" t="s">
        <v>29</v>
      </c>
      <c r="E102" t="s">
        <v>8347</v>
      </c>
      <c r="F102" t="s">
        <v>8407</v>
      </c>
      <c r="G102" t="s">
        <v>8408</v>
      </c>
      <c r="H102" t="s">
        <v>8423</v>
      </c>
      <c r="I102" t="s">
        <v>8424</v>
      </c>
      <c r="J102" t="s">
        <v>10092</v>
      </c>
    </row>
    <row r="103" spans="1:10" x14ac:dyDescent="0.5">
      <c r="A103" t="s">
        <v>163</v>
      </c>
      <c r="B103" t="s">
        <v>164</v>
      </c>
      <c r="C103">
        <v>0.99801863141923097</v>
      </c>
      <c r="D103" t="s">
        <v>29</v>
      </c>
      <c r="E103" t="s">
        <v>8300</v>
      </c>
      <c r="F103" t="s">
        <v>8359</v>
      </c>
      <c r="G103" t="s">
        <v>8425</v>
      </c>
      <c r="H103" t="s">
        <v>8315</v>
      </c>
      <c r="I103" t="s">
        <v>8426</v>
      </c>
      <c r="J103" t="s">
        <v>10092</v>
      </c>
    </row>
    <row r="104" spans="1:10" x14ac:dyDescent="0.5">
      <c r="A104" t="s">
        <v>165</v>
      </c>
      <c r="B104" t="s">
        <v>166</v>
      </c>
      <c r="C104">
        <v>0.99952516913057499</v>
      </c>
      <c r="D104" t="s">
        <v>29</v>
      </c>
      <c r="E104" t="s">
        <v>8300</v>
      </c>
      <c r="F104" t="s">
        <v>8301</v>
      </c>
      <c r="G104" t="s">
        <v>8427</v>
      </c>
      <c r="H104" t="s">
        <v>8428</v>
      </c>
      <c r="I104" t="s">
        <v>8429</v>
      </c>
      <c r="J104" t="s">
        <v>8395</v>
      </c>
    </row>
    <row r="105" spans="1:10" x14ac:dyDescent="0.5">
      <c r="A105" t="s">
        <v>167</v>
      </c>
      <c r="B105" t="s">
        <v>168</v>
      </c>
      <c r="C105">
        <v>0.97981001645932897</v>
      </c>
      <c r="D105" t="s">
        <v>29</v>
      </c>
      <c r="E105" t="s">
        <v>8300</v>
      </c>
      <c r="F105" t="s">
        <v>8304</v>
      </c>
      <c r="G105" t="s">
        <v>8393</v>
      </c>
      <c r="H105" t="s">
        <v>8422</v>
      </c>
      <c r="I105" t="s">
        <v>8430</v>
      </c>
      <c r="J105" t="s">
        <v>8303</v>
      </c>
    </row>
    <row r="106" spans="1:10" x14ac:dyDescent="0.5">
      <c r="A106" t="s">
        <v>169</v>
      </c>
      <c r="B106" t="s">
        <v>170</v>
      </c>
      <c r="C106">
        <v>0.968345448929256</v>
      </c>
      <c r="D106" t="s">
        <v>29</v>
      </c>
      <c r="E106" t="s">
        <v>8305</v>
      </c>
      <c r="F106" t="s">
        <v>8431</v>
      </c>
      <c r="G106" t="s">
        <v>8432</v>
      </c>
      <c r="H106" t="s">
        <v>8433</v>
      </c>
      <c r="I106" t="s">
        <v>8434</v>
      </c>
      <c r="J106" t="s">
        <v>8303</v>
      </c>
    </row>
    <row r="107" spans="1:10" x14ac:dyDescent="0.5">
      <c r="A107" t="s">
        <v>171</v>
      </c>
      <c r="B107" t="s">
        <v>172</v>
      </c>
      <c r="C107">
        <v>0.999998301690182</v>
      </c>
      <c r="D107" t="s">
        <v>29</v>
      </c>
      <c r="E107" t="s">
        <v>8300</v>
      </c>
      <c r="F107" t="s">
        <v>8301</v>
      </c>
      <c r="G107" t="s">
        <v>8435</v>
      </c>
      <c r="H107" t="s">
        <v>8436</v>
      </c>
      <c r="I107" t="s">
        <v>8437</v>
      </c>
      <c r="J107" t="s">
        <v>10092</v>
      </c>
    </row>
    <row r="108" spans="1:10" x14ac:dyDescent="0.5">
      <c r="A108" t="s">
        <v>173</v>
      </c>
      <c r="B108" t="s">
        <v>174</v>
      </c>
      <c r="C108">
        <v>0.96628487560712595</v>
      </c>
      <c r="D108" t="s">
        <v>29</v>
      </c>
      <c r="E108" t="s">
        <v>8347</v>
      </c>
      <c r="F108" t="s">
        <v>8407</v>
      </c>
      <c r="G108" t="s">
        <v>8408</v>
      </c>
      <c r="H108" t="s">
        <v>8413</v>
      </c>
      <c r="I108" t="s">
        <v>10092</v>
      </c>
      <c r="J108" t="s">
        <v>10092</v>
      </c>
    </row>
    <row r="109" spans="1:10" x14ac:dyDescent="0.5">
      <c r="A109" t="s">
        <v>175</v>
      </c>
      <c r="B109" t="s">
        <v>74</v>
      </c>
      <c r="C109">
        <v>0.96341132799819695</v>
      </c>
      <c r="D109" t="s">
        <v>29</v>
      </c>
      <c r="E109" t="s">
        <v>8311</v>
      </c>
      <c r="F109" t="s">
        <v>8312</v>
      </c>
      <c r="G109" t="s">
        <v>8372</v>
      </c>
      <c r="H109" t="s">
        <v>8373</v>
      </c>
      <c r="I109" t="s">
        <v>10092</v>
      </c>
      <c r="J109" t="s">
        <v>10092</v>
      </c>
    </row>
    <row r="110" spans="1:10" x14ac:dyDescent="0.5">
      <c r="A110" t="s">
        <v>176</v>
      </c>
      <c r="B110" t="s">
        <v>177</v>
      </c>
      <c r="C110">
        <v>0.72262110586976602</v>
      </c>
      <c r="D110" t="s">
        <v>29</v>
      </c>
      <c r="E110" t="s">
        <v>8300</v>
      </c>
      <c r="F110" t="s">
        <v>8359</v>
      </c>
      <c r="G110" t="s">
        <v>10092</v>
      </c>
      <c r="H110" t="s">
        <v>10092</v>
      </c>
      <c r="I110" t="s">
        <v>10092</v>
      </c>
      <c r="J110" t="s">
        <v>10092</v>
      </c>
    </row>
    <row r="111" spans="1:10" x14ac:dyDescent="0.5">
      <c r="A111" t="s">
        <v>178</v>
      </c>
      <c r="B111" t="s">
        <v>29</v>
      </c>
      <c r="C111">
        <v>0.99457321022290901</v>
      </c>
      <c r="D111" t="s">
        <v>29</v>
      </c>
      <c r="E111" t="s">
        <v>10092</v>
      </c>
      <c r="F111" t="s">
        <v>10092</v>
      </c>
      <c r="G111" t="s">
        <v>10092</v>
      </c>
      <c r="H111" t="s">
        <v>10092</v>
      </c>
      <c r="I111" t="s">
        <v>10092</v>
      </c>
      <c r="J111" t="s">
        <v>10092</v>
      </c>
    </row>
    <row r="112" spans="1:10" x14ac:dyDescent="0.5">
      <c r="A112" t="s">
        <v>179</v>
      </c>
      <c r="B112" t="s">
        <v>180</v>
      </c>
      <c r="C112">
        <v>0.86845551008467803</v>
      </c>
      <c r="D112" t="s">
        <v>29</v>
      </c>
      <c r="E112" t="s">
        <v>8438</v>
      </c>
      <c r="F112" t="s">
        <v>8439</v>
      </c>
      <c r="G112" t="s">
        <v>8440</v>
      </c>
      <c r="H112" t="s">
        <v>8441</v>
      </c>
      <c r="I112" t="s">
        <v>8442</v>
      </c>
      <c r="J112" t="s">
        <v>8303</v>
      </c>
    </row>
    <row r="113" spans="1:10" x14ac:dyDescent="0.5">
      <c r="A113" t="s">
        <v>181</v>
      </c>
      <c r="B113" t="s">
        <v>182</v>
      </c>
      <c r="C113">
        <v>0.89468427312059995</v>
      </c>
      <c r="D113" t="s">
        <v>29</v>
      </c>
      <c r="E113" t="s">
        <v>8338</v>
      </c>
      <c r="F113" t="s">
        <v>8338</v>
      </c>
      <c r="G113" t="s">
        <v>8443</v>
      </c>
      <c r="H113" t="s">
        <v>8303</v>
      </c>
      <c r="I113" t="s">
        <v>10092</v>
      </c>
      <c r="J113" t="s">
        <v>10092</v>
      </c>
    </row>
    <row r="114" spans="1:10" x14ac:dyDescent="0.5">
      <c r="A114" t="s">
        <v>183</v>
      </c>
      <c r="B114" t="s">
        <v>184</v>
      </c>
      <c r="C114">
        <v>0.88962791718504697</v>
      </c>
      <c r="D114" t="s">
        <v>29</v>
      </c>
      <c r="E114" t="s">
        <v>8311</v>
      </c>
      <c r="F114" t="s">
        <v>8312</v>
      </c>
      <c r="G114" t="s">
        <v>8313</v>
      </c>
      <c r="H114" t="s">
        <v>8314</v>
      </c>
      <c r="I114" t="s">
        <v>8444</v>
      </c>
      <c r="J114" t="s">
        <v>8303</v>
      </c>
    </row>
    <row r="115" spans="1:10" x14ac:dyDescent="0.5">
      <c r="A115" t="s">
        <v>185</v>
      </c>
      <c r="B115" t="s">
        <v>29</v>
      </c>
      <c r="C115">
        <v>0.98829622887368096</v>
      </c>
      <c r="D115" t="s">
        <v>29</v>
      </c>
      <c r="E115" t="s">
        <v>10092</v>
      </c>
      <c r="F115" t="s">
        <v>10092</v>
      </c>
      <c r="G115" t="s">
        <v>10092</v>
      </c>
      <c r="H115" t="s">
        <v>10092</v>
      </c>
      <c r="I115" t="s">
        <v>10092</v>
      </c>
      <c r="J115" t="s">
        <v>10092</v>
      </c>
    </row>
    <row r="116" spans="1:10" x14ac:dyDescent="0.5">
      <c r="A116" t="s">
        <v>186</v>
      </c>
      <c r="B116" t="s">
        <v>187</v>
      </c>
      <c r="C116">
        <v>0.79168075702298502</v>
      </c>
      <c r="D116" t="s">
        <v>29</v>
      </c>
      <c r="E116" t="s">
        <v>8300</v>
      </c>
      <c r="F116" t="s">
        <v>8359</v>
      </c>
      <c r="G116" t="s">
        <v>8445</v>
      </c>
      <c r="H116" t="s">
        <v>10092</v>
      </c>
      <c r="I116" t="s">
        <v>10092</v>
      </c>
      <c r="J116" t="s">
        <v>10092</v>
      </c>
    </row>
    <row r="117" spans="1:10" x14ac:dyDescent="0.5">
      <c r="A117" t="s">
        <v>188</v>
      </c>
      <c r="B117" t="s">
        <v>29</v>
      </c>
      <c r="C117">
        <v>0.99737605134735297</v>
      </c>
      <c r="D117" t="s">
        <v>29</v>
      </c>
      <c r="E117" t="s">
        <v>10092</v>
      </c>
      <c r="F117" t="s">
        <v>10092</v>
      </c>
      <c r="G117" t="s">
        <v>10092</v>
      </c>
      <c r="H117" t="s">
        <v>10092</v>
      </c>
      <c r="I117" t="s">
        <v>10092</v>
      </c>
      <c r="J117" t="s">
        <v>10092</v>
      </c>
    </row>
    <row r="118" spans="1:10" x14ac:dyDescent="0.5">
      <c r="A118" t="s">
        <v>189</v>
      </c>
      <c r="B118" t="s">
        <v>190</v>
      </c>
      <c r="C118">
        <v>0.994121078914185</v>
      </c>
      <c r="D118" t="s">
        <v>29</v>
      </c>
      <c r="E118" t="s">
        <v>8305</v>
      </c>
      <c r="F118" t="s">
        <v>8431</v>
      </c>
      <c r="G118" t="s">
        <v>10092</v>
      </c>
      <c r="H118" t="s">
        <v>10092</v>
      </c>
      <c r="I118" t="s">
        <v>10092</v>
      </c>
      <c r="J118" t="s">
        <v>10092</v>
      </c>
    </row>
    <row r="119" spans="1:10" x14ac:dyDescent="0.5">
      <c r="A119" t="s">
        <v>191</v>
      </c>
      <c r="B119" t="s">
        <v>29</v>
      </c>
      <c r="C119">
        <v>0.987389353874213</v>
      </c>
      <c r="D119" t="s">
        <v>29</v>
      </c>
      <c r="E119" t="s">
        <v>10092</v>
      </c>
      <c r="F119" t="s">
        <v>10092</v>
      </c>
      <c r="G119" t="s">
        <v>10092</v>
      </c>
      <c r="H119" t="s">
        <v>10092</v>
      </c>
      <c r="I119" t="s">
        <v>10092</v>
      </c>
      <c r="J119" t="s">
        <v>10092</v>
      </c>
    </row>
    <row r="120" spans="1:10" x14ac:dyDescent="0.5">
      <c r="A120" t="s">
        <v>192</v>
      </c>
      <c r="B120" t="s">
        <v>177</v>
      </c>
      <c r="C120">
        <v>0.88870748184285497</v>
      </c>
      <c r="D120" t="s">
        <v>29</v>
      </c>
      <c r="E120" t="s">
        <v>8300</v>
      </c>
      <c r="F120" t="s">
        <v>8359</v>
      </c>
      <c r="G120" t="s">
        <v>10092</v>
      </c>
      <c r="H120" t="s">
        <v>10092</v>
      </c>
      <c r="I120" t="s">
        <v>10092</v>
      </c>
      <c r="J120" t="s">
        <v>10092</v>
      </c>
    </row>
    <row r="121" spans="1:10" x14ac:dyDescent="0.5">
      <c r="A121" t="s">
        <v>193</v>
      </c>
      <c r="B121" t="s">
        <v>194</v>
      </c>
      <c r="C121">
        <v>0.88162929954198899</v>
      </c>
      <c r="D121" t="s">
        <v>29</v>
      </c>
      <c r="E121" t="s">
        <v>8300</v>
      </c>
      <c r="F121" t="s">
        <v>8359</v>
      </c>
      <c r="G121" t="s">
        <v>8446</v>
      </c>
      <c r="H121" t="s">
        <v>8447</v>
      </c>
      <c r="I121" t="s">
        <v>8315</v>
      </c>
      <c r="J121" t="s">
        <v>8303</v>
      </c>
    </row>
    <row r="122" spans="1:10" x14ac:dyDescent="0.5">
      <c r="A122" t="s">
        <v>195</v>
      </c>
      <c r="B122" t="s">
        <v>196</v>
      </c>
      <c r="C122">
        <v>0.98532364207853296</v>
      </c>
      <c r="D122" t="s">
        <v>29</v>
      </c>
      <c r="E122" t="s">
        <v>8415</v>
      </c>
      <c r="F122" t="s">
        <v>8448</v>
      </c>
      <c r="G122" t="s">
        <v>8449</v>
      </c>
      <c r="H122" t="s">
        <v>10092</v>
      </c>
      <c r="I122" t="s">
        <v>10092</v>
      </c>
      <c r="J122" t="s">
        <v>10092</v>
      </c>
    </row>
    <row r="123" spans="1:10" x14ac:dyDescent="0.5">
      <c r="A123" t="s">
        <v>197</v>
      </c>
      <c r="B123" t="s">
        <v>198</v>
      </c>
      <c r="C123">
        <v>0.86041209678906505</v>
      </c>
      <c r="D123" t="s">
        <v>29</v>
      </c>
      <c r="E123" t="s">
        <v>8311</v>
      </c>
      <c r="F123" t="s">
        <v>8312</v>
      </c>
      <c r="G123" t="s">
        <v>8377</v>
      </c>
      <c r="H123" t="s">
        <v>8378</v>
      </c>
      <c r="I123" t="s">
        <v>10092</v>
      </c>
      <c r="J123" t="s">
        <v>10092</v>
      </c>
    </row>
    <row r="124" spans="1:10" x14ac:dyDescent="0.5">
      <c r="A124" t="s">
        <v>199</v>
      </c>
      <c r="B124" t="s">
        <v>200</v>
      </c>
      <c r="C124">
        <v>0.966728790000142</v>
      </c>
      <c r="D124" t="s">
        <v>29</v>
      </c>
      <c r="E124" t="s">
        <v>8329</v>
      </c>
      <c r="F124" t="s">
        <v>8330</v>
      </c>
      <c r="G124" t="s">
        <v>8450</v>
      </c>
      <c r="H124" t="s">
        <v>8451</v>
      </c>
      <c r="I124" t="s">
        <v>8452</v>
      </c>
      <c r="J124" t="s">
        <v>8303</v>
      </c>
    </row>
    <row r="125" spans="1:10" x14ac:dyDescent="0.5">
      <c r="A125" t="s">
        <v>201</v>
      </c>
      <c r="B125" t="s">
        <v>202</v>
      </c>
      <c r="C125">
        <v>0.75137615776266597</v>
      </c>
      <c r="D125" t="s">
        <v>29</v>
      </c>
      <c r="E125" t="s">
        <v>8300</v>
      </c>
      <c r="F125" t="s">
        <v>8301</v>
      </c>
      <c r="G125" t="s">
        <v>8427</v>
      </c>
      <c r="H125" t="s">
        <v>10092</v>
      </c>
      <c r="I125" t="s">
        <v>10092</v>
      </c>
      <c r="J125" t="s">
        <v>10092</v>
      </c>
    </row>
    <row r="126" spans="1:10" x14ac:dyDescent="0.5">
      <c r="A126" t="s">
        <v>203</v>
      </c>
      <c r="B126" t="s">
        <v>29</v>
      </c>
      <c r="C126">
        <v>0.99763279281625195</v>
      </c>
      <c r="D126" t="s">
        <v>29</v>
      </c>
      <c r="E126" t="s">
        <v>10092</v>
      </c>
      <c r="F126" t="s">
        <v>10092</v>
      </c>
      <c r="G126" t="s">
        <v>10092</v>
      </c>
      <c r="H126" t="s">
        <v>10092</v>
      </c>
      <c r="I126" t="s">
        <v>10092</v>
      </c>
      <c r="J126" t="s">
        <v>10092</v>
      </c>
    </row>
    <row r="127" spans="1:10" x14ac:dyDescent="0.5">
      <c r="A127" t="s">
        <v>204</v>
      </c>
      <c r="B127" t="s">
        <v>205</v>
      </c>
      <c r="C127">
        <v>0.97672104279488203</v>
      </c>
      <c r="D127" t="s">
        <v>29</v>
      </c>
      <c r="E127" t="s">
        <v>8338</v>
      </c>
      <c r="F127" t="s">
        <v>8453</v>
      </c>
      <c r="G127" t="s">
        <v>8454</v>
      </c>
      <c r="H127" t="s">
        <v>8455</v>
      </c>
      <c r="I127" t="s">
        <v>8456</v>
      </c>
      <c r="J127" t="s">
        <v>8303</v>
      </c>
    </row>
    <row r="128" spans="1:10" x14ac:dyDescent="0.5">
      <c r="A128" t="s">
        <v>206</v>
      </c>
      <c r="B128" t="s">
        <v>207</v>
      </c>
      <c r="C128">
        <v>0.827404988075648</v>
      </c>
      <c r="D128" t="s">
        <v>29</v>
      </c>
      <c r="E128" t="s">
        <v>8300</v>
      </c>
      <c r="F128" t="s">
        <v>8301</v>
      </c>
      <c r="G128" t="s">
        <v>8457</v>
      </c>
      <c r="H128" t="s">
        <v>8458</v>
      </c>
      <c r="I128" t="s">
        <v>8459</v>
      </c>
      <c r="J128" t="s">
        <v>8303</v>
      </c>
    </row>
    <row r="129" spans="1:10" x14ac:dyDescent="0.5">
      <c r="A129" t="s">
        <v>208</v>
      </c>
      <c r="B129" t="s">
        <v>209</v>
      </c>
      <c r="C129">
        <v>0.96552890750382403</v>
      </c>
      <c r="D129" t="s">
        <v>29</v>
      </c>
      <c r="E129" t="s">
        <v>8338</v>
      </c>
      <c r="F129" t="s">
        <v>8338</v>
      </c>
      <c r="G129" t="s">
        <v>8339</v>
      </c>
      <c r="H129" t="s">
        <v>8460</v>
      </c>
      <c r="I129" t="s">
        <v>8461</v>
      </c>
      <c r="J129" t="s">
        <v>8462</v>
      </c>
    </row>
    <row r="130" spans="1:10" x14ac:dyDescent="0.5">
      <c r="A130" t="s">
        <v>210</v>
      </c>
      <c r="B130" t="s">
        <v>211</v>
      </c>
      <c r="C130">
        <v>0.95440111847507103</v>
      </c>
      <c r="D130" t="s">
        <v>29</v>
      </c>
      <c r="E130" t="s">
        <v>8463</v>
      </c>
      <c r="F130" t="s">
        <v>8464</v>
      </c>
      <c r="G130" t="s">
        <v>8465</v>
      </c>
      <c r="H130" t="s">
        <v>8466</v>
      </c>
      <c r="I130" t="s">
        <v>10092</v>
      </c>
      <c r="J130" t="s">
        <v>10092</v>
      </c>
    </row>
    <row r="131" spans="1:10" x14ac:dyDescent="0.5">
      <c r="A131" t="s">
        <v>212</v>
      </c>
      <c r="B131" t="s">
        <v>213</v>
      </c>
      <c r="C131">
        <v>0.97808168931325101</v>
      </c>
      <c r="D131" t="s">
        <v>29</v>
      </c>
      <c r="E131" t="s">
        <v>8438</v>
      </c>
      <c r="F131" t="s">
        <v>8439</v>
      </c>
      <c r="G131" t="s">
        <v>8440</v>
      </c>
      <c r="H131" t="s">
        <v>8467</v>
      </c>
      <c r="I131" t="s">
        <v>8468</v>
      </c>
      <c r="J131" t="s">
        <v>8469</v>
      </c>
    </row>
    <row r="132" spans="1:10" x14ac:dyDescent="0.5">
      <c r="A132" t="s">
        <v>214</v>
      </c>
      <c r="B132" t="s">
        <v>215</v>
      </c>
      <c r="C132">
        <v>0.83826406804500198</v>
      </c>
      <c r="D132" t="s">
        <v>29</v>
      </c>
      <c r="E132" t="s">
        <v>8300</v>
      </c>
      <c r="F132" t="s">
        <v>8301</v>
      </c>
      <c r="G132" t="s">
        <v>8470</v>
      </c>
      <c r="H132" t="s">
        <v>8471</v>
      </c>
      <c r="I132" t="s">
        <v>8472</v>
      </c>
      <c r="J132" t="s">
        <v>10092</v>
      </c>
    </row>
    <row r="133" spans="1:10" x14ac:dyDescent="0.5">
      <c r="A133" t="s">
        <v>216</v>
      </c>
      <c r="B133" t="s">
        <v>217</v>
      </c>
      <c r="C133">
        <v>0.70109912411005804</v>
      </c>
      <c r="D133" t="s">
        <v>29</v>
      </c>
      <c r="E133" t="s">
        <v>8300</v>
      </c>
      <c r="F133" t="s">
        <v>10092</v>
      </c>
      <c r="G133" t="s">
        <v>10092</v>
      </c>
      <c r="H133" t="s">
        <v>10092</v>
      </c>
      <c r="I133" t="s">
        <v>10092</v>
      </c>
      <c r="J133" t="s">
        <v>10092</v>
      </c>
    </row>
    <row r="134" spans="1:10" x14ac:dyDescent="0.5">
      <c r="A134" t="s">
        <v>218</v>
      </c>
      <c r="B134" t="s">
        <v>29</v>
      </c>
      <c r="C134">
        <v>0.99734721295185702</v>
      </c>
      <c r="D134" t="s">
        <v>29</v>
      </c>
      <c r="E134" t="s">
        <v>10092</v>
      </c>
      <c r="F134" t="s">
        <v>10092</v>
      </c>
      <c r="G134" t="s">
        <v>10092</v>
      </c>
      <c r="H134" t="s">
        <v>10092</v>
      </c>
      <c r="I134" t="s">
        <v>10092</v>
      </c>
      <c r="J134" t="s">
        <v>10092</v>
      </c>
    </row>
    <row r="135" spans="1:10" x14ac:dyDescent="0.5">
      <c r="A135" t="s">
        <v>219</v>
      </c>
      <c r="B135" t="s">
        <v>29</v>
      </c>
      <c r="C135">
        <v>0.99596971359055997</v>
      </c>
      <c r="D135" t="s">
        <v>29</v>
      </c>
      <c r="E135" t="s">
        <v>10092</v>
      </c>
      <c r="F135" t="s">
        <v>10092</v>
      </c>
      <c r="G135" t="s">
        <v>10092</v>
      </c>
      <c r="H135" t="s">
        <v>10092</v>
      </c>
      <c r="I135" t="s">
        <v>10092</v>
      </c>
      <c r="J135" t="s">
        <v>10092</v>
      </c>
    </row>
    <row r="136" spans="1:10" x14ac:dyDescent="0.5">
      <c r="A136" t="s">
        <v>220</v>
      </c>
      <c r="B136" t="s">
        <v>29</v>
      </c>
      <c r="C136">
        <v>0.99847012556232095</v>
      </c>
      <c r="D136" t="s">
        <v>29</v>
      </c>
      <c r="E136" t="s">
        <v>10092</v>
      </c>
      <c r="F136" t="s">
        <v>10092</v>
      </c>
      <c r="G136" t="s">
        <v>10092</v>
      </c>
      <c r="H136" t="s">
        <v>10092</v>
      </c>
      <c r="I136" t="s">
        <v>10092</v>
      </c>
      <c r="J136" t="s">
        <v>10092</v>
      </c>
    </row>
    <row r="137" spans="1:10" x14ac:dyDescent="0.5">
      <c r="A137" t="s">
        <v>221</v>
      </c>
      <c r="B137" t="s">
        <v>222</v>
      </c>
      <c r="C137">
        <v>0.91738395764159297</v>
      </c>
      <c r="D137" t="s">
        <v>29</v>
      </c>
      <c r="E137" t="s">
        <v>8415</v>
      </c>
      <c r="F137" t="s">
        <v>8448</v>
      </c>
      <c r="G137" t="s">
        <v>8303</v>
      </c>
      <c r="H137" t="s">
        <v>10092</v>
      </c>
      <c r="I137" t="s">
        <v>10092</v>
      </c>
      <c r="J137" t="s">
        <v>10092</v>
      </c>
    </row>
    <row r="138" spans="1:10" x14ac:dyDescent="0.5">
      <c r="A138" t="s">
        <v>223</v>
      </c>
      <c r="B138" t="s">
        <v>224</v>
      </c>
      <c r="C138">
        <v>0.78404350447035198</v>
      </c>
      <c r="D138" t="s">
        <v>29</v>
      </c>
      <c r="E138" t="s">
        <v>8329</v>
      </c>
      <c r="F138" t="s">
        <v>8330</v>
      </c>
      <c r="G138" t="s">
        <v>8331</v>
      </c>
      <c r="H138" t="s">
        <v>8332</v>
      </c>
      <c r="I138" t="s">
        <v>8473</v>
      </c>
      <c r="J138" t="s">
        <v>10092</v>
      </c>
    </row>
    <row r="139" spans="1:10" x14ac:dyDescent="0.5">
      <c r="A139" t="s">
        <v>225</v>
      </c>
      <c r="B139" t="s">
        <v>226</v>
      </c>
      <c r="C139">
        <v>0.99983740815722999</v>
      </c>
      <c r="D139" t="s">
        <v>29</v>
      </c>
      <c r="E139" t="s">
        <v>8347</v>
      </c>
      <c r="F139" t="s">
        <v>8407</v>
      </c>
      <c r="G139" t="s">
        <v>8408</v>
      </c>
      <c r="H139" t="s">
        <v>8474</v>
      </c>
      <c r="I139" t="s">
        <v>10092</v>
      </c>
      <c r="J139" t="s">
        <v>10092</v>
      </c>
    </row>
    <row r="140" spans="1:10" x14ac:dyDescent="0.5">
      <c r="A140" t="s">
        <v>227</v>
      </c>
      <c r="B140" t="s">
        <v>94</v>
      </c>
      <c r="C140">
        <v>0.73719151662279103</v>
      </c>
      <c r="D140" t="s">
        <v>29</v>
      </c>
      <c r="E140" t="s">
        <v>8347</v>
      </c>
      <c r="F140" t="s">
        <v>10092</v>
      </c>
      <c r="G140" t="s">
        <v>10092</v>
      </c>
      <c r="H140" t="s">
        <v>10092</v>
      </c>
      <c r="I140" t="s">
        <v>10092</v>
      </c>
      <c r="J140" t="s">
        <v>10092</v>
      </c>
    </row>
    <row r="141" spans="1:10" x14ac:dyDescent="0.5">
      <c r="A141" t="s">
        <v>228</v>
      </c>
      <c r="B141" t="s">
        <v>229</v>
      </c>
      <c r="C141">
        <v>0.97401104717351605</v>
      </c>
      <c r="D141" t="s">
        <v>29</v>
      </c>
      <c r="E141" t="s">
        <v>8463</v>
      </c>
      <c r="F141" t="s">
        <v>8464</v>
      </c>
      <c r="G141" t="s">
        <v>8475</v>
      </c>
      <c r="H141" t="s">
        <v>8476</v>
      </c>
      <c r="I141" t="s">
        <v>8477</v>
      </c>
      <c r="J141" t="s">
        <v>8303</v>
      </c>
    </row>
    <row r="142" spans="1:10" x14ac:dyDescent="0.5">
      <c r="A142" t="s">
        <v>230</v>
      </c>
      <c r="B142" t="s">
        <v>231</v>
      </c>
      <c r="C142">
        <v>0.85318170670795102</v>
      </c>
      <c r="D142" t="s">
        <v>29</v>
      </c>
      <c r="E142" t="s">
        <v>8352</v>
      </c>
      <c r="F142" t="s">
        <v>8353</v>
      </c>
      <c r="G142" t="s">
        <v>8478</v>
      </c>
      <c r="H142" t="s">
        <v>10092</v>
      </c>
      <c r="I142" t="s">
        <v>10092</v>
      </c>
      <c r="J142" t="s">
        <v>10092</v>
      </c>
    </row>
    <row r="143" spans="1:10" x14ac:dyDescent="0.5">
      <c r="A143" t="s">
        <v>232</v>
      </c>
      <c r="B143" t="s">
        <v>29</v>
      </c>
      <c r="C143">
        <v>0.99345809536872598</v>
      </c>
      <c r="D143" t="s">
        <v>29</v>
      </c>
      <c r="E143" t="s">
        <v>10092</v>
      </c>
      <c r="F143" t="s">
        <v>10092</v>
      </c>
      <c r="G143" t="s">
        <v>10092</v>
      </c>
      <c r="H143" t="s">
        <v>10092</v>
      </c>
      <c r="I143" t="s">
        <v>10092</v>
      </c>
      <c r="J143" t="s">
        <v>10092</v>
      </c>
    </row>
    <row r="144" spans="1:10" x14ac:dyDescent="0.5">
      <c r="A144" t="s">
        <v>233</v>
      </c>
      <c r="B144" t="s">
        <v>29</v>
      </c>
      <c r="C144">
        <v>0.99057159254280802</v>
      </c>
      <c r="D144" t="s">
        <v>29</v>
      </c>
      <c r="E144" t="s">
        <v>10092</v>
      </c>
      <c r="F144" t="s">
        <v>10092</v>
      </c>
      <c r="G144" t="s">
        <v>10092</v>
      </c>
      <c r="H144" t="s">
        <v>10092</v>
      </c>
      <c r="I144" t="s">
        <v>10092</v>
      </c>
      <c r="J144" t="s">
        <v>10092</v>
      </c>
    </row>
    <row r="145" spans="1:10" x14ac:dyDescent="0.5">
      <c r="A145" t="s">
        <v>234</v>
      </c>
      <c r="B145" t="s">
        <v>235</v>
      </c>
      <c r="C145">
        <v>0.90812298512239797</v>
      </c>
      <c r="D145" t="s">
        <v>29</v>
      </c>
      <c r="E145" t="s">
        <v>8338</v>
      </c>
      <c r="F145" t="s">
        <v>8453</v>
      </c>
      <c r="G145" t="s">
        <v>8454</v>
      </c>
      <c r="H145" t="s">
        <v>8479</v>
      </c>
      <c r="I145" t="s">
        <v>8315</v>
      </c>
      <c r="J145" t="s">
        <v>8303</v>
      </c>
    </row>
    <row r="146" spans="1:10" x14ac:dyDescent="0.5">
      <c r="A146" t="s">
        <v>236</v>
      </c>
      <c r="B146" t="s">
        <v>21</v>
      </c>
      <c r="C146">
        <v>0.99910373719543899</v>
      </c>
      <c r="D146" t="s">
        <v>29</v>
      </c>
      <c r="E146" t="s">
        <v>8300</v>
      </c>
      <c r="F146" t="s">
        <v>8301</v>
      </c>
      <c r="G146" t="s">
        <v>10092</v>
      </c>
      <c r="H146" t="s">
        <v>10092</v>
      </c>
      <c r="I146" t="s">
        <v>10092</v>
      </c>
      <c r="J146" t="s">
        <v>10092</v>
      </c>
    </row>
    <row r="147" spans="1:10" x14ac:dyDescent="0.5">
      <c r="A147" t="s">
        <v>237</v>
      </c>
      <c r="B147" t="s">
        <v>29</v>
      </c>
      <c r="C147">
        <v>0.99998687933893105</v>
      </c>
      <c r="D147" t="s">
        <v>29</v>
      </c>
      <c r="E147" t="s">
        <v>10092</v>
      </c>
      <c r="F147" t="s">
        <v>10092</v>
      </c>
      <c r="G147" t="s">
        <v>10092</v>
      </c>
      <c r="H147" t="s">
        <v>10092</v>
      </c>
      <c r="I147" t="s">
        <v>10092</v>
      </c>
      <c r="J147" t="s">
        <v>10092</v>
      </c>
    </row>
    <row r="148" spans="1:10" x14ac:dyDescent="0.5">
      <c r="A148" t="s">
        <v>238</v>
      </c>
      <c r="B148" t="s">
        <v>21</v>
      </c>
      <c r="C148">
        <v>0.99999167742790895</v>
      </c>
      <c r="D148" t="s">
        <v>29</v>
      </c>
      <c r="E148" t="s">
        <v>8300</v>
      </c>
      <c r="F148" t="s">
        <v>8301</v>
      </c>
      <c r="G148" t="s">
        <v>10092</v>
      </c>
      <c r="H148" t="s">
        <v>10092</v>
      </c>
      <c r="I148" t="s">
        <v>10092</v>
      </c>
      <c r="J148" t="s">
        <v>10092</v>
      </c>
    </row>
    <row r="149" spans="1:10" x14ac:dyDescent="0.5">
      <c r="A149" t="s">
        <v>239</v>
      </c>
      <c r="B149" t="s">
        <v>240</v>
      </c>
      <c r="C149">
        <v>0.81018632701842197</v>
      </c>
      <c r="D149" t="s">
        <v>29</v>
      </c>
      <c r="E149" t="s">
        <v>8311</v>
      </c>
      <c r="F149" t="s">
        <v>10092</v>
      </c>
      <c r="G149" t="s">
        <v>10092</v>
      </c>
      <c r="H149" t="s">
        <v>10092</v>
      </c>
      <c r="I149" t="s">
        <v>10092</v>
      </c>
      <c r="J149" t="s">
        <v>10092</v>
      </c>
    </row>
    <row r="150" spans="1:10" x14ac:dyDescent="0.5">
      <c r="A150" t="s">
        <v>241</v>
      </c>
      <c r="B150" t="s">
        <v>29</v>
      </c>
      <c r="C150">
        <v>0.99617695951154295</v>
      </c>
      <c r="D150" t="s">
        <v>29</v>
      </c>
      <c r="E150" t="s">
        <v>10092</v>
      </c>
      <c r="F150" t="s">
        <v>10092</v>
      </c>
      <c r="G150" t="s">
        <v>10092</v>
      </c>
      <c r="H150" t="s">
        <v>10092</v>
      </c>
      <c r="I150" t="s">
        <v>10092</v>
      </c>
      <c r="J150" t="s">
        <v>10092</v>
      </c>
    </row>
    <row r="151" spans="1:10" x14ac:dyDescent="0.5">
      <c r="A151" t="s">
        <v>242</v>
      </c>
      <c r="B151" t="s">
        <v>243</v>
      </c>
      <c r="C151">
        <v>0.99909906470972298</v>
      </c>
      <c r="D151" t="s">
        <v>29</v>
      </c>
      <c r="E151" t="s">
        <v>8300</v>
      </c>
      <c r="F151" t="s">
        <v>8301</v>
      </c>
      <c r="G151" t="s">
        <v>8427</v>
      </c>
      <c r="H151" t="s">
        <v>8480</v>
      </c>
      <c r="I151" t="s">
        <v>8481</v>
      </c>
      <c r="J151" t="s">
        <v>10092</v>
      </c>
    </row>
    <row r="152" spans="1:10" x14ac:dyDescent="0.5">
      <c r="A152" t="s">
        <v>244</v>
      </c>
      <c r="B152" t="s">
        <v>245</v>
      </c>
      <c r="C152">
        <v>0.99999904062937905</v>
      </c>
      <c r="D152" t="s">
        <v>29</v>
      </c>
      <c r="E152" t="s">
        <v>8318</v>
      </c>
      <c r="F152" t="s">
        <v>8319</v>
      </c>
      <c r="G152" t="s">
        <v>8366</v>
      </c>
      <c r="H152" t="s">
        <v>10092</v>
      </c>
      <c r="I152" t="s">
        <v>10092</v>
      </c>
      <c r="J152" t="s">
        <v>10092</v>
      </c>
    </row>
    <row r="153" spans="1:10" x14ac:dyDescent="0.5">
      <c r="A153" t="s">
        <v>246</v>
      </c>
      <c r="B153" t="s">
        <v>247</v>
      </c>
      <c r="C153">
        <v>0.92019111117866403</v>
      </c>
      <c r="D153" t="s">
        <v>29</v>
      </c>
      <c r="E153" t="s">
        <v>8338</v>
      </c>
      <c r="F153" t="s">
        <v>8387</v>
      </c>
      <c r="G153" t="s">
        <v>8388</v>
      </c>
      <c r="H153" t="s">
        <v>8482</v>
      </c>
      <c r="I153" t="s">
        <v>8483</v>
      </c>
      <c r="J153" t="s">
        <v>8369</v>
      </c>
    </row>
    <row r="154" spans="1:10" x14ac:dyDescent="0.5">
      <c r="A154" t="s">
        <v>248</v>
      </c>
      <c r="B154" t="s">
        <v>249</v>
      </c>
      <c r="C154">
        <v>0.99194897485060796</v>
      </c>
      <c r="D154" t="s">
        <v>29</v>
      </c>
      <c r="E154" t="s">
        <v>8329</v>
      </c>
      <c r="F154" t="s">
        <v>8342</v>
      </c>
      <c r="G154" t="s">
        <v>8343</v>
      </c>
      <c r="H154" t="s">
        <v>8473</v>
      </c>
      <c r="I154" t="s">
        <v>10092</v>
      </c>
      <c r="J154" t="s">
        <v>10092</v>
      </c>
    </row>
    <row r="155" spans="1:10" x14ac:dyDescent="0.5">
      <c r="A155" t="s">
        <v>250</v>
      </c>
      <c r="B155" t="s">
        <v>29</v>
      </c>
      <c r="C155">
        <v>0.99079374870954695</v>
      </c>
      <c r="D155" t="s">
        <v>29</v>
      </c>
      <c r="E155" t="s">
        <v>10092</v>
      </c>
      <c r="F155" t="s">
        <v>10092</v>
      </c>
      <c r="G155" t="s">
        <v>10092</v>
      </c>
      <c r="H155" t="s">
        <v>10092</v>
      </c>
      <c r="I155" t="s">
        <v>10092</v>
      </c>
      <c r="J155" t="s">
        <v>10092</v>
      </c>
    </row>
    <row r="156" spans="1:10" x14ac:dyDescent="0.5">
      <c r="A156" t="s">
        <v>251</v>
      </c>
      <c r="B156" t="s">
        <v>252</v>
      </c>
      <c r="C156">
        <v>0.99827412521936998</v>
      </c>
      <c r="D156" t="s">
        <v>29</v>
      </c>
      <c r="E156" t="s">
        <v>8484</v>
      </c>
      <c r="F156" t="s">
        <v>8484</v>
      </c>
      <c r="G156" t="s">
        <v>8485</v>
      </c>
      <c r="H156" t="s">
        <v>8303</v>
      </c>
      <c r="I156" t="s">
        <v>10092</v>
      </c>
      <c r="J156" t="s">
        <v>10092</v>
      </c>
    </row>
    <row r="157" spans="1:10" x14ac:dyDescent="0.5">
      <c r="A157" t="s">
        <v>253</v>
      </c>
      <c r="B157" t="s">
        <v>254</v>
      </c>
      <c r="C157">
        <v>0.98222604202668395</v>
      </c>
      <c r="D157" t="s">
        <v>29</v>
      </c>
      <c r="E157" t="s">
        <v>8300</v>
      </c>
      <c r="F157" t="s">
        <v>8301</v>
      </c>
      <c r="G157" t="s">
        <v>8486</v>
      </c>
      <c r="H157" t="s">
        <v>8487</v>
      </c>
      <c r="I157" t="s">
        <v>8315</v>
      </c>
      <c r="J157" t="s">
        <v>10092</v>
      </c>
    </row>
    <row r="158" spans="1:10" x14ac:dyDescent="0.5">
      <c r="A158" t="s">
        <v>255</v>
      </c>
      <c r="B158" t="s">
        <v>256</v>
      </c>
      <c r="C158">
        <v>0.81140708245205695</v>
      </c>
      <c r="D158" t="s">
        <v>29</v>
      </c>
      <c r="E158" t="s">
        <v>8488</v>
      </c>
      <c r="F158" t="s">
        <v>8489</v>
      </c>
      <c r="G158" t="s">
        <v>8490</v>
      </c>
      <c r="H158" t="s">
        <v>8303</v>
      </c>
      <c r="I158" t="s">
        <v>10092</v>
      </c>
      <c r="J158" t="s">
        <v>10092</v>
      </c>
    </row>
    <row r="159" spans="1:10" x14ac:dyDescent="0.5">
      <c r="A159" t="s">
        <v>257</v>
      </c>
      <c r="B159" t="s">
        <v>258</v>
      </c>
      <c r="C159">
        <v>0.990026999859553</v>
      </c>
      <c r="D159" t="s">
        <v>29</v>
      </c>
      <c r="E159" t="s">
        <v>8491</v>
      </c>
      <c r="F159" t="s">
        <v>8492</v>
      </c>
      <c r="G159" t="s">
        <v>8493</v>
      </c>
      <c r="H159" t="s">
        <v>8494</v>
      </c>
      <c r="I159" t="s">
        <v>8303</v>
      </c>
      <c r="J159" t="s">
        <v>10092</v>
      </c>
    </row>
    <row r="160" spans="1:10" x14ac:dyDescent="0.5">
      <c r="A160" t="s">
        <v>259</v>
      </c>
      <c r="B160" t="s">
        <v>260</v>
      </c>
      <c r="C160">
        <v>0.94450309118565201</v>
      </c>
      <c r="D160" t="s">
        <v>29</v>
      </c>
      <c r="E160" t="s">
        <v>8305</v>
      </c>
      <c r="F160" t="s">
        <v>8495</v>
      </c>
      <c r="G160" t="s">
        <v>8310</v>
      </c>
      <c r="H160" t="s">
        <v>10092</v>
      </c>
      <c r="I160" t="s">
        <v>10092</v>
      </c>
      <c r="J160" t="s">
        <v>10092</v>
      </c>
    </row>
    <row r="161" spans="1:10" x14ac:dyDescent="0.5">
      <c r="A161" t="s">
        <v>261</v>
      </c>
      <c r="B161" t="s">
        <v>217</v>
      </c>
      <c r="C161">
        <v>0.80304533978769399</v>
      </c>
      <c r="D161" t="s">
        <v>29</v>
      </c>
      <c r="E161" t="s">
        <v>8300</v>
      </c>
      <c r="F161" t="s">
        <v>10092</v>
      </c>
      <c r="G161" t="s">
        <v>10092</v>
      </c>
      <c r="H161" t="s">
        <v>10092</v>
      </c>
      <c r="I161" t="s">
        <v>10092</v>
      </c>
      <c r="J161" t="s">
        <v>10092</v>
      </c>
    </row>
    <row r="162" spans="1:10" x14ac:dyDescent="0.5">
      <c r="A162" t="s">
        <v>262</v>
      </c>
      <c r="B162" t="s">
        <v>29</v>
      </c>
      <c r="C162">
        <v>0.99027605309158395</v>
      </c>
      <c r="D162" t="s">
        <v>29</v>
      </c>
      <c r="E162" t="s">
        <v>10092</v>
      </c>
      <c r="F162" t="s">
        <v>10092</v>
      </c>
      <c r="G162" t="s">
        <v>10092</v>
      </c>
      <c r="H162" t="s">
        <v>10092</v>
      </c>
      <c r="I162" t="s">
        <v>10092</v>
      </c>
      <c r="J162" t="s">
        <v>10092</v>
      </c>
    </row>
    <row r="163" spans="1:10" x14ac:dyDescent="0.5">
      <c r="A163" t="s">
        <v>263</v>
      </c>
      <c r="B163" t="s">
        <v>264</v>
      </c>
      <c r="C163">
        <v>0.73477953549970998</v>
      </c>
      <c r="D163" t="s">
        <v>29</v>
      </c>
      <c r="E163" t="s">
        <v>8496</v>
      </c>
      <c r="F163" t="s">
        <v>8496</v>
      </c>
      <c r="G163" t="s">
        <v>8497</v>
      </c>
      <c r="H163" t="s">
        <v>8498</v>
      </c>
      <c r="I163" t="s">
        <v>8303</v>
      </c>
      <c r="J163" t="s">
        <v>10092</v>
      </c>
    </row>
    <row r="164" spans="1:10" x14ac:dyDescent="0.5">
      <c r="A164" t="s">
        <v>265</v>
      </c>
      <c r="B164" t="s">
        <v>266</v>
      </c>
      <c r="C164">
        <v>0.73084151617371695</v>
      </c>
      <c r="D164" t="s">
        <v>29</v>
      </c>
      <c r="E164" t="s">
        <v>8347</v>
      </c>
      <c r="F164" t="s">
        <v>8348</v>
      </c>
      <c r="G164" t="s">
        <v>8499</v>
      </c>
      <c r="H164" t="s">
        <v>8500</v>
      </c>
      <c r="I164" t="s">
        <v>8501</v>
      </c>
      <c r="J164" t="s">
        <v>8502</v>
      </c>
    </row>
    <row r="165" spans="1:10" x14ac:dyDescent="0.5">
      <c r="A165" t="s">
        <v>267</v>
      </c>
      <c r="B165" t="s">
        <v>268</v>
      </c>
      <c r="C165">
        <v>0.936259373790575</v>
      </c>
      <c r="D165" t="s">
        <v>29</v>
      </c>
      <c r="E165" t="s">
        <v>8300</v>
      </c>
      <c r="F165" t="s">
        <v>8301</v>
      </c>
      <c r="G165" t="s">
        <v>8503</v>
      </c>
      <c r="H165" t="s">
        <v>8504</v>
      </c>
      <c r="I165" t="s">
        <v>8315</v>
      </c>
      <c r="J165" t="s">
        <v>8395</v>
      </c>
    </row>
    <row r="166" spans="1:10" x14ac:dyDescent="0.5">
      <c r="A166" t="s">
        <v>269</v>
      </c>
      <c r="B166" t="s">
        <v>270</v>
      </c>
      <c r="C166">
        <v>0.77007022989566398</v>
      </c>
      <c r="D166" t="s">
        <v>29</v>
      </c>
      <c r="E166" t="s">
        <v>8300</v>
      </c>
      <c r="F166" t="s">
        <v>8304</v>
      </c>
      <c r="G166" t="s">
        <v>8393</v>
      </c>
      <c r="H166" t="s">
        <v>8422</v>
      </c>
      <c r="I166" t="s">
        <v>8505</v>
      </c>
      <c r="J166" t="s">
        <v>8303</v>
      </c>
    </row>
    <row r="167" spans="1:10" x14ac:dyDescent="0.5">
      <c r="A167" t="s">
        <v>271</v>
      </c>
      <c r="B167" t="s">
        <v>272</v>
      </c>
      <c r="C167">
        <v>0.91365777218768995</v>
      </c>
      <c r="D167" t="s">
        <v>29</v>
      </c>
      <c r="E167" t="s">
        <v>8300</v>
      </c>
      <c r="F167" t="s">
        <v>8359</v>
      </c>
      <c r="G167" t="s">
        <v>8425</v>
      </c>
      <c r="H167" t="s">
        <v>8506</v>
      </c>
      <c r="I167" t="s">
        <v>8426</v>
      </c>
      <c r="J167" t="s">
        <v>10092</v>
      </c>
    </row>
    <row r="168" spans="1:10" x14ac:dyDescent="0.5">
      <c r="A168" t="s">
        <v>273</v>
      </c>
      <c r="B168" t="s">
        <v>274</v>
      </c>
      <c r="C168">
        <v>0.74371001921161495</v>
      </c>
      <c r="D168" t="s">
        <v>29</v>
      </c>
      <c r="E168" t="s">
        <v>8311</v>
      </c>
      <c r="F168" t="s">
        <v>8312</v>
      </c>
      <c r="G168" t="s">
        <v>8313</v>
      </c>
      <c r="H168" t="s">
        <v>10092</v>
      </c>
      <c r="I168" t="s">
        <v>10092</v>
      </c>
      <c r="J168" t="s">
        <v>10092</v>
      </c>
    </row>
    <row r="169" spans="1:10" x14ac:dyDescent="0.5">
      <c r="A169" t="s">
        <v>275</v>
      </c>
      <c r="B169" t="s">
        <v>276</v>
      </c>
      <c r="C169">
        <v>0.92119080910342499</v>
      </c>
      <c r="D169" t="s">
        <v>29</v>
      </c>
      <c r="E169" t="s">
        <v>8305</v>
      </c>
      <c r="F169" t="s">
        <v>8431</v>
      </c>
      <c r="G169" t="s">
        <v>8432</v>
      </c>
      <c r="H169" t="s">
        <v>8433</v>
      </c>
      <c r="I169" t="s">
        <v>8507</v>
      </c>
      <c r="J169" t="s">
        <v>8303</v>
      </c>
    </row>
    <row r="170" spans="1:10" x14ac:dyDescent="0.5">
      <c r="A170" t="s">
        <v>277</v>
      </c>
      <c r="B170" t="s">
        <v>278</v>
      </c>
      <c r="C170">
        <v>0.79413416414564197</v>
      </c>
      <c r="D170" t="s">
        <v>29</v>
      </c>
      <c r="E170" t="s">
        <v>8338</v>
      </c>
      <c r="F170" t="s">
        <v>8338</v>
      </c>
      <c r="G170" t="s">
        <v>8339</v>
      </c>
      <c r="H170" t="s">
        <v>8508</v>
      </c>
      <c r="I170" t="s">
        <v>8509</v>
      </c>
      <c r="J170" t="s">
        <v>8303</v>
      </c>
    </row>
    <row r="171" spans="1:10" x14ac:dyDescent="0.5">
      <c r="A171" t="s">
        <v>279</v>
      </c>
      <c r="B171" t="s">
        <v>280</v>
      </c>
      <c r="C171">
        <v>0.97567719994380897</v>
      </c>
      <c r="D171" t="s">
        <v>29</v>
      </c>
      <c r="E171" t="s">
        <v>8300</v>
      </c>
      <c r="F171" t="s">
        <v>8301</v>
      </c>
      <c r="G171" t="s">
        <v>8457</v>
      </c>
      <c r="H171" t="s">
        <v>8458</v>
      </c>
      <c r="I171" t="s">
        <v>8510</v>
      </c>
      <c r="J171" t="s">
        <v>8303</v>
      </c>
    </row>
    <row r="172" spans="1:10" x14ac:dyDescent="0.5">
      <c r="A172" t="s">
        <v>281</v>
      </c>
      <c r="B172" t="s">
        <v>282</v>
      </c>
      <c r="C172">
        <v>0.98605087783671896</v>
      </c>
      <c r="D172" t="s">
        <v>29</v>
      </c>
      <c r="E172" t="s">
        <v>8347</v>
      </c>
      <c r="F172" t="s">
        <v>8348</v>
      </c>
      <c r="G172" t="s">
        <v>8349</v>
      </c>
      <c r="H172" t="s">
        <v>8511</v>
      </c>
      <c r="I172" t="s">
        <v>8512</v>
      </c>
      <c r="J172" t="s">
        <v>10092</v>
      </c>
    </row>
    <row r="173" spans="1:10" x14ac:dyDescent="0.5">
      <c r="A173" t="s">
        <v>283</v>
      </c>
      <c r="B173" t="s">
        <v>187</v>
      </c>
      <c r="C173">
        <v>0.72581030608666697</v>
      </c>
      <c r="D173" t="s">
        <v>29</v>
      </c>
      <c r="E173" t="s">
        <v>8300</v>
      </c>
      <c r="F173" t="s">
        <v>8359</v>
      </c>
      <c r="G173" t="s">
        <v>8445</v>
      </c>
      <c r="H173" t="s">
        <v>10092</v>
      </c>
      <c r="I173" t="s">
        <v>10092</v>
      </c>
      <c r="J173" t="s">
        <v>10092</v>
      </c>
    </row>
    <row r="174" spans="1:10" x14ac:dyDescent="0.5">
      <c r="A174" t="s">
        <v>284</v>
      </c>
      <c r="B174" t="s">
        <v>285</v>
      </c>
      <c r="C174">
        <v>0.79719161826077201</v>
      </c>
      <c r="D174" t="s">
        <v>29</v>
      </c>
      <c r="E174" t="s">
        <v>8347</v>
      </c>
      <c r="F174" t="s">
        <v>8407</v>
      </c>
      <c r="G174" t="s">
        <v>8408</v>
      </c>
      <c r="H174" t="s">
        <v>8513</v>
      </c>
      <c r="I174" t="s">
        <v>8514</v>
      </c>
      <c r="J174" t="s">
        <v>8515</v>
      </c>
    </row>
    <row r="175" spans="1:10" x14ac:dyDescent="0.5">
      <c r="A175" t="s">
        <v>286</v>
      </c>
      <c r="B175" t="s">
        <v>287</v>
      </c>
      <c r="C175">
        <v>0.74313834475052798</v>
      </c>
      <c r="D175" t="s">
        <v>29</v>
      </c>
      <c r="E175" t="s">
        <v>8338</v>
      </c>
      <c r="F175" t="s">
        <v>8453</v>
      </c>
      <c r="G175" t="s">
        <v>8516</v>
      </c>
      <c r="H175" t="s">
        <v>8517</v>
      </c>
      <c r="I175" t="s">
        <v>8518</v>
      </c>
      <c r="J175" t="s">
        <v>8303</v>
      </c>
    </row>
    <row r="176" spans="1:10" x14ac:dyDescent="0.5">
      <c r="A176" t="s">
        <v>288</v>
      </c>
      <c r="B176" t="s">
        <v>177</v>
      </c>
      <c r="C176">
        <v>0.99788167862372501</v>
      </c>
      <c r="D176" t="s">
        <v>29</v>
      </c>
      <c r="E176" t="s">
        <v>8300</v>
      </c>
      <c r="F176" t="s">
        <v>8359</v>
      </c>
      <c r="G176" t="s">
        <v>10092</v>
      </c>
      <c r="H176" t="s">
        <v>10092</v>
      </c>
      <c r="I176" t="s">
        <v>10092</v>
      </c>
      <c r="J176" t="s">
        <v>10092</v>
      </c>
    </row>
    <row r="177" spans="1:10" x14ac:dyDescent="0.5">
      <c r="A177" t="s">
        <v>289</v>
      </c>
      <c r="B177" t="s">
        <v>290</v>
      </c>
      <c r="C177">
        <v>0.99847625111052596</v>
      </c>
      <c r="D177" t="s">
        <v>29</v>
      </c>
      <c r="E177" t="s">
        <v>8300</v>
      </c>
      <c r="F177" t="s">
        <v>8359</v>
      </c>
      <c r="G177" t="s">
        <v>8519</v>
      </c>
      <c r="H177" t="s">
        <v>8520</v>
      </c>
      <c r="I177" t="s">
        <v>8315</v>
      </c>
      <c r="J177" t="s">
        <v>8303</v>
      </c>
    </row>
    <row r="178" spans="1:10" x14ac:dyDescent="0.5">
      <c r="A178" t="s">
        <v>291</v>
      </c>
      <c r="B178" t="s">
        <v>174</v>
      </c>
      <c r="C178">
        <v>0.99094296482931898</v>
      </c>
      <c r="D178" t="s">
        <v>29</v>
      </c>
      <c r="E178" t="s">
        <v>8347</v>
      </c>
      <c r="F178" t="s">
        <v>8407</v>
      </c>
      <c r="G178" t="s">
        <v>8408</v>
      </c>
      <c r="H178" t="s">
        <v>8413</v>
      </c>
      <c r="I178" t="s">
        <v>10092</v>
      </c>
      <c r="J178" t="s">
        <v>10092</v>
      </c>
    </row>
    <row r="179" spans="1:10" x14ac:dyDescent="0.5">
      <c r="A179" t="s">
        <v>292</v>
      </c>
      <c r="B179" t="s">
        <v>293</v>
      </c>
      <c r="C179">
        <v>0.99924585442853997</v>
      </c>
      <c r="D179" t="s">
        <v>29</v>
      </c>
      <c r="E179" t="s">
        <v>8311</v>
      </c>
      <c r="F179" t="s">
        <v>8312</v>
      </c>
      <c r="G179" t="s">
        <v>8313</v>
      </c>
      <c r="H179" t="s">
        <v>8521</v>
      </c>
      <c r="I179" t="s">
        <v>8522</v>
      </c>
      <c r="J179" t="s">
        <v>8303</v>
      </c>
    </row>
    <row r="180" spans="1:10" x14ac:dyDescent="0.5">
      <c r="A180" t="s">
        <v>294</v>
      </c>
      <c r="B180" t="s">
        <v>147</v>
      </c>
      <c r="C180">
        <v>0.83504716361133202</v>
      </c>
      <c r="D180" t="s">
        <v>29</v>
      </c>
      <c r="E180" t="s">
        <v>8311</v>
      </c>
      <c r="F180" t="s">
        <v>8312</v>
      </c>
      <c r="G180" t="s">
        <v>8377</v>
      </c>
      <c r="H180" t="s">
        <v>8378</v>
      </c>
      <c r="I180" t="s">
        <v>8315</v>
      </c>
      <c r="J180" t="s">
        <v>8395</v>
      </c>
    </row>
    <row r="181" spans="1:10" x14ac:dyDescent="0.5">
      <c r="A181" t="s">
        <v>295</v>
      </c>
      <c r="B181" t="s">
        <v>296</v>
      </c>
      <c r="C181">
        <v>0.93128337433789599</v>
      </c>
      <c r="D181" t="s">
        <v>29</v>
      </c>
      <c r="E181" t="s">
        <v>8311</v>
      </c>
      <c r="F181" t="s">
        <v>8312</v>
      </c>
      <c r="G181" t="s">
        <v>8370</v>
      </c>
      <c r="H181" t="s">
        <v>8523</v>
      </c>
      <c r="I181" t="s">
        <v>10092</v>
      </c>
      <c r="J181" t="s">
        <v>10092</v>
      </c>
    </row>
    <row r="182" spans="1:10" x14ac:dyDescent="0.5">
      <c r="A182" t="s">
        <v>297</v>
      </c>
      <c r="B182" t="s">
        <v>29</v>
      </c>
      <c r="C182">
        <v>0.99704486715428597</v>
      </c>
      <c r="D182" t="s">
        <v>29</v>
      </c>
      <c r="E182" t="s">
        <v>10092</v>
      </c>
      <c r="F182" t="s">
        <v>10092</v>
      </c>
      <c r="G182" t="s">
        <v>10092</v>
      </c>
      <c r="H182" t="s">
        <v>10092</v>
      </c>
      <c r="I182" t="s">
        <v>10092</v>
      </c>
      <c r="J182" t="s">
        <v>10092</v>
      </c>
    </row>
    <row r="183" spans="1:10" x14ac:dyDescent="0.5">
      <c r="A183" t="s">
        <v>298</v>
      </c>
      <c r="B183" t="s">
        <v>299</v>
      </c>
      <c r="C183">
        <v>0.93839896304372705</v>
      </c>
      <c r="D183" t="s">
        <v>29</v>
      </c>
      <c r="E183" t="s">
        <v>8300</v>
      </c>
      <c r="F183" t="s">
        <v>8304</v>
      </c>
      <c r="G183" t="s">
        <v>8382</v>
      </c>
      <c r="H183" t="s">
        <v>8383</v>
      </c>
      <c r="I183" t="s">
        <v>8384</v>
      </c>
      <c r="J183" t="s">
        <v>8369</v>
      </c>
    </row>
    <row r="184" spans="1:10" x14ac:dyDescent="0.5">
      <c r="A184" t="s">
        <v>300</v>
      </c>
      <c r="B184" t="s">
        <v>301</v>
      </c>
      <c r="C184">
        <v>0.99778156137754004</v>
      </c>
      <c r="D184" t="s">
        <v>29</v>
      </c>
      <c r="E184" t="s">
        <v>8300</v>
      </c>
      <c r="F184" t="s">
        <v>8304</v>
      </c>
      <c r="G184" t="s">
        <v>8327</v>
      </c>
      <c r="H184" t="s">
        <v>8328</v>
      </c>
      <c r="I184" t="s">
        <v>8315</v>
      </c>
      <c r="J184" t="s">
        <v>10092</v>
      </c>
    </row>
    <row r="185" spans="1:10" x14ac:dyDescent="0.5">
      <c r="A185" t="s">
        <v>302</v>
      </c>
      <c r="B185" t="s">
        <v>303</v>
      </c>
      <c r="C185">
        <v>0.70629927422427896</v>
      </c>
      <c r="D185" t="s">
        <v>29</v>
      </c>
      <c r="E185" t="s">
        <v>8524</v>
      </c>
      <c r="F185" t="s">
        <v>8525</v>
      </c>
      <c r="G185" t="s">
        <v>10092</v>
      </c>
      <c r="H185" t="s">
        <v>10092</v>
      </c>
      <c r="I185" t="s">
        <v>10092</v>
      </c>
      <c r="J185" t="s">
        <v>10092</v>
      </c>
    </row>
    <row r="186" spans="1:10" x14ac:dyDescent="0.5">
      <c r="A186" t="s">
        <v>304</v>
      </c>
      <c r="B186" t="s">
        <v>305</v>
      </c>
      <c r="C186">
        <v>0.98736828022994905</v>
      </c>
      <c r="D186" t="s">
        <v>29</v>
      </c>
      <c r="E186" t="s">
        <v>8300</v>
      </c>
      <c r="F186" t="s">
        <v>8304</v>
      </c>
      <c r="G186" t="s">
        <v>8393</v>
      </c>
      <c r="H186" t="s">
        <v>8422</v>
      </c>
      <c r="I186" t="s">
        <v>8526</v>
      </c>
      <c r="J186" t="s">
        <v>8303</v>
      </c>
    </row>
    <row r="187" spans="1:10" x14ac:dyDescent="0.5">
      <c r="A187" t="s">
        <v>306</v>
      </c>
      <c r="B187" t="s">
        <v>168</v>
      </c>
      <c r="C187">
        <v>0.99969488863775002</v>
      </c>
      <c r="D187" t="s">
        <v>29</v>
      </c>
      <c r="E187" t="s">
        <v>8300</v>
      </c>
      <c r="F187" t="s">
        <v>8304</v>
      </c>
      <c r="G187" t="s">
        <v>8393</v>
      </c>
      <c r="H187" t="s">
        <v>8422</v>
      </c>
      <c r="I187" t="s">
        <v>8430</v>
      </c>
      <c r="J187" t="s">
        <v>8303</v>
      </c>
    </row>
    <row r="188" spans="1:10" x14ac:dyDescent="0.5">
      <c r="A188" t="s">
        <v>307</v>
      </c>
      <c r="B188" t="s">
        <v>308</v>
      </c>
      <c r="C188">
        <v>0.99770627242347798</v>
      </c>
      <c r="D188" t="s">
        <v>29</v>
      </c>
      <c r="E188" t="s">
        <v>8300</v>
      </c>
      <c r="F188" t="s">
        <v>8301</v>
      </c>
      <c r="G188" t="s">
        <v>8527</v>
      </c>
      <c r="H188" t="s">
        <v>8528</v>
      </c>
      <c r="I188" t="s">
        <v>8529</v>
      </c>
      <c r="J188" t="s">
        <v>10092</v>
      </c>
    </row>
    <row r="189" spans="1:10" x14ac:dyDescent="0.5">
      <c r="A189" t="s">
        <v>309</v>
      </c>
      <c r="B189" t="s">
        <v>310</v>
      </c>
      <c r="C189">
        <v>0.99013280081137101</v>
      </c>
      <c r="D189" t="s">
        <v>29</v>
      </c>
      <c r="E189" t="s">
        <v>8318</v>
      </c>
      <c r="F189" t="s">
        <v>8319</v>
      </c>
      <c r="G189" t="s">
        <v>8320</v>
      </c>
      <c r="H189" t="s">
        <v>10092</v>
      </c>
      <c r="I189" t="s">
        <v>10092</v>
      </c>
      <c r="J189" t="s">
        <v>10092</v>
      </c>
    </row>
    <row r="190" spans="1:10" x14ac:dyDescent="0.5">
      <c r="A190" t="s">
        <v>311</v>
      </c>
      <c r="B190" t="s">
        <v>312</v>
      </c>
      <c r="C190">
        <v>0.87965717717447101</v>
      </c>
      <c r="D190" t="s">
        <v>29</v>
      </c>
      <c r="E190" t="s">
        <v>8300</v>
      </c>
      <c r="F190" t="s">
        <v>8304</v>
      </c>
      <c r="G190" t="s">
        <v>8393</v>
      </c>
      <c r="H190" t="s">
        <v>8422</v>
      </c>
      <c r="I190" t="s">
        <v>8526</v>
      </c>
      <c r="J190" t="s">
        <v>8530</v>
      </c>
    </row>
    <row r="191" spans="1:10" x14ac:dyDescent="0.5">
      <c r="A191" t="s">
        <v>313</v>
      </c>
      <c r="B191" t="s">
        <v>314</v>
      </c>
      <c r="C191">
        <v>0.74960812731264803</v>
      </c>
      <c r="D191" t="s">
        <v>29</v>
      </c>
      <c r="E191" t="s">
        <v>8347</v>
      </c>
      <c r="F191" t="s">
        <v>8348</v>
      </c>
      <c r="G191" t="s">
        <v>8499</v>
      </c>
      <c r="H191" t="s">
        <v>10092</v>
      </c>
      <c r="I191" t="s">
        <v>10092</v>
      </c>
      <c r="J191" t="s">
        <v>10092</v>
      </c>
    </row>
    <row r="192" spans="1:10" x14ac:dyDescent="0.5">
      <c r="A192" t="s">
        <v>315</v>
      </c>
      <c r="B192" t="s">
        <v>316</v>
      </c>
      <c r="C192">
        <v>0.99999995501961803</v>
      </c>
      <c r="D192" t="s">
        <v>29</v>
      </c>
      <c r="E192" t="s">
        <v>8300</v>
      </c>
      <c r="F192" t="s">
        <v>8359</v>
      </c>
      <c r="G192" t="s">
        <v>8531</v>
      </c>
      <c r="H192" t="s">
        <v>10092</v>
      </c>
      <c r="I192" t="s">
        <v>10092</v>
      </c>
      <c r="J192" t="s">
        <v>10092</v>
      </c>
    </row>
    <row r="193" spans="1:10" x14ac:dyDescent="0.5">
      <c r="A193" t="s">
        <v>317</v>
      </c>
      <c r="B193" t="s">
        <v>200</v>
      </c>
      <c r="C193">
        <v>0.99985115391425206</v>
      </c>
      <c r="D193" t="s">
        <v>29</v>
      </c>
      <c r="E193" t="s">
        <v>8329</v>
      </c>
      <c r="F193" t="s">
        <v>8330</v>
      </c>
      <c r="G193" t="s">
        <v>8450</v>
      </c>
      <c r="H193" t="s">
        <v>8451</v>
      </c>
      <c r="I193" t="s">
        <v>8452</v>
      </c>
      <c r="J193" t="s">
        <v>8303</v>
      </c>
    </row>
    <row r="194" spans="1:10" x14ac:dyDescent="0.5">
      <c r="A194" t="s">
        <v>318</v>
      </c>
      <c r="B194" t="s">
        <v>319</v>
      </c>
      <c r="C194">
        <v>0.99998023456504104</v>
      </c>
      <c r="D194" t="s">
        <v>29</v>
      </c>
      <c r="E194" t="s">
        <v>8311</v>
      </c>
      <c r="F194" t="s">
        <v>8312</v>
      </c>
      <c r="G194" t="s">
        <v>8370</v>
      </c>
      <c r="H194" t="s">
        <v>8532</v>
      </c>
      <c r="I194" t="s">
        <v>8315</v>
      </c>
      <c r="J194" t="s">
        <v>10092</v>
      </c>
    </row>
    <row r="195" spans="1:10" x14ac:dyDescent="0.5">
      <c r="A195" t="s">
        <v>320</v>
      </c>
      <c r="B195" t="s">
        <v>321</v>
      </c>
      <c r="C195">
        <v>0.95730736088883195</v>
      </c>
      <c r="D195" t="s">
        <v>29</v>
      </c>
      <c r="E195" t="s">
        <v>8533</v>
      </c>
      <c r="F195" t="s">
        <v>8534</v>
      </c>
      <c r="G195" t="s">
        <v>8535</v>
      </c>
      <c r="H195" t="s">
        <v>8536</v>
      </c>
      <c r="I195" t="s">
        <v>8315</v>
      </c>
      <c r="J195" t="s">
        <v>8537</v>
      </c>
    </row>
    <row r="196" spans="1:10" x14ac:dyDescent="0.5">
      <c r="A196" t="s">
        <v>322</v>
      </c>
      <c r="B196" t="s">
        <v>323</v>
      </c>
      <c r="C196">
        <v>0.97054368769423804</v>
      </c>
      <c r="D196" t="s">
        <v>29</v>
      </c>
      <c r="E196" t="s">
        <v>8323</v>
      </c>
      <c r="F196" t="s">
        <v>8324</v>
      </c>
      <c r="G196" t="s">
        <v>8325</v>
      </c>
      <c r="H196" t="s">
        <v>8538</v>
      </c>
      <c r="I196" t="s">
        <v>8303</v>
      </c>
      <c r="J196" t="s">
        <v>10092</v>
      </c>
    </row>
    <row r="197" spans="1:10" x14ac:dyDescent="0.5">
      <c r="A197" t="s">
        <v>324</v>
      </c>
      <c r="B197" t="s">
        <v>46</v>
      </c>
      <c r="C197">
        <v>0.99972962950841704</v>
      </c>
      <c r="D197" t="s">
        <v>29</v>
      </c>
      <c r="E197" t="s">
        <v>8352</v>
      </c>
      <c r="F197" t="s">
        <v>8353</v>
      </c>
      <c r="G197" t="s">
        <v>8354</v>
      </c>
      <c r="H197" t="s">
        <v>8355</v>
      </c>
      <c r="I197" t="s">
        <v>8315</v>
      </c>
      <c r="J197" t="s">
        <v>10092</v>
      </c>
    </row>
    <row r="198" spans="1:10" x14ac:dyDescent="0.5">
      <c r="A198" t="s">
        <v>325</v>
      </c>
      <c r="B198" t="s">
        <v>326</v>
      </c>
      <c r="C198">
        <v>0.97837133410742505</v>
      </c>
      <c r="D198" t="s">
        <v>29</v>
      </c>
      <c r="E198" t="s">
        <v>8300</v>
      </c>
      <c r="F198" t="s">
        <v>8359</v>
      </c>
      <c r="G198" t="s">
        <v>8360</v>
      </c>
      <c r="H198" t="s">
        <v>8361</v>
      </c>
      <c r="I198" t="s">
        <v>10092</v>
      </c>
      <c r="J198" t="s">
        <v>10092</v>
      </c>
    </row>
    <row r="199" spans="1:10" x14ac:dyDescent="0.5">
      <c r="A199" t="s">
        <v>327</v>
      </c>
      <c r="B199" t="s">
        <v>29</v>
      </c>
      <c r="C199">
        <v>0.996334849635234</v>
      </c>
      <c r="D199" t="s">
        <v>29</v>
      </c>
      <c r="E199" t="s">
        <v>10092</v>
      </c>
      <c r="F199" t="s">
        <v>10092</v>
      </c>
      <c r="G199" t="s">
        <v>10092</v>
      </c>
      <c r="H199" t="s">
        <v>10092</v>
      </c>
      <c r="I199" t="s">
        <v>10092</v>
      </c>
      <c r="J199" t="s">
        <v>10092</v>
      </c>
    </row>
    <row r="200" spans="1:10" x14ac:dyDescent="0.5">
      <c r="A200" t="s">
        <v>328</v>
      </c>
      <c r="B200" t="s">
        <v>329</v>
      </c>
      <c r="C200">
        <v>0.73733639485560398</v>
      </c>
      <c r="D200" t="s">
        <v>29</v>
      </c>
      <c r="E200" t="s">
        <v>8300</v>
      </c>
      <c r="F200" t="s">
        <v>8304</v>
      </c>
      <c r="G200" t="s">
        <v>8393</v>
      </c>
      <c r="H200" t="s">
        <v>8394</v>
      </c>
      <c r="I200" t="s">
        <v>8539</v>
      </c>
      <c r="J200" t="s">
        <v>8530</v>
      </c>
    </row>
    <row r="201" spans="1:10" x14ac:dyDescent="0.5">
      <c r="A201" t="s">
        <v>330</v>
      </c>
      <c r="B201" t="s">
        <v>21</v>
      </c>
      <c r="C201">
        <v>0.99973566241275402</v>
      </c>
      <c r="D201" t="s">
        <v>29</v>
      </c>
      <c r="E201" t="s">
        <v>8300</v>
      </c>
      <c r="F201" t="s">
        <v>8301</v>
      </c>
      <c r="G201" t="s">
        <v>10092</v>
      </c>
      <c r="H201" t="s">
        <v>10092</v>
      </c>
      <c r="I201" t="s">
        <v>10092</v>
      </c>
      <c r="J201" t="s">
        <v>10092</v>
      </c>
    </row>
    <row r="202" spans="1:10" x14ac:dyDescent="0.5">
      <c r="A202" t="s">
        <v>331</v>
      </c>
      <c r="B202" t="s">
        <v>29</v>
      </c>
      <c r="C202">
        <v>0.99671644644959401</v>
      </c>
      <c r="D202" t="s">
        <v>29</v>
      </c>
      <c r="E202" t="s">
        <v>10092</v>
      </c>
      <c r="F202" t="s">
        <v>10092</v>
      </c>
      <c r="G202" t="s">
        <v>10092</v>
      </c>
      <c r="H202" t="s">
        <v>10092</v>
      </c>
      <c r="I202" t="s">
        <v>10092</v>
      </c>
      <c r="J202" t="s">
        <v>10092</v>
      </c>
    </row>
    <row r="203" spans="1:10" x14ac:dyDescent="0.5">
      <c r="A203" t="s">
        <v>332</v>
      </c>
      <c r="B203" t="s">
        <v>29</v>
      </c>
      <c r="C203">
        <v>0.99711622186201398</v>
      </c>
      <c r="D203" t="s">
        <v>29</v>
      </c>
      <c r="E203" t="s">
        <v>10092</v>
      </c>
      <c r="F203" t="s">
        <v>10092</v>
      </c>
      <c r="G203" t="s">
        <v>10092</v>
      </c>
      <c r="H203" t="s">
        <v>10092</v>
      </c>
      <c r="I203" t="s">
        <v>10092</v>
      </c>
      <c r="J203" t="s">
        <v>10092</v>
      </c>
    </row>
    <row r="204" spans="1:10" x14ac:dyDescent="0.5">
      <c r="A204" t="s">
        <v>333</v>
      </c>
      <c r="B204" t="s">
        <v>334</v>
      </c>
      <c r="C204">
        <v>0.99448634984678097</v>
      </c>
      <c r="D204" t="s">
        <v>29</v>
      </c>
      <c r="E204" t="s">
        <v>8352</v>
      </c>
      <c r="F204" t="s">
        <v>8353</v>
      </c>
      <c r="G204" t="s">
        <v>8540</v>
      </c>
      <c r="H204" t="s">
        <v>8315</v>
      </c>
      <c r="I204" t="s">
        <v>8369</v>
      </c>
      <c r="J204" t="s">
        <v>10092</v>
      </c>
    </row>
    <row r="205" spans="1:10" x14ac:dyDescent="0.5">
      <c r="A205" t="s">
        <v>335</v>
      </c>
      <c r="B205" t="s">
        <v>326</v>
      </c>
      <c r="C205">
        <v>0.93970090706701903</v>
      </c>
      <c r="D205" t="s">
        <v>29</v>
      </c>
      <c r="E205" t="s">
        <v>8300</v>
      </c>
      <c r="F205" t="s">
        <v>8359</v>
      </c>
      <c r="G205" t="s">
        <v>8360</v>
      </c>
      <c r="H205" t="s">
        <v>8361</v>
      </c>
      <c r="I205" t="s">
        <v>10092</v>
      </c>
      <c r="J205" t="s">
        <v>10092</v>
      </c>
    </row>
    <row r="206" spans="1:10" x14ac:dyDescent="0.5">
      <c r="A206" t="s">
        <v>336</v>
      </c>
      <c r="B206" t="s">
        <v>29</v>
      </c>
      <c r="C206">
        <v>0.99269308580482996</v>
      </c>
      <c r="D206" t="s">
        <v>29</v>
      </c>
      <c r="E206" t="s">
        <v>10092</v>
      </c>
      <c r="F206" t="s">
        <v>10092</v>
      </c>
      <c r="G206" t="s">
        <v>10092</v>
      </c>
      <c r="H206" t="s">
        <v>10092</v>
      </c>
      <c r="I206" t="s">
        <v>10092</v>
      </c>
      <c r="J206" t="s">
        <v>10092</v>
      </c>
    </row>
    <row r="207" spans="1:10" x14ac:dyDescent="0.5">
      <c r="A207" t="s">
        <v>337</v>
      </c>
      <c r="B207" t="s">
        <v>211</v>
      </c>
      <c r="C207">
        <v>0.71112225913034499</v>
      </c>
      <c r="D207" t="s">
        <v>29</v>
      </c>
      <c r="E207" t="s">
        <v>8463</v>
      </c>
      <c r="F207" t="s">
        <v>8464</v>
      </c>
      <c r="G207" t="s">
        <v>8465</v>
      </c>
      <c r="H207" t="s">
        <v>8466</v>
      </c>
      <c r="I207" t="s">
        <v>10092</v>
      </c>
      <c r="J207" t="s">
        <v>10092</v>
      </c>
    </row>
    <row r="208" spans="1:10" x14ac:dyDescent="0.5">
      <c r="A208" t="s">
        <v>338</v>
      </c>
      <c r="B208" t="s">
        <v>339</v>
      </c>
      <c r="C208">
        <v>0.86154559027043298</v>
      </c>
      <c r="D208" t="s">
        <v>29</v>
      </c>
      <c r="E208" t="s">
        <v>8305</v>
      </c>
      <c r="F208" t="s">
        <v>8306</v>
      </c>
      <c r="G208" t="s">
        <v>8307</v>
      </c>
      <c r="H208" t="s">
        <v>8308</v>
      </c>
      <c r="I208" t="s">
        <v>8315</v>
      </c>
      <c r="J208" t="s">
        <v>8303</v>
      </c>
    </row>
    <row r="209" spans="1:10" x14ac:dyDescent="0.5">
      <c r="A209" t="s">
        <v>340</v>
      </c>
      <c r="B209" t="s">
        <v>341</v>
      </c>
      <c r="C209">
        <v>0.91979317146516404</v>
      </c>
      <c r="D209" t="s">
        <v>29</v>
      </c>
      <c r="E209" t="s">
        <v>8352</v>
      </c>
      <c r="F209" t="s">
        <v>8353</v>
      </c>
      <c r="G209" t="s">
        <v>8540</v>
      </c>
      <c r="H209" t="s">
        <v>8315</v>
      </c>
      <c r="I209" t="s">
        <v>10092</v>
      </c>
      <c r="J209" t="s">
        <v>10092</v>
      </c>
    </row>
    <row r="210" spans="1:10" x14ac:dyDescent="0.5">
      <c r="A210" t="s">
        <v>342</v>
      </c>
      <c r="B210" t="s">
        <v>343</v>
      </c>
      <c r="C210">
        <v>0.70925243833303198</v>
      </c>
      <c r="D210" t="s">
        <v>29</v>
      </c>
      <c r="E210" t="s">
        <v>8300</v>
      </c>
      <c r="F210" t="s">
        <v>8301</v>
      </c>
      <c r="G210" t="s">
        <v>8316</v>
      </c>
      <c r="H210" t="s">
        <v>8541</v>
      </c>
      <c r="I210" t="s">
        <v>10092</v>
      </c>
      <c r="J210" t="s">
        <v>10092</v>
      </c>
    </row>
    <row r="211" spans="1:10" x14ac:dyDescent="0.5">
      <c r="A211" s="1" t="s">
        <v>344</v>
      </c>
      <c r="B211" t="s">
        <v>345</v>
      </c>
      <c r="C211">
        <v>0.80011065431753803</v>
      </c>
      <c r="D211" t="s">
        <v>29</v>
      </c>
      <c r="E211" t="s">
        <v>8300</v>
      </c>
      <c r="F211" t="s">
        <v>8359</v>
      </c>
      <c r="G211" t="s">
        <v>8446</v>
      </c>
      <c r="H211" t="s">
        <v>8447</v>
      </c>
      <c r="I211" t="s">
        <v>8542</v>
      </c>
      <c r="J211" t="s">
        <v>8303</v>
      </c>
    </row>
    <row r="212" spans="1:10" x14ac:dyDescent="0.5">
      <c r="A212" t="s">
        <v>346</v>
      </c>
      <c r="B212" t="s">
        <v>347</v>
      </c>
      <c r="C212">
        <v>0.75828833086572001</v>
      </c>
      <c r="D212" t="s">
        <v>29</v>
      </c>
      <c r="E212" t="s">
        <v>8300</v>
      </c>
      <c r="F212" t="s">
        <v>8301</v>
      </c>
      <c r="G212" t="s">
        <v>8503</v>
      </c>
      <c r="H212" t="s">
        <v>8543</v>
      </c>
      <c r="I212" t="s">
        <v>10092</v>
      </c>
      <c r="J212" t="s">
        <v>10092</v>
      </c>
    </row>
    <row r="213" spans="1:10" x14ac:dyDescent="0.5">
      <c r="A213" t="s">
        <v>348</v>
      </c>
      <c r="B213" t="s">
        <v>29</v>
      </c>
      <c r="C213">
        <v>0.98959891680697898</v>
      </c>
      <c r="D213" t="s">
        <v>29</v>
      </c>
      <c r="E213" t="s">
        <v>10092</v>
      </c>
      <c r="F213" t="s">
        <v>10092</v>
      </c>
      <c r="G213" t="s">
        <v>10092</v>
      </c>
      <c r="H213" t="s">
        <v>10092</v>
      </c>
      <c r="I213" t="s">
        <v>10092</v>
      </c>
      <c r="J213" t="s">
        <v>10092</v>
      </c>
    </row>
    <row r="214" spans="1:10" x14ac:dyDescent="0.5">
      <c r="A214" t="s">
        <v>349</v>
      </c>
      <c r="B214" t="s">
        <v>350</v>
      </c>
      <c r="C214">
        <v>0.74929133018348604</v>
      </c>
      <c r="D214" t="s">
        <v>29</v>
      </c>
      <c r="E214" t="s">
        <v>8300</v>
      </c>
      <c r="F214" t="s">
        <v>8301</v>
      </c>
      <c r="G214" t="s">
        <v>8544</v>
      </c>
      <c r="H214" t="s">
        <v>8545</v>
      </c>
      <c r="I214" t="s">
        <v>8546</v>
      </c>
      <c r="J214" t="s">
        <v>10092</v>
      </c>
    </row>
    <row r="215" spans="1:10" x14ac:dyDescent="0.5">
      <c r="A215" t="s">
        <v>351</v>
      </c>
      <c r="B215" t="s">
        <v>352</v>
      </c>
      <c r="C215">
        <v>0.82287869228145905</v>
      </c>
      <c r="D215" t="s">
        <v>29</v>
      </c>
      <c r="E215" t="s">
        <v>8347</v>
      </c>
      <c r="F215" t="s">
        <v>8407</v>
      </c>
      <c r="G215" t="s">
        <v>8408</v>
      </c>
      <c r="H215" t="s">
        <v>8547</v>
      </c>
      <c r="I215" t="s">
        <v>8548</v>
      </c>
      <c r="J215" t="s">
        <v>8303</v>
      </c>
    </row>
    <row r="216" spans="1:10" x14ac:dyDescent="0.5">
      <c r="A216" t="s">
        <v>353</v>
      </c>
      <c r="B216" t="s">
        <v>226</v>
      </c>
      <c r="C216">
        <v>0.99982463680118805</v>
      </c>
      <c r="D216" t="s">
        <v>29</v>
      </c>
      <c r="E216" t="s">
        <v>8347</v>
      </c>
      <c r="F216" t="s">
        <v>8407</v>
      </c>
      <c r="G216" t="s">
        <v>8408</v>
      </c>
      <c r="H216" t="s">
        <v>8474</v>
      </c>
      <c r="I216" t="s">
        <v>10092</v>
      </c>
      <c r="J216" t="s">
        <v>10092</v>
      </c>
    </row>
    <row r="217" spans="1:10" x14ac:dyDescent="0.5">
      <c r="A217" t="s">
        <v>354</v>
      </c>
      <c r="B217" t="s">
        <v>5</v>
      </c>
      <c r="C217">
        <v>0.99834956871460201</v>
      </c>
      <c r="D217" t="s">
        <v>29</v>
      </c>
      <c r="E217" t="s">
        <v>8300</v>
      </c>
      <c r="F217" t="s">
        <v>8304</v>
      </c>
      <c r="G217" t="s">
        <v>10092</v>
      </c>
      <c r="H217" t="s">
        <v>10092</v>
      </c>
      <c r="I217" t="s">
        <v>10092</v>
      </c>
      <c r="J217" t="s">
        <v>10092</v>
      </c>
    </row>
    <row r="218" spans="1:10" x14ac:dyDescent="0.5">
      <c r="A218" t="s">
        <v>355</v>
      </c>
      <c r="B218" t="s">
        <v>29</v>
      </c>
      <c r="C218">
        <v>0.99509459665774902</v>
      </c>
      <c r="D218" t="s">
        <v>29</v>
      </c>
      <c r="E218" t="s">
        <v>10092</v>
      </c>
      <c r="F218" t="s">
        <v>10092</v>
      </c>
      <c r="G218" t="s">
        <v>10092</v>
      </c>
      <c r="H218" t="s">
        <v>10092</v>
      </c>
      <c r="I218" t="s">
        <v>10092</v>
      </c>
      <c r="J218" t="s">
        <v>10092</v>
      </c>
    </row>
    <row r="219" spans="1:10" x14ac:dyDescent="0.5">
      <c r="A219" t="s">
        <v>356</v>
      </c>
      <c r="B219" t="s">
        <v>357</v>
      </c>
      <c r="C219">
        <v>0.78137277617731704</v>
      </c>
      <c r="D219" t="s">
        <v>29</v>
      </c>
      <c r="E219" t="s">
        <v>8300</v>
      </c>
      <c r="F219" t="s">
        <v>8301</v>
      </c>
      <c r="G219" t="s">
        <v>8549</v>
      </c>
      <c r="H219" t="s">
        <v>8550</v>
      </c>
      <c r="I219" t="s">
        <v>8315</v>
      </c>
      <c r="J219" t="s">
        <v>10092</v>
      </c>
    </row>
    <row r="220" spans="1:10" x14ac:dyDescent="0.5">
      <c r="A220" t="s">
        <v>358</v>
      </c>
      <c r="B220" t="s">
        <v>310</v>
      </c>
      <c r="C220">
        <v>0.99826823184496605</v>
      </c>
      <c r="D220" t="s">
        <v>29</v>
      </c>
      <c r="E220" t="s">
        <v>8318</v>
      </c>
      <c r="F220" t="s">
        <v>8319</v>
      </c>
      <c r="G220" t="s">
        <v>8320</v>
      </c>
      <c r="H220" t="s">
        <v>10092</v>
      </c>
      <c r="I220" t="s">
        <v>10092</v>
      </c>
      <c r="J220" t="s">
        <v>10092</v>
      </c>
    </row>
    <row r="221" spans="1:10" x14ac:dyDescent="0.5">
      <c r="A221" t="s">
        <v>359</v>
      </c>
      <c r="B221" t="s">
        <v>29</v>
      </c>
      <c r="C221">
        <v>0.99577959910176495</v>
      </c>
      <c r="D221" t="s">
        <v>29</v>
      </c>
      <c r="E221" t="s">
        <v>10092</v>
      </c>
      <c r="F221" t="s">
        <v>10092</v>
      </c>
      <c r="G221" t="s">
        <v>10092</v>
      </c>
      <c r="H221" t="s">
        <v>10092</v>
      </c>
      <c r="I221" t="s">
        <v>10092</v>
      </c>
      <c r="J221" t="s">
        <v>10092</v>
      </c>
    </row>
    <row r="222" spans="1:10" x14ac:dyDescent="0.5">
      <c r="A222" t="s">
        <v>360</v>
      </c>
      <c r="B222" t="s">
        <v>361</v>
      </c>
      <c r="C222">
        <v>0.999464726900538</v>
      </c>
      <c r="D222" t="s">
        <v>29</v>
      </c>
      <c r="E222" t="s">
        <v>8463</v>
      </c>
      <c r="F222" t="s">
        <v>8464</v>
      </c>
      <c r="G222" t="s">
        <v>8551</v>
      </c>
      <c r="H222" t="s">
        <v>8552</v>
      </c>
      <c r="I222" t="s">
        <v>8553</v>
      </c>
      <c r="J222" t="s">
        <v>8303</v>
      </c>
    </row>
    <row r="223" spans="1:10" x14ac:dyDescent="0.5">
      <c r="A223" t="s">
        <v>362</v>
      </c>
      <c r="B223" t="s">
        <v>363</v>
      </c>
      <c r="C223">
        <v>0.99818991229712795</v>
      </c>
      <c r="D223" t="s">
        <v>29</v>
      </c>
      <c r="E223" t="s">
        <v>8300</v>
      </c>
      <c r="F223" t="s">
        <v>8304</v>
      </c>
      <c r="G223" t="s">
        <v>8554</v>
      </c>
      <c r="H223" t="s">
        <v>8555</v>
      </c>
      <c r="I223" t="s">
        <v>8315</v>
      </c>
      <c r="J223" t="s">
        <v>8303</v>
      </c>
    </row>
    <row r="224" spans="1:10" x14ac:dyDescent="0.5">
      <c r="A224" t="s">
        <v>364</v>
      </c>
      <c r="B224" t="s">
        <v>29</v>
      </c>
      <c r="C224">
        <v>0.99474640669583902</v>
      </c>
      <c r="D224" t="s">
        <v>29</v>
      </c>
      <c r="E224" t="s">
        <v>10092</v>
      </c>
      <c r="F224" t="s">
        <v>10092</v>
      </c>
      <c r="G224" t="s">
        <v>10092</v>
      </c>
      <c r="H224" t="s">
        <v>10092</v>
      </c>
      <c r="I224" t="s">
        <v>10092</v>
      </c>
      <c r="J224" t="s">
        <v>10092</v>
      </c>
    </row>
    <row r="225" spans="1:10" x14ac:dyDescent="0.5">
      <c r="A225" t="s">
        <v>365</v>
      </c>
      <c r="B225" t="s">
        <v>366</v>
      </c>
      <c r="C225">
        <v>0.83260966589741803</v>
      </c>
      <c r="D225" t="s">
        <v>29</v>
      </c>
      <c r="E225" t="s">
        <v>8300</v>
      </c>
      <c r="F225" t="s">
        <v>8304</v>
      </c>
      <c r="G225" t="s">
        <v>8393</v>
      </c>
      <c r="H225" t="s">
        <v>8422</v>
      </c>
      <c r="I225" t="s">
        <v>8315</v>
      </c>
      <c r="J225" t="s">
        <v>10092</v>
      </c>
    </row>
    <row r="226" spans="1:10" x14ac:dyDescent="0.5">
      <c r="A226" t="s">
        <v>367</v>
      </c>
      <c r="B226" t="s">
        <v>368</v>
      </c>
      <c r="C226">
        <v>0.84255349497653997</v>
      </c>
      <c r="D226" t="s">
        <v>29</v>
      </c>
      <c r="E226" t="s">
        <v>8318</v>
      </c>
      <c r="F226" t="s">
        <v>8319</v>
      </c>
      <c r="G226" t="s">
        <v>8556</v>
      </c>
      <c r="H226" t="s">
        <v>8557</v>
      </c>
      <c r="I226" t="s">
        <v>8558</v>
      </c>
      <c r="J226" t="s">
        <v>8303</v>
      </c>
    </row>
    <row r="227" spans="1:10" x14ac:dyDescent="0.5">
      <c r="A227" t="s">
        <v>369</v>
      </c>
      <c r="B227" t="s">
        <v>370</v>
      </c>
      <c r="C227">
        <v>0.85381353213793398</v>
      </c>
      <c r="D227" t="s">
        <v>29</v>
      </c>
      <c r="E227" t="s">
        <v>8300</v>
      </c>
      <c r="F227" t="s">
        <v>8304</v>
      </c>
      <c r="G227" t="s">
        <v>8559</v>
      </c>
      <c r="H227" t="s">
        <v>8560</v>
      </c>
      <c r="I227" t="s">
        <v>10092</v>
      </c>
      <c r="J227" t="s">
        <v>10092</v>
      </c>
    </row>
    <row r="228" spans="1:10" x14ac:dyDescent="0.5">
      <c r="A228" t="s">
        <v>371</v>
      </c>
      <c r="B228" t="s">
        <v>372</v>
      </c>
      <c r="C228">
        <v>0.99998751612854397</v>
      </c>
      <c r="D228" t="s">
        <v>29</v>
      </c>
      <c r="E228" t="s">
        <v>8300</v>
      </c>
      <c r="F228" t="s">
        <v>8304</v>
      </c>
      <c r="G228" t="s">
        <v>8382</v>
      </c>
      <c r="H228" t="s">
        <v>8561</v>
      </c>
      <c r="I228" t="s">
        <v>8562</v>
      </c>
      <c r="J228" t="s">
        <v>10092</v>
      </c>
    </row>
    <row r="229" spans="1:10" x14ac:dyDescent="0.5">
      <c r="A229" t="s">
        <v>373</v>
      </c>
      <c r="B229" t="s">
        <v>374</v>
      </c>
      <c r="C229">
        <v>0.95063024962148002</v>
      </c>
      <c r="D229" t="s">
        <v>29</v>
      </c>
      <c r="E229" t="s">
        <v>8300</v>
      </c>
      <c r="F229" t="s">
        <v>8359</v>
      </c>
      <c r="G229" t="s">
        <v>8445</v>
      </c>
      <c r="H229" t="s">
        <v>8563</v>
      </c>
      <c r="I229" t="s">
        <v>10092</v>
      </c>
      <c r="J229" t="s">
        <v>10092</v>
      </c>
    </row>
    <row r="230" spans="1:10" x14ac:dyDescent="0.5">
      <c r="A230" t="s">
        <v>375</v>
      </c>
      <c r="B230" t="s">
        <v>29</v>
      </c>
      <c r="C230">
        <v>0.989281925973584</v>
      </c>
      <c r="D230" t="s">
        <v>29</v>
      </c>
      <c r="E230" t="s">
        <v>10092</v>
      </c>
      <c r="F230" t="s">
        <v>10092</v>
      </c>
      <c r="G230" t="s">
        <v>10092</v>
      </c>
      <c r="H230" t="s">
        <v>10092</v>
      </c>
      <c r="I230" t="s">
        <v>10092</v>
      </c>
      <c r="J230" t="s">
        <v>10092</v>
      </c>
    </row>
    <row r="231" spans="1:10" x14ac:dyDescent="0.5">
      <c r="A231" t="s">
        <v>376</v>
      </c>
      <c r="B231" t="s">
        <v>377</v>
      </c>
      <c r="C231">
        <v>0.94058954769980596</v>
      </c>
      <c r="D231" t="s">
        <v>29</v>
      </c>
      <c r="E231" t="s">
        <v>8300</v>
      </c>
      <c r="F231" t="s">
        <v>8359</v>
      </c>
      <c r="G231" t="s">
        <v>8360</v>
      </c>
      <c r="H231" t="s">
        <v>8361</v>
      </c>
      <c r="I231" t="s">
        <v>8564</v>
      </c>
      <c r="J231" t="s">
        <v>8565</v>
      </c>
    </row>
    <row r="232" spans="1:10" x14ac:dyDescent="0.5">
      <c r="A232" t="s">
        <v>378</v>
      </c>
      <c r="B232" t="s">
        <v>29</v>
      </c>
      <c r="C232">
        <v>0.99293687685140497</v>
      </c>
      <c r="D232" t="s">
        <v>29</v>
      </c>
      <c r="E232" t="s">
        <v>10092</v>
      </c>
      <c r="F232" t="s">
        <v>10092</v>
      </c>
      <c r="G232" t="s">
        <v>10092</v>
      </c>
      <c r="H232" t="s">
        <v>10092</v>
      </c>
      <c r="I232" t="s">
        <v>10092</v>
      </c>
      <c r="J232" t="s">
        <v>10092</v>
      </c>
    </row>
    <row r="233" spans="1:10" x14ac:dyDescent="0.5">
      <c r="A233" t="s">
        <v>379</v>
      </c>
      <c r="B233" t="s">
        <v>380</v>
      </c>
      <c r="C233">
        <v>0.99964475766037897</v>
      </c>
      <c r="D233" t="s">
        <v>29</v>
      </c>
      <c r="E233" t="s">
        <v>8305</v>
      </c>
      <c r="F233" t="s">
        <v>8306</v>
      </c>
      <c r="G233" t="s">
        <v>8566</v>
      </c>
      <c r="H233" t="s">
        <v>8567</v>
      </c>
      <c r="I233" t="s">
        <v>10092</v>
      </c>
      <c r="J233" t="s">
        <v>10092</v>
      </c>
    </row>
    <row r="234" spans="1:10" x14ac:dyDescent="0.5">
      <c r="A234" t="s">
        <v>381</v>
      </c>
      <c r="B234" t="s">
        <v>382</v>
      </c>
      <c r="C234">
        <v>0.999922207465055</v>
      </c>
      <c r="D234" t="s">
        <v>29</v>
      </c>
      <c r="E234" t="s">
        <v>8300</v>
      </c>
      <c r="F234" t="s">
        <v>8359</v>
      </c>
      <c r="G234" t="s">
        <v>8568</v>
      </c>
      <c r="H234" t="s">
        <v>8569</v>
      </c>
      <c r="I234" t="s">
        <v>8570</v>
      </c>
      <c r="J234" t="s">
        <v>8303</v>
      </c>
    </row>
    <row r="235" spans="1:10" x14ac:dyDescent="0.5">
      <c r="A235" t="s">
        <v>383</v>
      </c>
      <c r="B235" t="s">
        <v>384</v>
      </c>
      <c r="C235">
        <v>0.91892740718008803</v>
      </c>
      <c r="D235" t="s">
        <v>29</v>
      </c>
      <c r="E235" t="s">
        <v>8300</v>
      </c>
      <c r="F235" t="s">
        <v>8301</v>
      </c>
      <c r="G235" t="s">
        <v>8374</v>
      </c>
      <c r="H235" t="s">
        <v>8375</v>
      </c>
      <c r="I235" t="s">
        <v>8420</v>
      </c>
      <c r="J235" t="s">
        <v>8303</v>
      </c>
    </row>
    <row r="236" spans="1:10" x14ac:dyDescent="0.5">
      <c r="A236" t="s">
        <v>385</v>
      </c>
      <c r="B236" t="s">
        <v>386</v>
      </c>
      <c r="C236">
        <v>0.896697477451601</v>
      </c>
      <c r="D236" t="s">
        <v>29</v>
      </c>
      <c r="E236" t="s">
        <v>8300</v>
      </c>
      <c r="F236" t="s">
        <v>8359</v>
      </c>
      <c r="G236" t="s">
        <v>8445</v>
      </c>
      <c r="H236" t="s">
        <v>8571</v>
      </c>
      <c r="I236" t="s">
        <v>8572</v>
      </c>
      <c r="J236" t="s">
        <v>8303</v>
      </c>
    </row>
    <row r="237" spans="1:10" x14ac:dyDescent="0.5">
      <c r="A237" t="s">
        <v>387</v>
      </c>
      <c r="B237" t="s">
        <v>388</v>
      </c>
      <c r="C237">
        <v>0.72240135644307901</v>
      </c>
      <c r="D237" t="s">
        <v>29</v>
      </c>
      <c r="E237" t="s">
        <v>8318</v>
      </c>
      <c r="F237" t="s">
        <v>8319</v>
      </c>
      <c r="G237" t="s">
        <v>8320</v>
      </c>
      <c r="H237" t="s">
        <v>8344</v>
      </c>
      <c r="I237" t="s">
        <v>8573</v>
      </c>
      <c r="J237" t="s">
        <v>8303</v>
      </c>
    </row>
    <row r="238" spans="1:10" x14ac:dyDescent="0.5">
      <c r="A238" t="s">
        <v>389</v>
      </c>
      <c r="B238" t="s">
        <v>390</v>
      </c>
      <c r="C238">
        <v>0.86127031300425505</v>
      </c>
      <c r="D238" t="s">
        <v>29</v>
      </c>
      <c r="E238" t="s">
        <v>8352</v>
      </c>
      <c r="F238" t="s">
        <v>8353</v>
      </c>
      <c r="G238" t="s">
        <v>8574</v>
      </c>
      <c r="H238" t="s">
        <v>8575</v>
      </c>
      <c r="I238" t="s">
        <v>10092</v>
      </c>
      <c r="J238" t="s">
        <v>10092</v>
      </c>
    </row>
    <row r="239" spans="1:10" x14ac:dyDescent="0.5">
      <c r="A239" t="s">
        <v>391</v>
      </c>
      <c r="B239" t="s">
        <v>392</v>
      </c>
      <c r="C239">
        <v>0.99294043888844696</v>
      </c>
      <c r="D239" t="s">
        <v>29</v>
      </c>
      <c r="E239" t="s">
        <v>8347</v>
      </c>
      <c r="F239" t="s">
        <v>8407</v>
      </c>
      <c r="G239" t="s">
        <v>8408</v>
      </c>
      <c r="H239" t="s">
        <v>8547</v>
      </c>
      <c r="I239" t="s">
        <v>8576</v>
      </c>
      <c r="J239" t="s">
        <v>8303</v>
      </c>
    </row>
    <row r="240" spans="1:10" x14ac:dyDescent="0.5">
      <c r="A240" t="s">
        <v>393</v>
      </c>
      <c r="B240" t="s">
        <v>301</v>
      </c>
      <c r="C240">
        <v>0.97403733270662396</v>
      </c>
      <c r="D240" t="s">
        <v>29</v>
      </c>
      <c r="E240" t="s">
        <v>8300</v>
      </c>
      <c r="F240" t="s">
        <v>8304</v>
      </c>
      <c r="G240" t="s">
        <v>8327</v>
      </c>
      <c r="H240" t="s">
        <v>8328</v>
      </c>
      <c r="I240" t="s">
        <v>8315</v>
      </c>
      <c r="J240" t="s">
        <v>10092</v>
      </c>
    </row>
    <row r="241" spans="1:10" x14ac:dyDescent="0.5">
      <c r="A241" t="s">
        <v>394</v>
      </c>
      <c r="B241" t="s">
        <v>395</v>
      </c>
      <c r="C241">
        <v>0.91769231451045297</v>
      </c>
      <c r="D241" t="s">
        <v>29</v>
      </c>
      <c r="E241" t="s">
        <v>8318</v>
      </c>
      <c r="F241" t="s">
        <v>8319</v>
      </c>
      <c r="G241" t="s">
        <v>8364</v>
      </c>
      <c r="H241" t="s">
        <v>8365</v>
      </c>
      <c r="I241" t="s">
        <v>8577</v>
      </c>
      <c r="J241" t="s">
        <v>8303</v>
      </c>
    </row>
    <row r="242" spans="1:10" x14ac:dyDescent="0.5">
      <c r="A242" t="s">
        <v>396</v>
      </c>
      <c r="B242" t="s">
        <v>94</v>
      </c>
      <c r="C242">
        <v>0.98362208531048201</v>
      </c>
      <c r="D242" t="s">
        <v>29</v>
      </c>
      <c r="E242" t="s">
        <v>8347</v>
      </c>
      <c r="F242" t="s">
        <v>10092</v>
      </c>
      <c r="G242" t="s">
        <v>10092</v>
      </c>
      <c r="H242" t="s">
        <v>10092</v>
      </c>
      <c r="I242" t="s">
        <v>10092</v>
      </c>
      <c r="J242" t="s">
        <v>10092</v>
      </c>
    </row>
    <row r="243" spans="1:10" x14ac:dyDescent="0.5">
      <c r="A243" t="s">
        <v>397</v>
      </c>
      <c r="B243" t="s">
        <v>398</v>
      </c>
      <c r="C243">
        <v>0.976707592059049</v>
      </c>
      <c r="D243" t="s">
        <v>29</v>
      </c>
      <c r="E243" t="s">
        <v>8300</v>
      </c>
      <c r="F243" t="s">
        <v>8304</v>
      </c>
      <c r="G243" t="s">
        <v>8578</v>
      </c>
      <c r="H243" t="s">
        <v>8579</v>
      </c>
      <c r="I243" t="s">
        <v>10092</v>
      </c>
      <c r="J243" t="s">
        <v>10092</v>
      </c>
    </row>
    <row r="244" spans="1:10" x14ac:dyDescent="0.5">
      <c r="A244" t="s">
        <v>399</v>
      </c>
      <c r="B244" t="s">
        <v>94</v>
      </c>
      <c r="C244">
        <v>0.91294896578049001</v>
      </c>
      <c r="D244" t="s">
        <v>29</v>
      </c>
      <c r="E244" t="s">
        <v>8347</v>
      </c>
      <c r="F244" t="s">
        <v>10092</v>
      </c>
      <c r="G244" t="s">
        <v>10092</v>
      </c>
      <c r="H244" t="s">
        <v>10092</v>
      </c>
      <c r="I244" t="s">
        <v>10092</v>
      </c>
      <c r="J244" t="s">
        <v>10092</v>
      </c>
    </row>
    <row r="245" spans="1:10" x14ac:dyDescent="0.5">
      <c r="A245" t="s">
        <v>400</v>
      </c>
      <c r="B245" t="s">
        <v>401</v>
      </c>
      <c r="C245">
        <v>0.74140506746708001</v>
      </c>
      <c r="D245" t="s">
        <v>29</v>
      </c>
      <c r="E245" t="s">
        <v>8347</v>
      </c>
      <c r="F245" t="s">
        <v>8407</v>
      </c>
      <c r="G245" t="s">
        <v>8408</v>
      </c>
      <c r="H245" t="s">
        <v>8547</v>
      </c>
      <c r="I245" t="s">
        <v>8580</v>
      </c>
      <c r="J245" t="s">
        <v>8303</v>
      </c>
    </row>
    <row r="246" spans="1:10" x14ac:dyDescent="0.5">
      <c r="A246" t="s">
        <v>402</v>
      </c>
      <c r="B246" t="s">
        <v>403</v>
      </c>
      <c r="C246">
        <v>0.992780698916363</v>
      </c>
      <c r="D246" t="s">
        <v>29</v>
      </c>
      <c r="E246" t="s">
        <v>8581</v>
      </c>
      <c r="F246" t="s">
        <v>8582</v>
      </c>
      <c r="G246" t="s">
        <v>8583</v>
      </c>
      <c r="H246" t="s">
        <v>8584</v>
      </c>
      <c r="I246" t="s">
        <v>8315</v>
      </c>
      <c r="J246" t="s">
        <v>8303</v>
      </c>
    </row>
    <row r="247" spans="1:10" x14ac:dyDescent="0.5">
      <c r="A247" t="s">
        <v>404</v>
      </c>
      <c r="B247" t="s">
        <v>405</v>
      </c>
      <c r="C247">
        <v>0.97027354480871397</v>
      </c>
      <c r="D247" t="s">
        <v>29</v>
      </c>
      <c r="E247" t="s">
        <v>8347</v>
      </c>
      <c r="F247" t="s">
        <v>8407</v>
      </c>
      <c r="G247" t="s">
        <v>8408</v>
      </c>
      <c r="H247" t="s">
        <v>8409</v>
      </c>
      <c r="I247" t="s">
        <v>8585</v>
      </c>
      <c r="J247" t="s">
        <v>8303</v>
      </c>
    </row>
    <row r="248" spans="1:10" x14ac:dyDescent="0.5">
      <c r="A248" t="s">
        <v>406</v>
      </c>
      <c r="B248" t="s">
        <v>21</v>
      </c>
      <c r="C248">
        <v>0.94536903668977301</v>
      </c>
      <c r="D248" t="s">
        <v>29</v>
      </c>
      <c r="E248" t="s">
        <v>8300</v>
      </c>
      <c r="F248" t="s">
        <v>8301</v>
      </c>
      <c r="G248" t="s">
        <v>10092</v>
      </c>
      <c r="H248" t="s">
        <v>10092</v>
      </c>
      <c r="I248" t="s">
        <v>10092</v>
      </c>
      <c r="J248" t="s">
        <v>10092</v>
      </c>
    </row>
    <row r="249" spans="1:10" x14ac:dyDescent="0.5">
      <c r="A249" t="s">
        <v>407</v>
      </c>
      <c r="B249" t="s">
        <v>21</v>
      </c>
      <c r="C249">
        <v>0.91078401545615295</v>
      </c>
      <c r="D249" t="s">
        <v>29</v>
      </c>
      <c r="E249" t="s">
        <v>8300</v>
      </c>
      <c r="F249" t="s">
        <v>8301</v>
      </c>
      <c r="G249" t="s">
        <v>10092</v>
      </c>
      <c r="H249" t="s">
        <v>10092</v>
      </c>
      <c r="I249" t="s">
        <v>10092</v>
      </c>
      <c r="J249" t="s">
        <v>10092</v>
      </c>
    </row>
    <row r="250" spans="1:10" x14ac:dyDescent="0.5">
      <c r="A250" t="s">
        <v>408</v>
      </c>
      <c r="B250" t="s">
        <v>409</v>
      </c>
      <c r="C250">
        <v>0.82653367397127298</v>
      </c>
      <c r="D250" t="s">
        <v>29</v>
      </c>
      <c r="E250" t="s">
        <v>8463</v>
      </c>
      <c r="F250" t="s">
        <v>8464</v>
      </c>
      <c r="G250" t="s">
        <v>8586</v>
      </c>
      <c r="H250" t="s">
        <v>8587</v>
      </c>
      <c r="I250" t="s">
        <v>8315</v>
      </c>
      <c r="J250" t="s">
        <v>8363</v>
      </c>
    </row>
    <row r="251" spans="1:10" x14ac:dyDescent="0.5">
      <c r="A251" t="s">
        <v>410</v>
      </c>
      <c r="B251" t="s">
        <v>411</v>
      </c>
      <c r="C251">
        <v>0.99623798269652897</v>
      </c>
      <c r="D251" t="s">
        <v>29</v>
      </c>
      <c r="E251" t="s">
        <v>8300</v>
      </c>
      <c r="F251" t="s">
        <v>8301</v>
      </c>
      <c r="G251" t="s">
        <v>8588</v>
      </c>
      <c r="H251" t="s">
        <v>8589</v>
      </c>
      <c r="I251" t="s">
        <v>8590</v>
      </c>
      <c r="J251" t="s">
        <v>10092</v>
      </c>
    </row>
    <row r="252" spans="1:10" x14ac:dyDescent="0.5">
      <c r="A252" t="s">
        <v>412</v>
      </c>
      <c r="B252" t="s">
        <v>413</v>
      </c>
      <c r="C252">
        <v>0.87695904675434599</v>
      </c>
      <c r="D252" t="s">
        <v>29</v>
      </c>
      <c r="E252" t="s">
        <v>8300</v>
      </c>
      <c r="F252" t="s">
        <v>8304</v>
      </c>
      <c r="G252" t="s">
        <v>8393</v>
      </c>
      <c r="H252" t="s">
        <v>8394</v>
      </c>
      <c r="I252" t="s">
        <v>8591</v>
      </c>
      <c r="J252" t="s">
        <v>10092</v>
      </c>
    </row>
    <row r="253" spans="1:10" x14ac:dyDescent="0.5">
      <c r="A253" t="s">
        <v>414</v>
      </c>
      <c r="B253" t="s">
        <v>5</v>
      </c>
      <c r="C253">
        <v>0.77418204553860404</v>
      </c>
      <c r="D253" t="s">
        <v>29</v>
      </c>
      <c r="E253" t="s">
        <v>8300</v>
      </c>
      <c r="F253" t="s">
        <v>8304</v>
      </c>
      <c r="G253" t="s">
        <v>10092</v>
      </c>
      <c r="H253" t="s">
        <v>10092</v>
      </c>
      <c r="I253" t="s">
        <v>10092</v>
      </c>
      <c r="J253" t="s">
        <v>10092</v>
      </c>
    </row>
    <row r="254" spans="1:10" x14ac:dyDescent="0.5">
      <c r="A254" t="s">
        <v>415</v>
      </c>
      <c r="B254" t="s">
        <v>326</v>
      </c>
      <c r="C254">
        <v>0.99999981588644304</v>
      </c>
      <c r="D254" t="s">
        <v>29</v>
      </c>
      <c r="E254" t="s">
        <v>8300</v>
      </c>
      <c r="F254" t="s">
        <v>8359</v>
      </c>
      <c r="G254" t="s">
        <v>8360</v>
      </c>
      <c r="H254" t="s">
        <v>8361</v>
      </c>
      <c r="I254" t="s">
        <v>10092</v>
      </c>
      <c r="J254" t="s">
        <v>10092</v>
      </c>
    </row>
    <row r="255" spans="1:10" x14ac:dyDescent="0.5">
      <c r="A255" t="s">
        <v>416</v>
      </c>
      <c r="B255" t="s">
        <v>417</v>
      </c>
      <c r="C255">
        <v>0.89079232751137905</v>
      </c>
      <c r="D255" t="s">
        <v>29</v>
      </c>
      <c r="E255" t="s">
        <v>8300</v>
      </c>
      <c r="F255" t="s">
        <v>8359</v>
      </c>
      <c r="G255" t="s">
        <v>8360</v>
      </c>
      <c r="H255" t="s">
        <v>8361</v>
      </c>
      <c r="I255" t="s">
        <v>8592</v>
      </c>
      <c r="J255" t="s">
        <v>8426</v>
      </c>
    </row>
    <row r="256" spans="1:10" x14ac:dyDescent="0.5">
      <c r="A256" t="s">
        <v>418</v>
      </c>
      <c r="B256" t="s">
        <v>29</v>
      </c>
      <c r="C256">
        <v>0.99938315303884995</v>
      </c>
      <c r="D256" t="s">
        <v>29</v>
      </c>
      <c r="E256" t="s">
        <v>10092</v>
      </c>
      <c r="F256" t="s">
        <v>10092</v>
      </c>
      <c r="G256" t="s">
        <v>10092</v>
      </c>
      <c r="H256" t="s">
        <v>10092</v>
      </c>
      <c r="I256" t="s">
        <v>10092</v>
      </c>
      <c r="J256" t="s">
        <v>10092</v>
      </c>
    </row>
    <row r="257" spans="1:10" x14ac:dyDescent="0.5">
      <c r="A257" t="s">
        <v>419</v>
      </c>
      <c r="B257" t="s">
        <v>21</v>
      </c>
      <c r="C257">
        <v>0.99999739901240903</v>
      </c>
      <c r="D257" t="s">
        <v>29</v>
      </c>
      <c r="E257" t="s">
        <v>8300</v>
      </c>
      <c r="F257" t="s">
        <v>8301</v>
      </c>
      <c r="G257" t="s">
        <v>10092</v>
      </c>
      <c r="H257" t="s">
        <v>10092</v>
      </c>
      <c r="I257" t="s">
        <v>10092</v>
      </c>
      <c r="J257" t="s">
        <v>10092</v>
      </c>
    </row>
    <row r="258" spans="1:10" x14ac:dyDescent="0.5">
      <c r="A258" t="s">
        <v>420</v>
      </c>
      <c r="B258" t="s">
        <v>421</v>
      </c>
      <c r="C258">
        <v>0.86848293894112905</v>
      </c>
      <c r="D258" t="s">
        <v>29</v>
      </c>
      <c r="E258" t="s">
        <v>8323</v>
      </c>
      <c r="F258" t="s">
        <v>8324</v>
      </c>
      <c r="G258" t="s">
        <v>8325</v>
      </c>
      <c r="H258" t="s">
        <v>8326</v>
      </c>
      <c r="I258" t="s">
        <v>8303</v>
      </c>
      <c r="J258" t="s">
        <v>10092</v>
      </c>
    </row>
    <row r="259" spans="1:10" x14ac:dyDescent="0.5">
      <c r="A259" t="s">
        <v>422</v>
      </c>
      <c r="B259" t="s">
        <v>29</v>
      </c>
      <c r="C259">
        <v>0.99807245576487502</v>
      </c>
      <c r="D259" t="s">
        <v>29</v>
      </c>
      <c r="E259" t="s">
        <v>10092</v>
      </c>
      <c r="F259" t="s">
        <v>10092</v>
      </c>
      <c r="G259" t="s">
        <v>10092</v>
      </c>
      <c r="H259" t="s">
        <v>10092</v>
      </c>
      <c r="I259" t="s">
        <v>10092</v>
      </c>
      <c r="J259" t="s">
        <v>10092</v>
      </c>
    </row>
    <row r="260" spans="1:10" x14ac:dyDescent="0.5">
      <c r="A260" t="s">
        <v>423</v>
      </c>
      <c r="B260" t="s">
        <v>424</v>
      </c>
      <c r="C260">
        <v>0.79529905981767501</v>
      </c>
      <c r="D260" t="s">
        <v>29</v>
      </c>
      <c r="E260" t="s">
        <v>8300</v>
      </c>
      <c r="F260" t="s">
        <v>8301</v>
      </c>
      <c r="G260" t="s">
        <v>8527</v>
      </c>
      <c r="H260" t="s">
        <v>8593</v>
      </c>
      <c r="I260" t="s">
        <v>8594</v>
      </c>
      <c r="J260" t="s">
        <v>8303</v>
      </c>
    </row>
    <row r="261" spans="1:10" x14ac:dyDescent="0.5">
      <c r="A261" t="s">
        <v>425</v>
      </c>
      <c r="B261" t="s">
        <v>426</v>
      </c>
      <c r="C261">
        <v>0.91163822731023203</v>
      </c>
      <c r="D261" t="s">
        <v>29</v>
      </c>
      <c r="E261" t="s">
        <v>8300</v>
      </c>
      <c r="F261" t="s">
        <v>8301</v>
      </c>
      <c r="G261" t="s">
        <v>8316</v>
      </c>
      <c r="H261" t="s">
        <v>8317</v>
      </c>
      <c r="I261" t="s">
        <v>8595</v>
      </c>
      <c r="J261" t="s">
        <v>10092</v>
      </c>
    </row>
    <row r="262" spans="1:10" x14ac:dyDescent="0.5">
      <c r="A262" t="s">
        <v>427</v>
      </c>
      <c r="B262" t="s">
        <v>428</v>
      </c>
      <c r="C262">
        <v>0.93136430524048996</v>
      </c>
      <c r="D262" t="s">
        <v>29</v>
      </c>
      <c r="E262" t="s">
        <v>8463</v>
      </c>
      <c r="F262" t="s">
        <v>8464</v>
      </c>
      <c r="G262" t="s">
        <v>8551</v>
      </c>
      <c r="H262" t="s">
        <v>8596</v>
      </c>
      <c r="I262" t="s">
        <v>8597</v>
      </c>
      <c r="J262" t="s">
        <v>8303</v>
      </c>
    </row>
    <row r="263" spans="1:10" x14ac:dyDescent="0.5">
      <c r="A263" t="s">
        <v>429</v>
      </c>
      <c r="B263" t="s">
        <v>430</v>
      </c>
      <c r="C263">
        <v>0.99557795971478902</v>
      </c>
      <c r="D263" t="s">
        <v>29</v>
      </c>
      <c r="E263" t="s">
        <v>8300</v>
      </c>
      <c r="F263" t="s">
        <v>8359</v>
      </c>
      <c r="G263" t="s">
        <v>8598</v>
      </c>
      <c r="H263" t="s">
        <v>8599</v>
      </c>
      <c r="I263" t="s">
        <v>8600</v>
      </c>
      <c r="J263" t="s">
        <v>10092</v>
      </c>
    </row>
    <row r="264" spans="1:10" x14ac:dyDescent="0.5">
      <c r="A264" t="s">
        <v>431</v>
      </c>
      <c r="B264" t="s">
        <v>29</v>
      </c>
      <c r="C264">
        <v>0.99758536647703699</v>
      </c>
      <c r="D264" t="s">
        <v>29</v>
      </c>
      <c r="E264" t="s">
        <v>10092</v>
      </c>
      <c r="F264" t="s">
        <v>10092</v>
      </c>
      <c r="G264" t="s">
        <v>10092</v>
      </c>
      <c r="H264" t="s">
        <v>10092</v>
      </c>
      <c r="I264" t="s">
        <v>10092</v>
      </c>
      <c r="J264" t="s">
        <v>10092</v>
      </c>
    </row>
    <row r="265" spans="1:10" x14ac:dyDescent="0.5">
      <c r="A265" t="s">
        <v>432</v>
      </c>
      <c r="B265" t="s">
        <v>29</v>
      </c>
      <c r="C265">
        <v>0.99438625294883598</v>
      </c>
      <c r="D265" t="s">
        <v>29</v>
      </c>
      <c r="E265" t="s">
        <v>10092</v>
      </c>
      <c r="F265" t="s">
        <v>10092</v>
      </c>
      <c r="G265" t="s">
        <v>10092</v>
      </c>
      <c r="H265" t="s">
        <v>10092</v>
      </c>
      <c r="I265" t="s">
        <v>10092</v>
      </c>
      <c r="J265" t="s">
        <v>10092</v>
      </c>
    </row>
    <row r="266" spans="1:10" x14ac:dyDescent="0.5">
      <c r="A266" t="s">
        <v>433</v>
      </c>
      <c r="B266" t="s">
        <v>29</v>
      </c>
      <c r="C266">
        <v>0.99932467926377599</v>
      </c>
      <c r="D266" t="s">
        <v>29</v>
      </c>
      <c r="E266" t="s">
        <v>10092</v>
      </c>
      <c r="F266" t="s">
        <v>10092</v>
      </c>
      <c r="G266" t="s">
        <v>10092</v>
      </c>
      <c r="H266" t="s">
        <v>10092</v>
      </c>
      <c r="I266" t="s">
        <v>10092</v>
      </c>
      <c r="J266" t="s">
        <v>10092</v>
      </c>
    </row>
    <row r="267" spans="1:10" x14ac:dyDescent="0.5">
      <c r="A267" t="s">
        <v>434</v>
      </c>
      <c r="B267" t="s">
        <v>435</v>
      </c>
      <c r="C267">
        <v>0.99165967220636397</v>
      </c>
      <c r="D267" t="s">
        <v>29</v>
      </c>
      <c r="E267" t="s">
        <v>8347</v>
      </c>
      <c r="F267" t="s">
        <v>8407</v>
      </c>
      <c r="G267" t="s">
        <v>8408</v>
      </c>
      <c r="H267" t="s">
        <v>8601</v>
      </c>
      <c r="I267" t="s">
        <v>8602</v>
      </c>
      <c r="J267" t="s">
        <v>10092</v>
      </c>
    </row>
    <row r="268" spans="1:10" x14ac:dyDescent="0.5">
      <c r="A268" t="s">
        <v>436</v>
      </c>
      <c r="B268" t="s">
        <v>437</v>
      </c>
      <c r="C268">
        <v>0.99506995565453205</v>
      </c>
      <c r="D268" t="s">
        <v>29</v>
      </c>
      <c r="E268" t="s">
        <v>8318</v>
      </c>
      <c r="F268" t="s">
        <v>8319</v>
      </c>
      <c r="G268" t="s">
        <v>8320</v>
      </c>
      <c r="H268" t="s">
        <v>8603</v>
      </c>
      <c r="I268" t="s">
        <v>8604</v>
      </c>
      <c r="J268" t="s">
        <v>8303</v>
      </c>
    </row>
    <row r="269" spans="1:10" x14ac:dyDescent="0.5">
      <c r="A269" t="s">
        <v>438</v>
      </c>
      <c r="B269" t="s">
        <v>245</v>
      </c>
      <c r="C269">
        <v>0.98149614900360505</v>
      </c>
      <c r="D269" t="s">
        <v>29</v>
      </c>
      <c r="E269" t="s">
        <v>8318</v>
      </c>
      <c r="F269" t="s">
        <v>8319</v>
      </c>
      <c r="G269" t="s">
        <v>8366</v>
      </c>
      <c r="H269" t="s">
        <v>10092</v>
      </c>
      <c r="I269" t="s">
        <v>10092</v>
      </c>
      <c r="J269" t="s">
        <v>10092</v>
      </c>
    </row>
    <row r="270" spans="1:10" x14ac:dyDescent="0.5">
      <c r="A270" t="s">
        <v>439</v>
      </c>
      <c r="B270" t="s">
        <v>440</v>
      </c>
      <c r="C270">
        <v>0.98165306475477698</v>
      </c>
      <c r="D270" t="s">
        <v>29</v>
      </c>
      <c r="E270" t="s">
        <v>8300</v>
      </c>
      <c r="F270" t="s">
        <v>8304</v>
      </c>
      <c r="G270" t="s">
        <v>8393</v>
      </c>
      <c r="H270" t="s">
        <v>8394</v>
      </c>
      <c r="I270" t="s">
        <v>8539</v>
      </c>
      <c r="J270" t="s">
        <v>8303</v>
      </c>
    </row>
    <row r="271" spans="1:10" x14ac:dyDescent="0.5">
      <c r="A271" t="s">
        <v>441</v>
      </c>
      <c r="B271" t="s">
        <v>442</v>
      </c>
      <c r="C271">
        <v>0.97268922430928995</v>
      </c>
      <c r="D271" t="s">
        <v>29</v>
      </c>
      <c r="E271" t="s">
        <v>8311</v>
      </c>
      <c r="F271" t="s">
        <v>8312</v>
      </c>
      <c r="G271" t="s">
        <v>8368</v>
      </c>
      <c r="H271" t="s">
        <v>8605</v>
      </c>
      <c r="I271" t="s">
        <v>10092</v>
      </c>
      <c r="J271" t="s">
        <v>10092</v>
      </c>
    </row>
    <row r="272" spans="1:10" x14ac:dyDescent="0.5">
      <c r="A272" t="s">
        <v>443</v>
      </c>
      <c r="B272" t="s">
        <v>444</v>
      </c>
      <c r="C272">
        <v>0.98495388966498199</v>
      </c>
      <c r="D272" t="s">
        <v>29</v>
      </c>
      <c r="E272" t="s">
        <v>8311</v>
      </c>
      <c r="F272" t="s">
        <v>8312</v>
      </c>
      <c r="G272" t="s">
        <v>8313</v>
      </c>
      <c r="H272" t="s">
        <v>8606</v>
      </c>
      <c r="I272" t="s">
        <v>8315</v>
      </c>
      <c r="J272" t="s">
        <v>8303</v>
      </c>
    </row>
    <row r="273" spans="1:10" x14ac:dyDescent="0.5">
      <c r="A273" t="s">
        <v>445</v>
      </c>
      <c r="B273" t="s">
        <v>310</v>
      </c>
      <c r="C273">
        <v>0.836167798041202</v>
      </c>
      <c r="D273" t="s">
        <v>29</v>
      </c>
      <c r="E273" t="s">
        <v>8318</v>
      </c>
      <c r="F273" t="s">
        <v>8319</v>
      </c>
      <c r="G273" t="s">
        <v>8320</v>
      </c>
      <c r="H273" t="s">
        <v>10092</v>
      </c>
      <c r="I273" t="s">
        <v>10092</v>
      </c>
      <c r="J273" t="s">
        <v>10092</v>
      </c>
    </row>
    <row r="274" spans="1:10" x14ac:dyDescent="0.5">
      <c r="A274" t="s">
        <v>446</v>
      </c>
      <c r="B274" t="s">
        <v>447</v>
      </c>
      <c r="C274">
        <v>0.96519551547681603</v>
      </c>
      <c r="D274" t="s">
        <v>29</v>
      </c>
      <c r="E274" t="s">
        <v>8300</v>
      </c>
      <c r="F274" t="s">
        <v>8359</v>
      </c>
      <c r="G274" t="s">
        <v>8607</v>
      </c>
      <c r="H274" t="s">
        <v>8608</v>
      </c>
      <c r="I274" t="s">
        <v>8315</v>
      </c>
      <c r="J274" t="s">
        <v>8303</v>
      </c>
    </row>
    <row r="275" spans="1:10" x14ac:dyDescent="0.5">
      <c r="A275" t="s">
        <v>448</v>
      </c>
      <c r="B275" t="s">
        <v>449</v>
      </c>
      <c r="C275">
        <v>0.996598240531678</v>
      </c>
      <c r="D275" t="s">
        <v>29</v>
      </c>
      <c r="E275" t="s">
        <v>8300</v>
      </c>
      <c r="F275" t="s">
        <v>8359</v>
      </c>
      <c r="G275" t="s">
        <v>8609</v>
      </c>
      <c r="H275" t="s">
        <v>8610</v>
      </c>
      <c r="I275" t="s">
        <v>8315</v>
      </c>
      <c r="J275" t="s">
        <v>8426</v>
      </c>
    </row>
    <row r="276" spans="1:10" x14ac:dyDescent="0.5">
      <c r="A276" t="s">
        <v>450</v>
      </c>
      <c r="B276" t="s">
        <v>164</v>
      </c>
      <c r="C276">
        <v>0.97643097772843301</v>
      </c>
      <c r="D276" t="s">
        <v>29</v>
      </c>
      <c r="E276" t="s">
        <v>8300</v>
      </c>
      <c r="F276" t="s">
        <v>8359</v>
      </c>
      <c r="G276" t="s">
        <v>8425</v>
      </c>
      <c r="H276" t="s">
        <v>8315</v>
      </c>
      <c r="I276" t="s">
        <v>8426</v>
      </c>
      <c r="J276" t="s">
        <v>10092</v>
      </c>
    </row>
    <row r="277" spans="1:10" x14ac:dyDescent="0.5">
      <c r="A277" t="s">
        <v>451</v>
      </c>
      <c r="B277" t="s">
        <v>452</v>
      </c>
      <c r="C277">
        <v>0.81396106455683703</v>
      </c>
      <c r="D277" t="s">
        <v>29</v>
      </c>
      <c r="E277" t="s">
        <v>8311</v>
      </c>
      <c r="F277" t="s">
        <v>8312</v>
      </c>
      <c r="G277" t="s">
        <v>8377</v>
      </c>
      <c r="H277" t="s">
        <v>8378</v>
      </c>
      <c r="I277" t="s">
        <v>8611</v>
      </c>
      <c r="J277" t="s">
        <v>8303</v>
      </c>
    </row>
    <row r="278" spans="1:10" x14ac:dyDescent="0.5">
      <c r="A278" t="s">
        <v>453</v>
      </c>
      <c r="B278" t="s">
        <v>454</v>
      </c>
      <c r="C278">
        <v>0.94865763352413801</v>
      </c>
      <c r="D278" t="s">
        <v>29</v>
      </c>
      <c r="E278" t="s">
        <v>8300</v>
      </c>
      <c r="F278" t="s">
        <v>8301</v>
      </c>
      <c r="G278" t="s">
        <v>8435</v>
      </c>
      <c r="H278" t="s">
        <v>8612</v>
      </c>
      <c r="I278" t="s">
        <v>8613</v>
      </c>
      <c r="J278" t="s">
        <v>8303</v>
      </c>
    </row>
    <row r="279" spans="1:10" x14ac:dyDescent="0.5">
      <c r="A279" t="s">
        <v>455</v>
      </c>
      <c r="B279" t="s">
        <v>29</v>
      </c>
      <c r="C279">
        <v>0.99625780428636801</v>
      </c>
      <c r="D279" t="s">
        <v>29</v>
      </c>
      <c r="E279" t="s">
        <v>10092</v>
      </c>
      <c r="F279" t="s">
        <v>10092</v>
      </c>
      <c r="G279" t="s">
        <v>10092</v>
      </c>
      <c r="H279" t="s">
        <v>10092</v>
      </c>
      <c r="I279" t="s">
        <v>10092</v>
      </c>
      <c r="J279" t="s">
        <v>10092</v>
      </c>
    </row>
    <row r="280" spans="1:10" x14ac:dyDescent="0.5">
      <c r="A280" t="s">
        <v>456</v>
      </c>
      <c r="B280" t="s">
        <v>21</v>
      </c>
      <c r="C280">
        <v>0.99998529564870398</v>
      </c>
      <c r="D280" t="s">
        <v>29</v>
      </c>
      <c r="E280" t="s">
        <v>8300</v>
      </c>
      <c r="F280" t="s">
        <v>8301</v>
      </c>
      <c r="G280" t="s">
        <v>10092</v>
      </c>
      <c r="H280" t="s">
        <v>10092</v>
      </c>
      <c r="I280" t="s">
        <v>10092</v>
      </c>
      <c r="J280" t="s">
        <v>10092</v>
      </c>
    </row>
    <row r="281" spans="1:10" x14ac:dyDescent="0.5">
      <c r="A281" t="s">
        <v>457</v>
      </c>
      <c r="B281" t="s">
        <v>458</v>
      </c>
      <c r="C281">
        <v>0.91032379225662097</v>
      </c>
      <c r="D281" t="s">
        <v>29</v>
      </c>
      <c r="E281" t="s">
        <v>8347</v>
      </c>
      <c r="F281" t="s">
        <v>8407</v>
      </c>
      <c r="G281" t="s">
        <v>8408</v>
      </c>
      <c r="H281" t="s">
        <v>8423</v>
      </c>
      <c r="I281" t="s">
        <v>8424</v>
      </c>
      <c r="J281" t="s">
        <v>8303</v>
      </c>
    </row>
    <row r="282" spans="1:10" x14ac:dyDescent="0.5">
      <c r="A282" t="s">
        <v>459</v>
      </c>
      <c r="B282" t="s">
        <v>29</v>
      </c>
      <c r="C282">
        <v>0.99678778538920698</v>
      </c>
      <c r="D282" t="s">
        <v>29</v>
      </c>
      <c r="E282" t="s">
        <v>10092</v>
      </c>
      <c r="F282" t="s">
        <v>10092</v>
      </c>
      <c r="G282" t="s">
        <v>10092</v>
      </c>
      <c r="H282" t="s">
        <v>10092</v>
      </c>
      <c r="I282" t="s">
        <v>10092</v>
      </c>
      <c r="J282" t="s">
        <v>10092</v>
      </c>
    </row>
    <row r="283" spans="1:10" x14ac:dyDescent="0.5">
      <c r="A283" t="s">
        <v>460</v>
      </c>
      <c r="B283" t="s">
        <v>461</v>
      </c>
      <c r="C283">
        <v>0.99937790723950104</v>
      </c>
      <c r="D283" t="s">
        <v>29</v>
      </c>
      <c r="E283" t="s">
        <v>8311</v>
      </c>
      <c r="F283" t="s">
        <v>8312</v>
      </c>
      <c r="G283" t="s">
        <v>8333</v>
      </c>
      <c r="H283" t="s">
        <v>8614</v>
      </c>
      <c r="I283" t="s">
        <v>8615</v>
      </c>
      <c r="J283" t="s">
        <v>8303</v>
      </c>
    </row>
    <row r="284" spans="1:10" x14ac:dyDescent="0.5">
      <c r="A284" t="s">
        <v>462</v>
      </c>
      <c r="B284" t="s">
        <v>463</v>
      </c>
      <c r="C284">
        <v>0.98724040877475605</v>
      </c>
      <c r="D284" t="s">
        <v>29</v>
      </c>
      <c r="E284" t="s">
        <v>8347</v>
      </c>
      <c r="F284" t="s">
        <v>8407</v>
      </c>
      <c r="G284" t="s">
        <v>8408</v>
      </c>
      <c r="H284" t="s">
        <v>8513</v>
      </c>
      <c r="I284" t="s">
        <v>8616</v>
      </c>
      <c r="J284" t="s">
        <v>10092</v>
      </c>
    </row>
    <row r="285" spans="1:10" x14ac:dyDescent="0.5">
      <c r="A285" t="s">
        <v>464</v>
      </c>
      <c r="B285" t="s">
        <v>465</v>
      </c>
      <c r="C285">
        <v>0.99989951424672796</v>
      </c>
      <c r="D285" t="s">
        <v>29</v>
      </c>
      <c r="E285" t="s">
        <v>8438</v>
      </c>
      <c r="F285" t="s">
        <v>8439</v>
      </c>
      <c r="G285" t="s">
        <v>8440</v>
      </c>
      <c r="H285" t="s">
        <v>8617</v>
      </c>
      <c r="I285" t="s">
        <v>8618</v>
      </c>
      <c r="J285" t="s">
        <v>8619</v>
      </c>
    </row>
    <row r="286" spans="1:10" x14ac:dyDescent="0.5">
      <c r="A286" t="s">
        <v>466</v>
      </c>
      <c r="B286" t="s">
        <v>217</v>
      </c>
      <c r="C286">
        <v>0.73909599734125198</v>
      </c>
      <c r="D286" t="s">
        <v>29</v>
      </c>
      <c r="E286" t="s">
        <v>8300</v>
      </c>
      <c r="F286" t="s">
        <v>10092</v>
      </c>
      <c r="G286" t="s">
        <v>10092</v>
      </c>
      <c r="H286" t="s">
        <v>10092</v>
      </c>
      <c r="I286" t="s">
        <v>10092</v>
      </c>
      <c r="J286" t="s">
        <v>10092</v>
      </c>
    </row>
    <row r="287" spans="1:10" x14ac:dyDescent="0.5">
      <c r="A287" t="s">
        <v>467</v>
      </c>
      <c r="B287" t="s">
        <v>468</v>
      </c>
      <c r="C287">
        <v>0.86332175916487597</v>
      </c>
      <c r="D287" t="s">
        <v>29</v>
      </c>
      <c r="E287" t="s">
        <v>8311</v>
      </c>
      <c r="F287" t="s">
        <v>8312</v>
      </c>
      <c r="G287" t="s">
        <v>8333</v>
      </c>
      <c r="H287" t="s">
        <v>8620</v>
      </c>
      <c r="I287" t="s">
        <v>8315</v>
      </c>
      <c r="J287" t="s">
        <v>8605</v>
      </c>
    </row>
    <row r="288" spans="1:10" x14ac:dyDescent="0.5">
      <c r="A288" t="s">
        <v>469</v>
      </c>
      <c r="B288" t="s">
        <v>470</v>
      </c>
      <c r="C288">
        <v>0.99354633273710202</v>
      </c>
      <c r="D288" t="s">
        <v>29</v>
      </c>
      <c r="E288" t="s">
        <v>8305</v>
      </c>
      <c r="F288" t="s">
        <v>8306</v>
      </c>
      <c r="G288" t="s">
        <v>8307</v>
      </c>
      <c r="H288" t="s">
        <v>8308</v>
      </c>
      <c r="I288" t="s">
        <v>8309</v>
      </c>
      <c r="J288" t="s">
        <v>8303</v>
      </c>
    </row>
    <row r="289" spans="1:10" x14ac:dyDescent="0.5">
      <c r="A289" t="s">
        <v>471</v>
      </c>
      <c r="B289" t="s">
        <v>472</v>
      </c>
      <c r="C289">
        <v>0.71573907321400898</v>
      </c>
      <c r="D289" t="s">
        <v>29</v>
      </c>
      <c r="E289" t="s">
        <v>8318</v>
      </c>
      <c r="F289" t="s">
        <v>8319</v>
      </c>
      <c r="G289" t="s">
        <v>8320</v>
      </c>
      <c r="H289" t="s">
        <v>8621</v>
      </c>
      <c r="I289" t="s">
        <v>8622</v>
      </c>
      <c r="J289" t="s">
        <v>10092</v>
      </c>
    </row>
    <row r="290" spans="1:10" x14ac:dyDescent="0.5">
      <c r="A290" t="s">
        <v>473</v>
      </c>
      <c r="B290" t="s">
        <v>474</v>
      </c>
      <c r="C290">
        <v>0.70100248561554102</v>
      </c>
      <c r="D290" t="s">
        <v>29</v>
      </c>
      <c r="E290" t="s">
        <v>8305</v>
      </c>
      <c r="F290" t="s">
        <v>8306</v>
      </c>
      <c r="G290" t="s">
        <v>8307</v>
      </c>
      <c r="H290" t="s">
        <v>8308</v>
      </c>
      <c r="I290" t="s">
        <v>10092</v>
      </c>
      <c r="J290" t="s">
        <v>10092</v>
      </c>
    </row>
    <row r="291" spans="1:10" x14ac:dyDescent="0.5">
      <c r="A291" t="s">
        <v>475</v>
      </c>
      <c r="B291" t="s">
        <v>476</v>
      </c>
      <c r="C291">
        <v>0.99997753469488504</v>
      </c>
      <c r="D291" t="s">
        <v>29</v>
      </c>
      <c r="E291" t="s">
        <v>8338</v>
      </c>
      <c r="F291" t="s">
        <v>8453</v>
      </c>
      <c r="G291" t="s">
        <v>8454</v>
      </c>
      <c r="H291" t="s">
        <v>8455</v>
      </c>
      <c r="I291" t="s">
        <v>8623</v>
      </c>
      <c r="J291" t="s">
        <v>10092</v>
      </c>
    </row>
    <row r="292" spans="1:10" x14ac:dyDescent="0.5">
      <c r="A292" t="s">
        <v>477</v>
      </c>
      <c r="B292" t="s">
        <v>478</v>
      </c>
      <c r="C292">
        <v>0.87536000594091301</v>
      </c>
      <c r="D292" t="s">
        <v>29</v>
      </c>
      <c r="E292" t="s">
        <v>8533</v>
      </c>
      <c r="F292" t="s">
        <v>8534</v>
      </c>
      <c r="G292" t="s">
        <v>8535</v>
      </c>
      <c r="H292" t="s">
        <v>8536</v>
      </c>
      <c r="I292" t="s">
        <v>8624</v>
      </c>
      <c r="J292" t="s">
        <v>10092</v>
      </c>
    </row>
    <row r="293" spans="1:10" x14ac:dyDescent="0.5">
      <c r="A293" t="s">
        <v>479</v>
      </c>
      <c r="B293" t="s">
        <v>480</v>
      </c>
      <c r="C293">
        <v>0.70341525705083796</v>
      </c>
      <c r="D293" t="s">
        <v>29</v>
      </c>
      <c r="E293" t="s">
        <v>8300</v>
      </c>
      <c r="F293" t="s">
        <v>8359</v>
      </c>
      <c r="G293" t="s">
        <v>8445</v>
      </c>
      <c r="H293" t="s">
        <v>8625</v>
      </c>
      <c r="I293" t="s">
        <v>8626</v>
      </c>
      <c r="J293" t="s">
        <v>8426</v>
      </c>
    </row>
    <row r="294" spans="1:10" x14ac:dyDescent="0.5">
      <c r="A294" t="s">
        <v>481</v>
      </c>
      <c r="B294" t="s">
        <v>482</v>
      </c>
      <c r="C294">
        <v>0.99678570711063397</v>
      </c>
      <c r="D294" t="s">
        <v>29</v>
      </c>
      <c r="E294" t="s">
        <v>8347</v>
      </c>
      <c r="F294" t="s">
        <v>8407</v>
      </c>
      <c r="G294" t="s">
        <v>8408</v>
      </c>
      <c r="H294" t="s">
        <v>8513</v>
      </c>
      <c r="I294" t="s">
        <v>8627</v>
      </c>
      <c r="J294" t="s">
        <v>8303</v>
      </c>
    </row>
    <row r="295" spans="1:10" x14ac:dyDescent="0.5">
      <c r="A295" t="s">
        <v>483</v>
      </c>
      <c r="B295" t="s">
        <v>484</v>
      </c>
      <c r="C295">
        <v>0.87886457969642795</v>
      </c>
      <c r="D295" t="s">
        <v>29</v>
      </c>
      <c r="E295" t="s">
        <v>8300</v>
      </c>
      <c r="F295" t="s">
        <v>8304</v>
      </c>
      <c r="G295" t="s">
        <v>8628</v>
      </c>
      <c r="H295" t="s">
        <v>8629</v>
      </c>
      <c r="I295" t="s">
        <v>8630</v>
      </c>
      <c r="J295" t="s">
        <v>8303</v>
      </c>
    </row>
    <row r="296" spans="1:10" x14ac:dyDescent="0.5">
      <c r="A296" t="s">
        <v>485</v>
      </c>
      <c r="B296" t="s">
        <v>29</v>
      </c>
      <c r="C296">
        <v>0.99541605142216305</v>
      </c>
      <c r="D296" t="s">
        <v>29</v>
      </c>
      <c r="E296" t="s">
        <v>10092</v>
      </c>
      <c r="F296" t="s">
        <v>10092</v>
      </c>
      <c r="G296" t="s">
        <v>10092</v>
      </c>
      <c r="H296" t="s">
        <v>10092</v>
      </c>
      <c r="I296" t="s">
        <v>10092</v>
      </c>
      <c r="J296" t="s">
        <v>10092</v>
      </c>
    </row>
    <row r="297" spans="1:10" x14ac:dyDescent="0.5">
      <c r="A297" t="s">
        <v>486</v>
      </c>
      <c r="B297" t="s">
        <v>487</v>
      </c>
      <c r="C297">
        <v>0.99587066263244906</v>
      </c>
      <c r="D297" t="s">
        <v>29</v>
      </c>
      <c r="E297" t="s">
        <v>8300</v>
      </c>
      <c r="F297" t="s">
        <v>8304</v>
      </c>
      <c r="G297" t="s">
        <v>8382</v>
      </c>
      <c r="H297" t="s">
        <v>8561</v>
      </c>
      <c r="I297" t="s">
        <v>8631</v>
      </c>
      <c r="J297" t="s">
        <v>8632</v>
      </c>
    </row>
    <row r="298" spans="1:10" x14ac:dyDescent="0.5">
      <c r="A298" t="s">
        <v>488</v>
      </c>
      <c r="B298" t="s">
        <v>29</v>
      </c>
      <c r="C298">
        <v>0.99079747807867202</v>
      </c>
      <c r="D298" t="s">
        <v>29</v>
      </c>
      <c r="E298" t="s">
        <v>10092</v>
      </c>
      <c r="F298" t="s">
        <v>10092</v>
      </c>
      <c r="G298" t="s">
        <v>10092</v>
      </c>
      <c r="H298" t="s">
        <v>10092</v>
      </c>
      <c r="I298" t="s">
        <v>10092</v>
      </c>
      <c r="J298" t="s">
        <v>10092</v>
      </c>
    </row>
    <row r="299" spans="1:10" x14ac:dyDescent="0.5">
      <c r="A299" t="s">
        <v>489</v>
      </c>
      <c r="B299" t="s">
        <v>490</v>
      </c>
      <c r="C299">
        <v>0.99964872754711498</v>
      </c>
      <c r="D299" t="s">
        <v>29</v>
      </c>
      <c r="E299" t="s">
        <v>8300</v>
      </c>
      <c r="F299" t="s">
        <v>8359</v>
      </c>
      <c r="G299" t="s">
        <v>8445</v>
      </c>
      <c r="H299" t="s">
        <v>8633</v>
      </c>
      <c r="I299" t="s">
        <v>8634</v>
      </c>
      <c r="J299" t="s">
        <v>8303</v>
      </c>
    </row>
    <row r="300" spans="1:10" x14ac:dyDescent="0.5">
      <c r="A300" t="s">
        <v>491</v>
      </c>
      <c r="B300" t="s">
        <v>492</v>
      </c>
      <c r="C300">
        <v>0.74579435932702698</v>
      </c>
      <c r="D300" t="s">
        <v>29</v>
      </c>
      <c r="E300" t="s">
        <v>8347</v>
      </c>
      <c r="F300" t="s">
        <v>8407</v>
      </c>
      <c r="G300" t="s">
        <v>8408</v>
      </c>
      <c r="H300" t="s">
        <v>8635</v>
      </c>
      <c r="I300" t="s">
        <v>8636</v>
      </c>
      <c r="J300" t="s">
        <v>8637</v>
      </c>
    </row>
    <row r="301" spans="1:10" x14ac:dyDescent="0.5">
      <c r="A301" t="s">
        <v>493</v>
      </c>
      <c r="B301" t="s">
        <v>29</v>
      </c>
      <c r="C301">
        <v>0.99360666550200305</v>
      </c>
      <c r="D301" t="s">
        <v>29</v>
      </c>
      <c r="E301" t="s">
        <v>10092</v>
      </c>
      <c r="F301" t="s">
        <v>10092</v>
      </c>
      <c r="G301" t="s">
        <v>10092</v>
      </c>
      <c r="H301" t="s">
        <v>10092</v>
      </c>
      <c r="I301" t="s">
        <v>10092</v>
      </c>
      <c r="J301" t="s">
        <v>10092</v>
      </c>
    </row>
    <row r="302" spans="1:10" x14ac:dyDescent="0.5">
      <c r="A302" t="s">
        <v>494</v>
      </c>
      <c r="B302" t="s">
        <v>495</v>
      </c>
      <c r="C302">
        <v>0.92794773101217498</v>
      </c>
      <c r="D302" t="s">
        <v>29</v>
      </c>
      <c r="E302" t="s">
        <v>8300</v>
      </c>
      <c r="F302" t="s">
        <v>8301</v>
      </c>
      <c r="G302" t="s">
        <v>8527</v>
      </c>
      <c r="H302" t="s">
        <v>10092</v>
      </c>
      <c r="I302" t="s">
        <v>10092</v>
      </c>
      <c r="J302" t="s">
        <v>10092</v>
      </c>
    </row>
    <row r="303" spans="1:10" x14ac:dyDescent="0.5">
      <c r="A303" t="s">
        <v>496</v>
      </c>
      <c r="B303" t="s">
        <v>497</v>
      </c>
      <c r="C303">
        <v>0.76958229403434997</v>
      </c>
      <c r="D303" t="s">
        <v>29</v>
      </c>
      <c r="E303" t="s">
        <v>8305</v>
      </c>
      <c r="F303" t="s">
        <v>8495</v>
      </c>
      <c r="G303" t="s">
        <v>10092</v>
      </c>
      <c r="H303" t="s">
        <v>10092</v>
      </c>
      <c r="I303" t="s">
        <v>10092</v>
      </c>
      <c r="J303" t="s">
        <v>10092</v>
      </c>
    </row>
    <row r="304" spans="1:10" x14ac:dyDescent="0.5">
      <c r="A304" t="s">
        <v>498</v>
      </c>
      <c r="B304" t="s">
        <v>17</v>
      </c>
      <c r="C304">
        <v>0.99683076302366902</v>
      </c>
      <c r="D304" t="s">
        <v>29</v>
      </c>
      <c r="E304" t="s">
        <v>8323</v>
      </c>
      <c r="F304" t="s">
        <v>8324</v>
      </c>
      <c r="G304" t="s">
        <v>8325</v>
      </c>
      <c r="H304" t="s">
        <v>8326</v>
      </c>
      <c r="I304" t="s">
        <v>10092</v>
      </c>
      <c r="J304" t="s">
        <v>10092</v>
      </c>
    </row>
    <row r="305" spans="1:10" x14ac:dyDescent="0.5">
      <c r="A305" t="s">
        <v>499</v>
      </c>
      <c r="B305" t="s">
        <v>500</v>
      </c>
      <c r="C305">
        <v>0.70045441546209397</v>
      </c>
      <c r="D305" t="s">
        <v>29</v>
      </c>
      <c r="E305" t="s">
        <v>8318</v>
      </c>
      <c r="F305" t="s">
        <v>8319</v>
      </c>
      <c r="G305" t="s">
        <v>8320</v>
      </c>
      <c r="H305" t="s">
        <v>8603</v>
      </c>
      <c r="I305" t="s">
        <v>8638</v>
      </c>
      <c r="J305" t="s">
        <v>10092</v>
      </c>
    </row>
    <row r="306" spans="1:10" x14ac:dyDescent="0.5">
      <c r="A306" t="s">
        <v>501</v>
      </c>
      <c r="B306" t="s">
        <v>177</v>
      </c>
      <c r="C306">
        <v>0.753448088786973</v>
      </c>
      <c r="D306" t="s">
        <v>29</v>
      </c>
      <c r="E306" t="s">
        <v>8300</v>
      </c>
      <c r="F306" t="s">
        <v>8359</v>
      </c>
      <c r="G306" t="s">
        <v>10092</v>
      </c>
      <c r="H306" t="s">
        <v>10092</v>
      </c>
      <c r="I306" t="s">
        <v>10092</v>
      </c>
      <c r="J306" t="s">
        <v>10092</v>
      </c>
    </row>
    <row r="307" spans="1:10" x14ac:dyDescent="0.5">
      <c r="A307" t="s">
        <v>502</v>
      </c>
      <c r="B307" t="s">
        <v>503</v>
      </c>
      <c r="C307">
        <v>0.72489027803914696</v>
      </c>
      <c r="D307" t="s">
        <v>29</v>
      </c>
      <c r="E307" t="s">
        <v>8311</v>
      </c>
      <c r="F307" t="s">
        <v>8312</v>
      </c>
      <c r="G307" t="s">
        <v>8313</v>
      </c>
      <c r="H307" t="s">
        <v>8421</v>
      </c>
      <c r="I307" t="s">
        <v>10092</v>
      </c>
      <c r="J307" t="s">
        <v>10092</v>
      </c>
    </row>
    <row r="308" spans="1:10" x14ac:dyDescent="0.5">
      <c r="A308" t="s">
        <v>504</v>
      </c>
      <c r="B308" t="s">
        <v>505</v>
      </c>
      <c r="C308">
        <v>0.99764959974142997</v>
      </c>
      <c r="D308" t="s">
        <v>29</v>
      </c>
      <c r="E308" t="s">
        <v>8533</v>
      </c>
      <c r="F308" t="s">
        <v>8534</v>
      </c>
      <c r="G308" t="s">
        <v>8535</v>
      </c>
      <c r="H308" t="s">
        <v>8536</v>
      </c>
      <c r="I308" t="s">
        <v>8639</v>
      </c>
      <c r="J308" t="s">
        <v>8640</v>
      </c>
    </row>
    <row r="309" spans="1:10" x14ac:dyDescent="0.5">
      <c r="A309" t="s">
        <v>506</v>
      </c>
      <c r="B309" t="s">
        <v>217</v>
      </c>
      <c r="C309">
        <v>0.75419383742855195</v>
      </c>
      <c r="D309" t="s">
        <v>29</v>
      </c>
      <c r="E309" t="s">
        <v>8300</v>
      </c>
      <c r="F309" t="s">
        <v>10092</v>
      </c>
      <c r="G309" t="s">
        <v>10092</v>
      </c>
      <c r="H309" t="s">
        <v>10092</v>
      </c>
      <c r="I309" t="s">
        <v>10092</v>
      </c>
      <c r="J309" t="s">
        <v>10092</v>
      </c>
    </row>
    <row r="310" spans="1:10" x14ac:dyDescent="0.5">
      <c r="A310" t="s">
        <v>507</v>
      </c>
      <c r="B310" t="s">
        <v>341</v>
      </c>
      <c r="C310">
        <v>0.70178696263641405</v>
      </c>
      <c r="D310" t="s">
        <v>29</v>
      </c>
      <c r="E310" t="s">
        <v>8352</v>
      </c>
      <c r="F310" t="s">
        <v>8353</v>
      </c>
      <c r="G310" t="s">
        <v>8540</v>
      </c>
      <c r="H310" t="s">
        <v>8315</v>
      </c>
      <c r="I310" t="s">
        <v>10092</v>
      </c>
      <c r="J310" t="s">
        <v>10092</v>
      </c>
    </row>
    <row r="311" spans="1:10" x14ac:dyDescent="0.5">
      <c r="A311" t="s">
        <v>508</v>
      </c>
      <c r="B311" t="s">
        <v>29</v>
      </c>
      <c r="C311">
        <v>0.99410788316799203</v>
      </c>
      <c r="D311" t="s">
        <v>29</v>
      </c>
      <c r="E311" t="s">
        <v>10092</v>
      </c>
      <c r="F311" t="s">
        <v>10092</v>
      </c>
      <c r="G311" t="s">
        <v>10092</v>
      </c>
      <c r="H311" t="s">
        <v>10092</v>
      </c>
      <c r="I311" t="s">
        <v>10092</v>
      </c>
      <c r="J311" t="s">
        <v>10092</v>
      </c>
    </row>
    <row r="312" spans="1:10" x14ac:dyDescent="0.5">
      <c r="A312" t="s">
        <v>509</v>
      </c>
      <c r="B312" t="s">
        <v>510</v>
      </c>
      <c r="C312">
        <v>0.94738679899388201</v>
      </c>
      <c r="D312" t="s">
        <v>29</v>
      </c>
      <c r="E312" t="s">
        <v>8311</v>
      </c>
      <c r="F312" t="s">
        <v>8312</v>
      </c>
      <c r="G312" t="s">
        <v>8377</v>
      </c>
      <c r="H312" t="s">
        <v>8641</v>
      </c>
      <c r="I312" t="s">
        <v>8605</v>
      </c>
      <c r="J312" t="s">
        <v>10092</v>
      </c>
    </row>
    <row r="313" spans="1:10" x14ac:dyDescent="0.5">
      <c r="A313" t="s">
        <v>511</v>
      </c>
      <c r="B313" t="s">
        <v>301</v>
      </c>
      <c r="C313">
        <v>0.99684172014814398</v>
      </c>
      <c r="D313" t="s">
        <v>29</v>
      </c>
      <c r="E313" t="s">
        <v>8300</v>
      </c>
      <c r="F313" t="s">
        <v>8304</v>
      </c>
      <c r="G313" t="s">
        <v>8327</v>
      </c>
      <c r="H313" t="s">
        <v>8328</v>
      </c>
      <c r="I313" t="s">
        <v>8315</v>
      </c>
      <c r="J313" t="s">
        <v>10092</v>
      </c>
    </row>
    <row r="314" spans="1:10" x14ac:dyDescent="0.5">
      <c r="A314" t="s">
        <v>512</v>
      </c>
      <c r="B314" t="s">
        <v>513</v>
      </c>
      <c r="C314">
        <v>0.90710840254887204</v>
      </c>
      <c r="D314" t="s">
        <v>29</v>
      </c>
      <c r="E314" t="s">
        <v>8300</v>
      </c>
      <c r="F314" t="s">
        <v>8359</v>
      </c>
      <c r="G314" t="s">
        <v>8445</v>
      </c>
      <c r="H314" t="s">
        <v>8642</v>
      </c>
      <c r="I314" t="s">
        <v>8643</v>
      </c>
      <c r="J314" t="s">
        <v>8303</v>
      </c>
    </row>
    <row r="315" spans="1:10" x14ac:dyDescent="0.5">
      <c r="A315" t="s">
        <v>514</v>
      </c>
      <c r="B315" t="s">
        <v>515</v>
      </c>
      <c r="C315">
        <v>0.97427150964376297</v>
      </c>
      <c r="D315" t="s">
        <v>29</v>
      </c>
      <c r="E315" t="s">
        <v>8338</v>
      </c>
      <c r="F315" t="s">
        <v>8338</v>
      </c>
      <c r="G315" t="s">
        <v>8396</v>
      </c>
      <c r="H315" t="s">
        <v>8644</v>
      </c>
      <c r="I315" t="s">
        <v>8645</v>
      </c>
      <c r="J315" t="s">
        <v>8646</v>
      </c>
    </row>
    <row r="316" spans="1:10" x14ac:dyDescent="0.5">
      <c r="A316" t="s">
        <v>516</v>
      </c>
      <c r="B316" t="s">
        <v>517</v>
      </c>
      <c r="C316">
        <v>0.99833560748618999</v>
      </c>
      <c r="D316" t="s">
        <v>29</v>
      </c>
      <c r="E316" t="s">
        <v>8300</v>
      </c>
      <c r="F316" t="s">
        <v>8304</v>
      </c>
      <c r="G316" t="s">
        <v>8559</v>
      </c>
      <c r="H316" t="s">
        <v>8560</v>
      </c>
      <c r="I316" t="s">
        <v>8647</v>
      </c>
      <c r="J316" t="s">
        <v>10092</v>
      </c>
    </row>
    <row r="317" spans="1:10" x14ac:dyDescent="0.5">
      <c r="A317" t="s">
        <v>518</v>
      </c>
      <c r="B317" t="s">
        <v>177</v>
      </c>
      <c r="C317">
        <v>0.999999978736548</v>
      </c>
      <c r="D317" t="s">
        <v>29</v>
      </c>
      <c r="E317" t="s">
        <v>8300</v>
      </c>
      <c r="F317" t="s">
        <v>8359</v>
      </c>
      <c r="G317" t="s">
        <v>10092</v>
      </c>
      <c r="H317" t="s">
        <v>10092</v>
      </c>
      <c r="I317" t="s">
        <v>10092</v>
      </c>
      <c r="J317" t="s">
        <v>10092</v>
      </c>
    </row>
    <row r="318" spans="1:10" x14ac:dyDescent="0.5">
      <c r="A318" t="s">
        <v>519</v>
      </c>
      <c r="B318" t="s">
        <v>520</v>
      </c>
      <c r="C318">
        <v>0.99706572993682296</v>
      </c>
      <c r="D318" t="s">
        <v>29</v>
      </c>
      <c r="E318" t="s">
        <v>8338</v>
      </c>
      <c r="F318" t="s">
        <v>8387</v>
      </c>
      <c r="G318" t="s">
        <v>8388</v>
      </c>
      <c r="H318" t="s">
        <v>8482</v>
      </c>
      <c r="I318" t="s">
        <v>8483</v>
      </c>
      <c r="J318" t="s">
        <v>10092</v>
      </c>
    </row>
    <row r="319" spans="1:10" x14ac:dyDescent="0.5">
      <c r="A319" t="s">
        <v>521</v>
      </c>
      <c r="B319" t="s">
        <v>522</v>
      </c>
      <c r="C319">
        <v>0.90026631703939597</v>
      </c>
      <c r="D319" t="s">
        <v>29</v>
      </c>
      <c r="E319" t="s">
        <v>8300</v>
      </c>
      <c r="F319" t="s">
        <v>8304</v>
      </c>
      <c r="G319" t="s">
        <v>8393</v>
      </c>
      <c r="H319" t="s">
        <v>8422</v>
      </c>
      <c r="I319" t="s">
        <v>8648</v>
      </c>
      <c r="J319" t="s">
        <v>8530</v>
      </c>
    </row>
    <row r="320" spans="1:10" x14ac:dyDescent="0.5">
      <c r="A320" t="s">
        <v>523</v>
      </c>
      <c r="B320" t="s">
        <v>524</v>
      </c>
      <c r="C320">
        <v>0.99809265938242597</v>
      </c>
      <c r="D320" t="s">
        <v>29</v>
      </c>
      <c r="E320" t="s">
        <v>8305</v>
      </c>
      <c r="F320" t="s">
        <v>8306</v>
      </c>
      <c r="G320" t="s">
        <v>8307</v>
      </c>
      <c r="H320" t="s">
        <v>8649</v>
      </c>
      <c r="I320" t="s">
        <v>8315</v>
      </c>
      <c r="J320" t="s">
        <v>8310</v>
      </c>
    </row>
    <row r="321" spans="1:10" x14ac:dyDescent="0.5">
      <c r="A321" t="s">
        <v>525</v>
      </c>
      <c r="B321" t="s">
        <v>29</v>
      </c>
      <c r="C321">
        <v>0.99700413689677003</v>
      </c>
      <c r="D321" t="s">
        <v>29</v>
      </c>
      <c r="E321" t="s">
        <v>10092</v>
      </c>
      <c r="F321" t="s">
        <v>10092</v>
      </c>
      <c r="G321" t="s">
        <v>10092</v>
      </c>
      <c r="H321" t="s">
        <v>10092</v>
      </c>
      <c r="I321" t="s">
        <v>10092</v>
      </c>
      <c r="J321" t="s">
        <v>10092</v>
      </c>
    </row>
    <row r="322" spans="1:10" x14ac:dyDescent="0.5">
      <c r="A322" t="s">
        <v>526</v>
      </c>
      <c r="B322" t="s">
        <v>21</v>
      </c>
      <c r="C322">
        <v>0.91181613130587202</v>
      </c>
      <c r="D322" t="s">
        <v>29</v>
      </c>
      <c r="E322" t="s">
        <v>8300</v>
      </c>
      <c r="F322" t="s">
        <v>8301</v>
      </c>
      <c r="G322" t="s">
        <v>10092</v>
      </c>
      <c r="H322" t="s">
        <v>10092</v>
      </c>
      <c r="I322" t="s">
        <v>10092</v>
      </c>
      <c r="J322" t="s">
        <v>10092</v>
      </c>
    </row>
    <row r="323" spans="1:10" x14ac:dyDescent="0.5">
      <c r="A323" t="s">
        <v>527</v>
      </c>
      <c r="B323" t="s">
        <v>528</v>
      </c>
      <c r="C323">
        <v>0.83070827556530302</v>
      </c>
      <c r="D323" t="s">
        <v>29</v>
      </c>
      <c r="E323" t="s">
        <v>8305</v>
      </c>
      <c r="F323" t="s">
        <v>8431</v>
      </c>
      <c r="G323" t="s">
        <v>8650</v>
      </c>
      <c r="H323" t="s">
        <v>8303</v>
      </c>
      <c r="I323" t="s">
        <v>10092</v>
      </c>
      <c r="J323" t="s">
        <v>10092</v>
      </c>
    </row>
    <row r="324" spans="1:10" x14ac:dyDescent="0.5">
      <c r="A324" t="s">
        <v>529</v>
      </c>
      <c r="B324" t="s">
        <v>530</v>
      </c>
      <c r="C324">
        <v>0.99902887428262599</v>
      </c>
      <c r="D324" t="s">
        <v>29</v>
      </c>
      <c r="E324" t="s">
        <v>8305</v>
      </c>
      <c r="F324" t="s">
        <v>8306</v>
      </c>
      <c r="G324" t="s">
        <v>8307</v>
      </c>
      <c r="H324" t="s">
        <v>8308</v>
      </c>
      <c r="I324" t="s">
        <v>8651</v>
      </c>
      <c r="J324" t="s">
        <v>8303</v>
      </c>
    </row>
    <row r="325" spans="1:10" x14ac:dyDescent="0.5">
      <c r="A325" t="s">
        <v>531</v>
      </c>
      <c r="B325" t="s">
        <v>29</v>
      </c>
      <c r="C325">
        <v>0.99342589487588295</v>
      </c>
      <c r="D325" t="s">
        <v>29</v>
      </c>
      <c r="E325" t="s">
        <v>10092</v>
      </c>
      <c r="F325" t="s">
        <v>10092</v>
      </c>
      <c r="G325" t="s">
        <v>10092</v>
      </c>
      <c r="H325" t="s">
        <v>10092</v>
      </c>
      <c r="I325" t="s">
        <v>10092</v>
      </c>
      <c r="J325" t="s">
        <v>10092</v>
      </c>
    </row>
    <row r="326" spans="1:10" x14ac:dyDescent="0.5">
      <c r="A326" t="s">
        <v>532</v>
      </c>
      <c r="B326" t="s">
        <v>29</v>
      </c>
      <c r="C326">
        <v>0.99551542367095402</v>
      </c>
      <c r="D326" t="s">
        <v>29</v>
      </c>
      <c r="E326" t="s">
        <v>10092</v>
      </c>
      <c r="F326" t="s">
        <v>10092</v>
      </c>
      <c r="G326" t="s">
        <v>10092</v>
      </c>
      <c r="H326" t="s">
        <v>10092</v>
      </c>
      <c r="I326" t="s">
        <v>10092</v>
      </c>
      <c r="J326" t="s">
        <v>10092</v>
      </c>
    </row>
    <row r="327" spans="1:10" x14ac:dyDescent="0.5">
      <c r="A327" t="s">
        <v>533</v>
      </c>
      <c r="B327" t="s">
        <v>310</v>
      </c>
      <c r="C327">
        <v>0.91732662026307399</v>
      </c>
      <c r="D327" t="s">
        <v>29</v>
      </c>
      <c r="E327" t="s">
        <v>8318</v>
      </c>
      <c r="F327" t="s">
        <v>8319</v>
      </c>
      <c r="G327" t="s">
        <v>8320</v>
      </c>
      <c r="H327" t="s">
        <v>10092</v>
      </c>
      <c r="I327" t="s">
        <v>10092</v>
      </c>
      <c r="J327" t="s">
        <v>10092</v>
      </c>
    </row>
    <row r="328" spans="1:10" x14ac:dyDescent="0.5">
      <c r="A328" t="s">
        <v>534</v>
      </c>
      <c r="B328" t="s">
        <v>29</v>
      </c>
      <c r="C328">
        <v>0.99489762156569606</v>
      </c>
      <c r="D328" t="s">
        <v>29</v>
      </c>
      <c r="E328" t="s">
        <v>10092</v>
      </c>
      <c r="F328" t="s">
        <v>10092</v>
      </c>
      <c r="G328" t="s">
        <v>10092</v>
      </c>
      <c r="H328" t="s">
        <v>10092</v>
      </c>
      <c r="I328" t="s">
        <v>10092</v>
      </c>
      <c r="J328" t="s">
        <v>10092</v>
      </c>
    </row>
    <row r="329" spans="1:10" x14ac:dyDescent="0.5">
      <c r="A329" t="s">
        <v>535</v>
      </c>
      <c r="B329" t="s">
        <v>29</v>
      </c>
      <c r="C329">
        <v>0.99373273459508404</v>
      </c>
      <c r="D329" t="s">
        <v>29</v>
      </c>
      <c r="E329" t="s">
        <v>10092</v>
      </c>
      <c r="F329" t="s">
        <v>10092</v>
      </c>
      <c r="G329" t="s">
        <v>10092</v>
      </c>
      <c r="H329" t="s">
        <v>10092</v>
      </c>
      <c r="I329" t="s">
        <v>10092</v>
      </c>
      <c r="J329" t="s">
        <v>10092</v>
      </c>
    </row>
    <row r="330" spans="1:10" x14ac:dyDescent="0.5">
      <c r="A330" t="s">
        <v>536</v>
      </c>
      <c r="B330" t="s">
        <v>537</v>
      </c>
      <c r="C330">
        <v>0.90171651468910097</v>
      </c>
      <c r="D330" t="s">
        <v>29</v>
      </c>
      <c r="E330" t="s">
        <v>8415</v>
      </c>
      <c r="F330" t="s">
        <v>8416</v>
      </c>
      <c r="G330" t="s">
        <v>8417</v>
      </c>
      <c r="H330" t="s">
        <v>8418</v>
      </c>
      <c r="I330" t="s">
        <v>8419</v>
      </c>
      <c r="J330" t="s">
        <v>8652</v>
      </c>
    </row>
    <row r="331" spans="1:10" x14ac:dyDescent="0.5">
      <c r="A331" t="s">
        <v>538</v>
      </c>
      <c r="B331" t="s">
        <v>274</v>
      </c>
      <c r="C331">
        <v>0.70586518010333499</v>
      </c>
      <c r="D331" t="s">
        <v>29</v>
      </c>
      <c r="E331" t="s">
        <v>8311</v>
      </c>
      <c r="F331" t="s">
        <v>8312</v>
      </c>
      <c r="G331" t="s">
        <v>8313</v>
      </c>
      <c r="H331" t="s">
        <v>10092</v>
      </c>
      <c r="I331" t="s">
        <v>10092</v>
      </c>
      <c r="J331" t="s">
        <v>10092</v>
      </c>
    </row>
    <row r="332" spans="1:10" x14ac:dyDescent="0.5">
      <c r="A332" t="s">
        <v>539</v>
      </c>
      <c r="B332" t="s">
        <v>540</v>
      </c>
      <c r="C332">
        <v>0.99497487977156096</v>
      </c>
      <c r="D332" t="s">
        <v>29</v>
      </c>
      <c r="E332" t="s">
        <v>8300</v>
      </c>
      <c r="F332" t="s">
        <v>8301</v>
      </c>
      <c r="G332" t="s">
        <v>8544</v>
      </c>
      <c r="H332" t="s">
        <v>8545</v>
      </c>
      <c r="I332" t="s">
        <v>8315</v>
      </c>
      <c r="J332" t="s">
        <v>8358</v>
      </c>
    </row>
    <row r="333" spans="1:10" x14ac:dyDescent="0.5">
      <c r="A333" t="s">
        <v>541</v>
      </c>
      <c r="B333" t="s">
        <v>177</v>
      </c>
      <c r="C333">
        <v>0.99996739047341399</v>
      </c>
      <c r="D333" t="s">
        <v>29</v>
      </c>
      <c r="E333" t="s">
        <v>8300</v>
      </c>
      <c r="F333" t="s">
        <v>8359</v>
      </c>
      <c r="G333" t="s">
        <v>10092</v>
      </c>
      <c r="H333" t="s">
        <v>10092</v>
      </c>
      <c r="I333" t="s">
        <v>10092</v>
      </c>
      <c r="J333" t="s">
        <v>10092</v>
      </c>
    </row>
    <row r="334" spans="1:10" x14ac:dyDescent="0.5">
      <c r="A334" t="s">
        <v>542</v>
      </c>
      <c r="B334" t="s">
        <v>543</v>
      </c>
      <c r="C334">
        <v>0.99238184190607504</v>
      </c>
      <c r="D334" t="s">
        <v>29</v>
      </c>
      <c r="E334" t="s">
        <v>8311</v>
      </c>
      <c r="F334" t="s">
        <v>8312</v>
      </c>
      <c r="G334" t="s">
        <v>8377</v>
      </c>
      <c r="H334" t="s">
        <v>8641</v>
      </c>
      <c r="I334" t="s">
        <v>8303</v>
      </c>
      <c r="J334" t="s">
        <v>10092</v>
      </c>
    </row>
    <row r="335" spans="1:10" x14ac:dyDescent="0.5">
      <c r="A335" t="s">
        <v>544</v>
      </c>
      <c r="B335" t="s">
        <v>293</v>
      </c>
      <c r="C335">
        <v>0.75462554554332195</v>
      </c>
      <c r="D335" t="s">
        <v>29</v>
      </c>
      <c r="E335" t="s">
        <v>8311</v>
      </c>
      <c r="F335" t="s">
        <v>8312</v>
      </c>
      <c r="G335" t="s">
        <v>8313</v>
      </c>
      <c r="H335" t="s">
        <v>8521</v>
      </c>
      <c r="I335" t="s">
        <v>8522</v>
      </c>
      <c r="J335" t="s">
        <v>8303</v>
      </c>
    </row>
    <row r="336" spans="1:10" x14ac:dyDescent="0.5">
      <c r="A336" t="s">
        <v>545</v>
      </c>
      <c r="B336" t="s">
        <v>222</v>
      </c>
      <c r="C336">
        <v>0.78408804304810698</v>
      </c>
      <c r="D336" t="s">
        <v>29</v>
      </c>
      <c r="E336" t="s">
        <v>8415</v>
      </c>
      <c r="F336" t="s">
        <v>8448</v>
      </c>
      <c r="G336" t="s">
        <v>8303</v>
      </c>
      <c r="H336" t="s">
        <v>10092</v>
      </c>
      <c r="I336" t="s">
        <v>10092</v>
      </c>
      <c r="J336" t="s">
        <v>10092</v>
      </c>
    </row>
    <row r="337" spans="1:10" x14ac:dyDescent="0.5">
      <c r="A337" t="s">
        <v>546</v>
      </c>
      <c r="B337" t="s">
        <v>94</v>
      </c>
      <c r="C337">
        <v>0.71053823154233298</v>
      </c>
      <c r="D337" t="s">
        <v>29</v>
      </c>
      <c r="E337" t="s">
        <v>8347</v>
      </c>
      <c r="F337" t="s">
        <v>10092</v>
      </c>
      <c r="G337" t="s">
        <v>10092</v>
      </c>
      <c r="H337" t="s">
        <v>10092</v>
      </c>
      <c r="I337" t="s">
        <v>10092</v>
      </c>
      <c r="J337" t="s">
        <v>10092</v>
      </c>
    </row>
    <row r="338" spans="1:10" x14ac:dyDescent="0.5">
      <c r="A338" t="s">
        <v>547</v>
      </c>
      <c r="B338" t="s">
        <v>548</v>
      </c>
      <c r="C338">
        <v>0.96685360731999104</v>
      </c>
      <c r="D338" t="s">
        <v>29</v>
      </c>
      <c r="E338" t="s">
        <v>8300</v>
      </c>
      <c r="F338" t="s">
        <v>8304</v>
      </c>
      <c r="G338" t="s">
        <v>8554</v>
      </c>
      <c r="H338" t="s">
        <v>8653</v>
      </c>
      <c r="I338" t="s">
        <v>8654</v>
      </c>
      <c r="J338" t="s">
        <v>10092</v>
      </c>
    </row>
    <row r="339" spans="1:10" x14ac:dyDescent="0.5">
      <c r="A339" t="s">
        <v>549</v>
      </c>
      <c r="B339" t="s">
        <v>495</v>
      </c>
      <c r="C339">
        <v>0.85009521123380904</v>
      </c>
      <c r="D339" t="s">
        <v>29</v>
      </c>
      <c r="E339" t="s">
        <v>8300</v>
      </c>
      <c r="F339" t="s">
        <v>8301</v>
      </c>
      <c r="G339" t="s">
        <v>8527</v>
      </c>
      <c r="H339" t="s">
        <v>10092</v>
      </c>
      <c r="I339" t="s">
        <v>10092</v>
      </c>
      <c r="J339" t="s">
        <v>10092</v>
      </c>
    </row>
    <row r="340" spans="1:10" x14ac:dyDescent="0.5">
      <c r="A340" t="s">
        <v>550</v>
      </c>
      <c r="B340" t="s">
        <v>29</v>
      </c>
      <c r="C340">
        <v>0.99624561075627605</v>
      </c>
      <c r="D340" t="s">
        <v>29</v>
      </c>
      <c r="E340" t="s">
        <v>10092</v>
      </c>
      <c r="F340" t="s">
        <v>10092</v>
      </c>
      <c r="G340" t="s">
        <v>10092</v>
      </c>
      <c r="H340" t="s">
        <v>10092</v>
      </c>
      <c r="I340" t="s">
        <v>10092</v>
      </c>
      <c r="J340" t="s">
        <v>10092</v>
      </c>
    </row>
    <row r="341" spans="1:10" x14ac:dyDescent="0.5">
      <c r="A341" t="s">
        <v>551</v>
      </c>
      <c r="B341" t="s">
        <v>29</v>
      </c>
      <c r="C341">
        <v>0.99562239265852104</v>
      </c>
      <c r="D341" t="s">
        <v>29</v>
      </c>
      <c r="E341" t="s">
        <v>10092</v>
      </c>
      <c r="F341" t="s">
        <v>10092</v>
      </c>
      <c r="G341" t="s">
        <v>10092</v>
      </c>
      <c r="H341" t="s">
        <v>10092</v>
      </c>
      <c r="I341" t="s">
        <v>10092</v>
      </c>
      <c r="J341" t="s">
        <v>10092</v>
      </c>
    </row>
    <row r="342" spans="1:10" x14ac:dyDescent="0.5">
      <c r="A342" t="s">
        <v>552</v>
      </c>
      <c r="B342" t="s">
        <v>553</v>
      </c>
      <c r="C342">
        <v>0.82790530936349505</v>
      </c>
      <c r="D342" t="s">
        <v>29</v>
      </c>
      <c r="E342" t="s">
        <v>8347</v>
      </c>
      <c r="F342" t="s">
        <v>8407</v>
      </c>
      <c r="G342" t="s">
        <v>8408</v>
      </c>
      <c r="H342" t="s">
        <v>8601</v>
      </c>
      <c r="I342" t="s">
        <v>8655</v>
      </c>
      <c r="J342" t="s">
        <v>10092</v>
      </c>
    </row>
    <row r="343" spans="1:10" x14ac:dyDescent="0.5">
      <c r="A343" t="s">
        <v>554</v>
      </c>
      <c r="B343" t="s">
        <v>555</v>
      </c>
      <c r="C343">
        <v>0.88204230477865697</v>
      </c>
      <c r="D343" t="s">
        <v>29</v>
      </c>
      <c r="E343" t="s">
        <v>8300</v>
      </c>
      <c r="F343" t="s">
        <v>8359</v>
      </c>
      <c r="G343" t="s">
        <v>8360</v>
      </c>
      <c r="H343" t="s">
        <v>8361</v>
      </c>
      <c r="I343" t="s">
        <v>8656</v>
      </c>
      <c r="J343" t="s">
        <v>8303</v>
      </c>
    </row>
    <row r="344" spans="1:10" x14ac:dyDescent="0.5">
      <c r="A344" t="s">
        <v>556</v>
      </c>
      <c r="B344" t="s">
        <v>557</v>
      </c>
      <c r="C344">
        <v>0.99037664300980799</v>
      </c>
      <c r="D344" t="s">
        <v>29</v>
      </c>
      <c r="E344" t="s">
        <v>8300</v>
      </c>
      <c r="F344" t="s">
        <v>8304</v>
      </c>
      <c r="G344" t="s">
        <v>8393</v>
      </c>
      <c r="H344" t="s">
        <v>8422</v>
      </c>
      <c r="I344" t="s">
        <v>8657</v>
      </c>
      <c r="J344" t="s">
        <v>10092</v>
      </c>
    </row>
    <row r="345" spans="1:10" x14ac:dyDescent="0.5">
      <c r="A345" t="s">
        <v>558</v>
      </c>
      <c r="B345" t="s">
        <v>559</v>
      </c>
      <c r="C345">
        <v>0.79542396936820703</v>
      </c>
      <c r="D345" t="s">
        <v>29</v>
      </c>
      <c r="E345" t="s">
        <v>8311</v>
      </c>
      <c r="F345" t="s">
        <v>8312</v>
      </c>
      <c r="G345" t="s">
        <v>8333</v>
      </c>
      <c r="H345" t="s">
        <v>8346</v>
      </c>
      <c r="I345" t="s">
        <v>8658</v>
      </c>
      <c r="J345" t="s">
        <v>10092</v>
      </c>
    </row>
    <row r="346" spans="1:10" x14ac:dyDescent="0.5">
      <c r="A346" t="s">
        <v>560</v>
      </c>
      <c r="B346" t="s">
        <v>29</v>
      </c>
      <c r="C346">
        <v>0.99521177500848401</v>
      </c>
      <c r="D346" t="s">
        <v>29</v>
      </c>
      <c r="E346" t="s">
        <v>10092</v>
      </c>
      <c r="F346" t="s">
        <v>10092</v>
      </c>
      <c r="G346" t="s">
        <v>10092</v>
      </c>
      <c r="H346" t="s">
        <v>10092</v>
      </c>
      <c r="I346" t="s">
        <v>10092</v>
      </c>
      <c r="J346" t="s">
        <v>10092</v>
      </c>
    </row>
    <row r="347" spans="1:10" x14ac:dyDescent="0.5">
      <c r="A347" t="s">
        <v>561</v>
      </c>
      <c r="B347" t="s">
        <v>21</v>
      </c>
      <c r="C347">
        <v>0.79164754921761504</v>
      </c>
      <c r="D347" t="s">
        <v>29</v>
      </c>
      <c r="E347" t="s">
        <v>8300</v>
      </c>
      <c r="F347" t="s">
        <v>8301</v>
      </c>
      <c r="G347" t="s">
        <v>10092</v>
      </c>
      <c r="H347" t="s">
        <v>10092</v>
      </c>
      <c r="I347" t="s">
        <v>10092</v>
      </c>
      <c r="J347" t="s">
        <v>10092</v>
      </c>
    </row>
    <row r="348" spans="1:10" x14ac:dyDescent="0.5">
      <c r="A348" t="s">
        <v>562</v>
      </c>
      <c r="B348" t="s">
        <v>563</v>
      </c>
      <c r="C348">
        <v>0.84326359800719797</v>
      </c>
      <c r="D348" t="s">
        <v>29</v>
      </c>
      <c r="E348" t="s">
        <v>8311</v>
      </c>
      <c r="F348" t="s">
        <v>8312</v>
      </c>
      <c r="G348" t="s">
        <v>8372</v>
      </c>
      <c r="H348" t="s">
        <v>8659</v>
      </c>
      <c r="I348" t="s">
        <v>8660</v>
      </c>
      <c r="J348" t="s">
        <v>8369</v>
      </c>
    </row>
    <row r="349" spans="1:10" x14ac:dyDescent="0.5">
      <c r="A349" t="s">
        <v>564</v>
      </c>
      <c r="B349" t="s">
        <v>565</v>
      </c>
      <c r="C349">
        <v>0.99991140108065901</v>
      </c>
      <c r="D349" t="s">
        <v>29</v>
      </c>
      <c r="E349" t="s">
        <v>8300</v>
      </c>
      <c r="F349" t="s">
        <v>8301</v>
      </c>
      <c r="G349" t="s">
        <v>8316</v>
      </c>
      <c r="H349" t="s">
        <v>8317</v>
      </c>
      <c r="I349" t="s">
        <v>8661</v>
      </c>
      <c r="J349" t="s">
        <v>8363</v>
      </c>
    </row>
    <row r="350" spans="1:10" x14ac:dyDescent="0.5">
      <c r="A350" t="s">
        <v>566</v>
      </c>
      <c r="B350" t="s">
        <v>29</v>
      </c>
      <c r="C350">
        <v>0.99827845571974205</v>
      </c>
      <c r="D350" t="s">
        <v>29</v>
      </c>
      <c r="E350" t="s">
        <v>10092</v>
      </c>
      <c r="F350" t="s">
        <v>10092</v>
      </c>
      <c r="G350" t="s">
        <v>10092</v>
      </c>
      <c r="H350" t="s">
        <v>10092</v>
      </c>
      <c r="I350" t="s">
        <v>10092</v>
      </c>
      <c r="J350" t="s">
        <v>10092</v>
      </c>
    </row>
    <row r="351" spans="1:10" x14ac:dyDescent="0.5">
      <c r="A351" t="s">
        <v>567</v>
      </c>
      <c r="B351" t="s">
        <v>568</v>
      </c>
      <c r="C351">
        <v>0.97026778844196004</v>
      </c>
      <c r="D351" t="s">
        <v>29</v>
      </c>
      <c r="E351" t="s">
        <v>8300</v>
      </c>
      <c r="F351" t="s">
        <v>8359</v>
      </c>
      <c r="G351" t="s">
        <v>8662</v>
      </c>
      <c r="H351" t="s">
        <v>8663</v>
      </c>
      <c r="I351" t="s">
        <v>8664</v>
      </c>
      <c r="J351" t="s">
        <v>8303</v>
      </c>
    </row>
    <row r="352" spans="1:10" x14ac:dyDescent="0.5">
      <c r="A352" t="s">
        <v>569</v>
      </c>
      <c r="B352" t="s">
        <v>570</v>
      </c>
      <c r="C352">
        <v>0.95332374851171497</v>
      </c>
      <c r="D352" t="s">
        <v>29</v>
      </c>
      <c r="E352" t="s">
        <v>8311</v>
      </c>
      <c r="F352" t="s">
        <v>8312</v>
      </c>
      <c r="G352" t="s">
        <v>8370</v>
      </c>
      <c r="H352" t="s">
        <v>8665</v>
      </c>
      <c r="I352" t="s">
        <v>8666</v>
      </c>
      <c r="J352" t="s">
        <v>10092</v>
      </c>
    </row>
    <row r="353" spans="1:10" x14ac:dyDescent="0.5">
      <c r="A353" t="s">
        <v>571</v>
      </c>
      <c r="B353" t="s">
        <v>572</v>
      </c>
      <c r="C353">
        <v>0.83772135862886699</v>
      </c>
      <c r="D353" t="s">
        <v>29</v>
      </c>
      <c r="E353" t="s">
        <v>8338</v>
      </c>
      <c r="F353" t="s">
        <v>8338</v>
      </c>
      <c r="G353" t="s">
        <v>8339</v>
      </c>
      <c r="H353" t="s">
        <v>8460</v>
      </c>
      <c r="I353" t="s">
        <v>8461</v>
      </c>
      <c r="J353" t="s">
        <v>8303</v>
      </c>
    </row>
    <row r="354" spans="1:10" x14ac:dyDescent="0.5">
      <c r="A354" t="s">
        <v>573</v>
      </c>
      <c r="B354" t="s">
        <v>574</v>
      </c>
      <c r="C354">
        <v>0.969039393590028</v>
      </c>
      <c r="D354" t="s">
        <v>29</v>
      </c>
      <c r="E354" t="s">
        <v>8311</v>
      </c>
      <c r="F354" t="s">
        <v>8312</v>
      </c>
      <c r="G354" t="s">
        <v>8372</v>
      </c>
      <c r="H354" t="s">
        <v>8373</v>
      </c>
      <c r="I354" t="s">
        <v>8605</v>
      </c>
      <c r="J354" t="s">
        <v>10092</v>
      </c>
    </row>
    <row r="355" spans="1:10" x14ac:dyDescent="0.5">
      <c r="A355" t="s">
        <v>575</v>
      </c>
      <c r="B355" t="s">
        <v>576</v>
      </c>
      <c r="C355">
        <v>0.95154328776798403</v>
      </c>
      <c r="D355" t="s">
        <v>29</v>
      </c>
      <c r="E355" t="s">
        <v>8311</v>
      </c>
      <c r="F355" t="s">
        <v>8312</v>
      </c>
      <c r="G355" t="s">
        <v>8370</v>
      </c>
      <c r="H355" t="s">
        <v>8399</v>
      </c>
      <c r="I355" t="s">
        <v>8667</v>
      </c>
      <c r="J355" t="s">
        <v>8668</v>
      </c>
    </row>
    <row r="356" spans="1:10" x14ac:dyDescent="0.5">
      <c r="A356" t="s">
        <v>577</v>
      </c>
      <c r="B356" t="s">
        <v>578</v>
      </c>
      <c r="C356">
        <v>0.98051481129820595</v>
      </c>
      <c r="D356" t="s">
        <v>29</v>
      </c>
      <c r="E356" t="s">
        <v>8347</v>
      </c>
      <c r="F356" t="s">
        <v>8407</v>
      </c>
      <c r="G356" t="s">
        <v>8408</v>
      </c>
      <c r="H356" t="s">
        <v>8409</v>
      </c>
      <c r="I356" t="s">
        <v>8410</v>
      </c>
      <c r="J356" t="s">
        <v>8669</v>
      </c>
    </row>
    <row r="357" spans="1:10" x14ac:dyDescent="0.5">
      <c r="A357" t="s">
        <v>579</v>
      </c>
      <c r="B357" t="s">
        <v>580</v>
      </c>
      <c r="C357">
        <v>0.83476454754373197</v>
      </c>
      <c r="D357" t="s">
        <v>29</v>
      </c>
      <c r="E357" t="s">
        <v>8300</v>
      </c>
      <c r="F357" t="s">
        <v>8304</v>
      </c>
      <c r="G357" t="s">
        <v>8327</v>
      </c>
      <c r="H357" t="s">
        <v>8328</v>
      </c>
      <c r="I357" t="s">
        <v>8315</v>
      </c>
      <c r="J357" t="s">
        <v>8363</v>
      </c>
    </row>
    <row r="358" spans="1:10" x14ac:dyDescent="0.5">
      <c r="A358" s="1" t="s">
        <v>581</v>
      </c>
      <c r="B358" t="s">
        <v>582</v>
      </c>
      <c r="C358">
        <v>0.999237696256565</v>
      </c>
      <c r="D358" t="s">
        <v>29</v>
      </c>
      <c r="E358" t="s">
        <v>8300</v>
      </c>
      <c r="F358" t="s">
        <v>8304</v>
      </c>
      <c r="G358" t="s">
        <v>8578</v>
      </c>
      <c r="H358" t="s">
        <v>10092</v>
      </c>
      <c r="I358" t="s">
        <v>10092</v>
      </c>
      <c r="J358" t="s">
        <v>10092</v>
      </c>
    </row>
    <row r="359" spans="1:10" x14ac:dyDescent="0.5">
      <c r="A359" t="s">
        <v>583</v>
      </c>
      <c r="B359" t="s">
        <v>584</v>
      </c>
      <c r="C359">
        <v>0.89774097503338302</v>
      </c>
      <c r="D359" t="s">
        <v>29</v>
      </c>
      <c r="E359" t="s">
        <v>8347</v>
      </c>
      <c r="F359" t="s">
        <v>8407</v>
      </c>
      <c r="G359" t="s">
        <v>8408</v>
      </c>
      <c r="H359" t="s">
        <v>8547</v>
      </c>
      <c r="I359" t="s">
        <v>8670</v>
      </c>
      <c r="J359" t="s">
        <v>10092</v>
      </c>
    </row>
    <row r="360" spans="1:10" x14ac:dyDescent="0.5">
      <c r="A360" t="s">
        <v>585</v>
      </c>
      <c r="B360" t="s">
        <v>29</v>
      </c>
      <c r="C360">
        <v>0.992964644272884</v>
      </c>
      <c r="D360" t="s">
        <v>29</v>
      </c>
      <c r="E360" t="s">
        <v>10092</v>
      </c>
      <c r="F360" t="s">
        <v>10092</v>
      </c>
      <c r="G360" t="s">
        <v>10092</v>
      </c>
      <c r="H360" t="s">
        <v>10092</v>
      </c>
      <c r="I360" t="s">
        <v>10092</v>
      </c>
      <c r="J360" t="s">
        <v>10092</v>
      </c>
    </row>
    <row r="361" spans="1:10" x14ac:dyDescent="0.5">
      <c r="A361" t="s">
        <v>586</v>
      </c>
      <c r="B361" t="s">
        <v>29</v>
      </c>
      <c r="C361">
        <v>0.99689302431328197</v>
      </c>
      <c r="D361" t="s">
        <v>29</v>
      </c>
      <c r="E361" t="s">
        <v>10092</v>
      </c>
      <c r="F361" t="s">
        <v>10092</v>
      </c>
      <c r="G361" t="s">
        <v>10092</v>
      </c>
      <c r="H361" t="s">
        <v>10092</v>
      </c>
      <c r="I361" t="s">
        <v>10092</v>
      </c>
      <c r="J361" t="s">
        <v>10092</v>
      </c>
    </row>
    <row r="362" spans="1:10" x14ac:dyDescent="0.5">
      <c r="A362" t="s">
        <v>587</v>
      </c>
      <c r="B362" t="s">
        <v>588</v>
      </c>
      <c r="C362">
        <v>0.99999901542801894</v>
      </c>
      <c r="D362" t="s">
        <v>29</v>
      </c>
      <c r="E362" t="s">
        <v>8347</v>
      </c>
      <c r="F362" t="s">
        <v>8348</v>
      </c>
      <c r="G362" t="s">
        <v>8499</v>
      </c>
      <c r="H362" t="s">
        <v>8423</v>
      </c>
      <c r="I362" t="s">
        <v>8671</v>
      </c>
      <c r="J362" t="s">
        <v>10092</v>
      </c>
    </row>
    <row r="363" spans="1:10" x14ac:dyDescent="0.5">
      <c r="A363" t="s">
        <v>589</v>
      </c>
      <c r="B363" t="s">
        <v>590</v>
      </c>
      <c r="C363">
        <v>0.72991712569798095</v>
      </c>
      <c r="D363" t="s">
        <v>29</v>
      </c>
      <c r="E363" t="s">
        <v>8463</v>
      </c>
      <c r="F363" t="s">
        <v>8464</v>
      </c>
      <c r="G363" t="s">
        <v>8475</v>
      </c>
      <c r="H363" t="s">
        <v>8476</v>
      </c>
      <c r="I363" t="s">
        <v>8672</v>
      </c>
      <c r="J363" t="s">
        <v>8303</v>
      </c>
    </row>
    <row r="364" spans="1:10" x14ac:dyDescent="0.5">
      <c r="A364" t="s">
        <v>591</v>
      </c>
      <c r="B364" t="s">
        <v>21</v>
      </c>
      <c r="C364">
        <v>0.77778428202438898</v>
      </c>
      <c r="D364" t="s">
        <v>29</v>
      </c>
      <c r="E364" t="s">
        <v>8300</v>
      </c>
      <c r="F364" t="s">
        <v>8301</v>
      </c>
      <c r="G364" t="s">
        <v>10092</v>
      </c>
      <c r="H364" t="s">
        <v>10092</v>
      </c>
      <c r="I364" t="s">
        <v>10092</v>
      </c>
      <c r="J364" t="s">
        <v>10092</v>
      </c>
    </row>
    <row r="365" spans="1:10" x14ac:dyDescent="0.5">
      <c r="A365" t="s">
        <v>592</v>
      </c>
      <c r="B365" t="s">
        <v>593</v>
      </c>
      <c r="C365">
        <v>0.75330042268004804</v>
      </c>
      <c r="D365" t="s">
        <v>29</v>
      </c>
      <c r="E365" t="s">
        <v>8300</v>
      </c>
      <c r="F365" t="s">
        <v>8304</v>
      </c>
      <c r="G365" t="s">
        <v>8673</v>
      </c>
      <c r="H365" t="s">
        <v>8674</v>
      </c>
      <c r="I365" t="s">
        <v>8675</v>
      </c>
      <c r="J365" t="s">
        <v>10092</v>
      </c>
    </row>
    <row r="366" spans="1:10" x14ac:dyDescent="0.5">
      <c r="A366" t="s">
        <v>594</v>
      </c>
      <c r="B366" t="s">
        <v>21</v>
      </c>
      <c r="C366">
        <v>0.98765591218818705</v>
      </c>
      <c r="D366" t="s">
        <v>29</v>
      </c>
      <c r="E366" t="s">
        <v>8300</v>
      </c>
      <c r="F366" t="s">
        <v>8301</v>
      </c>
      <c r="G366" t="s">
        <v>10092</v>
      </c>
      <c r="H366" t="s">
        <v>10092</v>
      </c>
      <c r="I366" t="s">
        <v>10092</v>
      </c>
      <c r="J366" t="s">
        <v>10092</v>
      </c>
    </row>
    <row r="367" spans="1:10" x14ac:dyDescent="0.5">
      <c r="A367" t="s">
        <v>595</v>
      </c>
      <c r="B367" t="s">
        <v>29</v>
      </c>
      <c r="C367">
        <v>0.99705776742473695</v>
      </c>
      <c r="D367" t="s">
        <v>29</v>
      </c>
      <c r="E367" t="s">
        <v>10092</v>
      </c>
      <c r="F367" t="s">
        <v>10092</v>
      </c>
      <c r="G367" t="s">
        <v>10092</v>
      </c>
      <c r="H367" t="s">
        <v>10092</v>
      </c>
      <c r="I367" t="s">
        <v>10092</v>
      </c>
      <c r="J367" t="s">
        <v>10092</v>
      </c>
    </row>
    <row r="368" spans="1:10" x14ac:dyDescent="0.5">
      <c r="A368" t="s">
        <v>596</v>
      </c>
      <c r="B368" t="s">
        <v>597</v>
      </c>
      <c r="C368">
        <v>0.84550524202250299</v>
      </c>
      <c r="D368" t="s">
        <v>29</v>
      </c>
      <c r="E368" t="s">
        <v>8300</v>
      </c>
      <c r="F368" t="s">
        <v>8301</v>
      </c>
      <c r="G368" t="s">
        <v>8470</v>
      </c>
      <c r="H368" t="s">
        <v>8471</v>
      </c>
      <c r="I368" t="s">
        <v>8472</v>
      </c>
      <c r="J368" t="s">
        <v>8303</v>
      </c>
    </row>
    <row r="369" spans="1:10" x14ac:dyDescent="0.5">
      <c r="A369" t="s">
        <v>598</v>
      </c>
      <c r="B369" t="s">
        <v>599</v>
      </c>
      <c r="C369">
        <v>0.99261723883054898</v>
      </c>
      <c r="D369" t="s">
        <v>29</v>
      </c>
      <c r="E369" t="s">
        <v>8676</v>
      </c>
      <c r="F369" t="s">
        <v>8303</v>
      </c>
      <c r="G369" t="s">
        <v>10092</v>
      </c>
      <c r="H369" t="s">
        <v>10092</v>
      </c>
      <c r="I369" t="s">
        <v>10092</v>
      </c>
      <c r="J369" t="s">
        <v>10092</v>
      </c>
    </row>
    <row r="370" spans="1:10" x14ac:dyDescent="0.5">
      <c r="A370" t="s">
        <v>600</v>
      </c>
      <c r="B370" t="s">
        <v>29</v>
      </c>
      <c r="C370">
        <v>0.99933842068148004</v>
      </c>
      <c r="D370" t="s">
        <v>29</v>
      </c>
      <c r="E370" t="s">
        <v>10092</v>
      </c>
      <c r="F370" t="s">
        <v>10092</v>
      </c>
      <c r="G370" t="s">
        <v>10092</v>
      </c>
      <c r="H370" t="s">
        <v>10092</v>
      </c>
      <c r="I370" t="s">
        <v>10092</v>
      </c>
      <c r="J370" t="s">
        <v>10092</v>
      </c>
    </row>
    <row r="371" spans="1:10" x14ac:dyDescent="0.5">
      <c r="A371" t="s">
        <v>601</v>
      </c>
      <c r="B371" t="s">
        <v>602</v>
      </c>
      <c r="C371">
        <v>0.93151003621914397</v>
      </c>
      <c r="D371" t="s">
        <v>29</v>
      </c>
      <c r="E371" t="s">
        <v>8311</v>
      </c>
      <c r="F371" t="s">
        <v>8312</v>
      </c>
      <c r="G371" t="s">
        <v>8368</v>
      </c>
      <c r="H371" t="s">
        <v>8303</v>
      </c>
      <c r="I371" t="s">
        <v>10092</v>
      </c>
      <c r="J371" t="s">
        <v>10092</v>
      </c>
    </row>
    <row r="372" spans="1:10" x14ac:dyDescent="0.5">
      <c r="A372" t="s">
        <v>603</v>
      </c>
      <c r="B372" t="s">
        <v>604</v>
      </c>
      <c r="C372">
        <v>0.92783042705464502</v>
      </c>
      <c r="D372" t="s">
        <v>29</v>
      </c>
      <c r="E372" t="s">
        <v>8300</v>
      </c>
      <c r="F372" t="s">
        <v>8304</v>
      </c>
      <c r="G372" t="s">
        <v>8401</v>
      </c>
      <c r="H372" t="s">
        <v>8677</v>
      </c>
      <c r="I372" t="s">
        <v>8678</v>
      </c>
      <c r="J372" t="s">
        <v>8303</v>
      </c>
    </row>
    <row r="373" spans="1:10" x14ac:dyDescent="0.5">
      <c r="A373" t="s">
        <v>605</v>
      </c>
      <c r="B373" t="s">
        <v>606</v>
      </c>
      <c r="C373">
        <v>0.88849819182201495</v>
      </c>
      <c r="D373" t="s">
        <v>29</v>
      </c>
      <c r="E373" t="s">
        <v>8300</v>
      </c>
      <c r="F373" t="s">
        <v>8304</v>
      </c>
      <c r="G373" t="s">
        <v>8393</v>
      </c>
      <c r="H373" t="s">
        <v>8394</v>
      </c>
      <c r="I373" t="s">
        <v>8679</v>
      </c>
      <c r="J373" t="s">
        <v>8303</v>
      </c>
    </row>
    <row r="374" spans="1:10" x14ac:dyDescent="0.5">
      <c r="A374" t="s">
        <v>607</v>
      </c>
      <c r="B374" t="s">
        <v>21</v>
      </c>
      <c r="C374">
        <v>0.98872105150619305</v>
      </c>
      <c r="D374" t="s">
        <v>29</v>
      </c>
      <c r="E374" t="s">
        <v>8300</v>
      </c>
      <c r="F374" t="s">
        <v>8301</v>
      </c>
      <c r="G374" t="s">
        <v>10092</v>
      </c>
      <c r="H374" t="s">
        <v>10092</v>
      </c>
      <c r="I374" t="s">
        <v>10092</v>
      </c>
      <c r="J374" t="s">
        <v>10092</v>
      </c>
    </row>
    <row r="375" spans="1:10" x14ac:dyDescent="0.5">
      <c r="A375" t="s">
        <v>608</v>
      </c>
      <c r="B375" t="s">
        <v>245</v>
      </c>
      <c r="C375">
        <v>0.99999997763699</v>
      </c>
      <c r="D375" t="s">
        <v>29</v>
      </c>
      <c r="E375" t="s">
        <v>8318</v>
      </c>
      <c r="F375" t="s">
        <v>8319</v>
      </c>
      <c r="G375" t="s">
        <v>8366</v>
      </c>
      <c r="H375" t="s">
        <v>10092</v>
      </c>
      <c r="I375" t="s">
        <v>10092</v>
      </c>
      <c r="J375" t="s">
        <v>10092</v>
      </c>
    </row>
    <row r="376" spans="1:10" x14ac:dyDescent="0.5">
      <c r="A376" t="s">
        <v>609</v>
      </c>
      <c r="B376" t="s">
        <v>610</v>
      </c>
      <c r="C376">
        <v>0.99996596747167199</v>
      </c>
      <c r="D376" t="s">
        <v>29</v>
      </c>
      <c r="E376" t="s">
        <v>8300</v>
      </c>
      <c r="F376" t="s">
        <v>8304</v>
      </c>
      <c r="G376" t="s">
        <v>8393</v>
      </c>
      <c r="H376" t="s">
        <v>8422</v>
      </c>
      <c r="I376" t="s">
        <v>8680</v>
      </c>
      <c r="J376" t="s">
        <v>8303</v>
      </c>
    </row>
    <row r="377" spans="1:10" x14ac:dyDescent="0.5">
      <c r="A377" t="s">
        <v>611</v>
      </c>
      <c r="B377" t="s">
        <v>487</v>
      </c>
      <c r="C377">
        <v>0.97399139424488301</v>
      </c>
      <c r="D377" t="s">
        <v>29</v>
      </c>
      <c r="E377" t="s">
        <v>8300</v>
      </c>
      <c r="F377" t="s">
        <v>8304</v>
      </c>
      <c r="G377" t="s">
        <v>8382</v>
      </c>
      <c r="H377" t="s">
        <v>8561</v>
      </c>
      <c r="I377" t="s">
        <v>8631</v>
      </c>
      <c r="J377" t="s">
        <v>8632</v>
      </c>
    </row>
    <row r="378" spans="1:10" x14ac:dyDescent="0.5">
      <c r="A378" t="s">
        <v>612</v>
      </c>
      <c r="B378" t="s">
        <v>613</v>
      </c>
      <c r="C378">
        <v>0.83617343153717305</v>
      </c>
      <c r="D378" t="s">
        <v>29</v>
      </c>
      <c r="E378" t="s">
        <v>8311</v>
      </c>
      <c r="F378" t="s">
        <v>8312</v>
      </c>
      <c r="G378" t="s">
        <v>8333</v>
      </c>
      <c r="H378" t="s">
        <v>8620</v>
      </c>
      <c r="I378" t="s">
        <v>8681</v>
      </c>
      <c r="J378" t="s">
        <v>8303</v>
      </c>
    </row>
    <row r="379" spans="1:10" x14ac:dyDescent="0.5">
      <c r="A379" t="s">
        <v>614</v>
      </c>
      <c r="B379" t="s">
        <v>41</v>
      </c>
      <c r="C379">
        <v>0.99981438484263796</v>
      </c>
      <c r="D379" t="s">
        <v>29</v>
      </c>
      <c r="E379" t="s">
        <v>8311</v>
      </c>
      <c r="F379" t="s">
        <v>8312</v>
      </c>
      <c r="G379" t="s">
        <v>10092</v>
      </c>
      <c r="H379" t="s">
        <v>10092</v>
      </c>
      <c r="I379" t="s">
        <v>10092</v>
      </c>
      <c r="J379" t="s">
        <v>10092</v>
      </c>
    </row>
    <row r="380" spans="1:10" x14ac:dyDescent="0.5">
      <c r="A380" t="s">
        <v>615</v>
      </c>
      <c r="B380" t="s">
        <v>616</v>
      </c>
      <c r="C380">
        <v>0.999961749672585</v>
      </c>
      <c r="D380" t="s">
        <v>29</v>
      </c>
      <c r="E380" t="s">
        <v>8347</v>
      </c>
      <c r="F380" t="s">
        <v>8348</v>
      </c>
      <c r="G380" t="s">
        <v>8499</v>
      </c>
      <c r="H380" t="s">
        <v>8500</v>
      </c>
      <c r="I380" t="s">
        <v>8501</v>
      </c>
      <c r="J380" t="s">
        <v>10092</v>
      </c>
    </row>
    <row r="381" spans="1:10" x14ac:dyDescent="0.5">
      <c r="A381" t="s">
        <v>617</v>
      </c>
      <c r="B381" t="s">
        <v>618</v>
      </c>
      <c r="C381">
        <v>0.96017416515726295</v>
      </c>
      <c r="D381" t="s">
        <v>29</v>
      </c>
      <c r="E381" t="s">
        <v>8300</v>
      </c>
      <c r="F381" t="s">
        <v>8359</v>
      </c>
      <c r="G381" t="s">
        <v>8531</v>
      </c>
      <c r="H381" t="s">
        <v>8682</v>
      </c>
      <c r="I381" t="s">
        <v>8303</v>
      </c>
      <c r="J381" t="s">
        <v>10092</v>
      </c>
    </row>
    <row r="382" spans="1:10" x14ac:dyDescent="0.5">
      <c r="A382" t="s">
        <v>619</v>
      </c>
      <c r="B382" t="s">
        <v>620</v>
      </c>
      <c r="C382">
        <v>0.93786619047618502</v>
      </c>
      <c r="D382" t="s">
        <v>29</v>
      </c>
      <c r="E382" t="s">
        <v>8496</v>
      </c>
      <c r="F382" t="s">
        <v>8496</v>
      </c>
      <c r="G382" t="s">
        <v>8497</v>
      </c>
      <c r="H382" t="s">
        <v>8683</v>
      </c>
      <c r="I382" t="s">
        <v>8315</v>
      </c>
      <c r="J382" t="s">
        <v>8684</v>
      </c>
    </row>
    <row r="383" spans="1:10" x14ac:dyDescent="0.5">
      <c r="A383" t="s">
        <v>621</v>
      </c>
      <c r="B383" t="s">
        <v>622</v>
      </c>
      <c r="C383">
        <v>0.94528835343624895</v>
      </c>
      <c r="D383" t="s">
        <v>29</v>
      </c>
      <c r="E383" t="s">
        <v>8311</v>
      </c>
      <c r="F383" t="s">
        <v>8685</v>
      </c>
      <c r="G383" t="s">
        <v>8686</v>
      </c>
      <c r="H383" t="s">
        <v>8303</v>
      </c>
      <c r="I383" t="s">
        <v>10092</v>
      </c>
      <c r="J383" t="s">
        <v>10092</v>
      </c>
    </row>
    <row r="384" spans="1:10" x14ac:dyDescent="0.5">
      <c r="A384" t="s">
        <v>623</v>
      </c>
      <c r="B384" t="s">
        <v>29</v>
      </c>
      <c r="C384">
        <v>0.99506894687708403</v>
      </c>
      <c r="D384" t="s">
        <v>29</v>
      </c>
      <c r="E384" t="s">
        <v>10092</v>
      </c>
      <c r="F384" t="s">
        <v>10092</v>
      </c>
      <c r="G384" t="s">
        <v>10092</v>
      </c>
      <c r="H384" t="s">
        <v>10092</v>
      </c>
      <c r="I384" t="s">
        <v>10092</v>
      </c>
      <c r="J384" t="s">
        <v>10092</v>
      </c>
    </row>
    <row r="385" spans="1:10" x14ac:dyDescent="0.5">
      <c r="A385" t="s">
        <v>624</v>
      </c>
      <c r="B385" t="s">
        <v>625</v>
      </c>
      <c r="C385">
        <v>0.73849003829628601</v>
      </c>
      <c r="D385" t="s">
        <v>29</v>
      </c>
      <c r="E385" t="s">
        <v>8318</v>
      </c>
      <c r="F385" t="s">
        <v>8319</v>
      </c>
      <c r="G385" t="s">
        <v>8366</v>
      </c>
      <c r="H385" t="s">
        <v>8687</v>
      </c>
      <c r="I385" t="s">
        <v>10092</v>
      </c>
      <c r="J385" t="s">
        <v>10092</v>
      </c>
    </row>
    <row r="386" spans="1:10" x14ac:dyDescent="0.5">
      <c r="A386" t="s">
        <v>626</v>
      </c>
      <c r="B386" t="s">
        <v>627</v>
      </c>
      <c r="C386">
        <v>0.99359893091676699</v>
      </c>
      <c r="D386" t="s">
        <v>29</v>
      </c>
      <c r="E386" t="s">
        <v>8300</v>
      </c>
      <c r="F386" t="s">
        <v>8304</v>
      </c>
      <c r="G386" t="s">
        <v>8688</v>
      </c>
      <c r="H386" t="s">
        <v>8303</v>
      </c>
      <c r="I386" t="s">
        <v>10092</v>
      </c>
      <c r="J386" t="s">
        <v>10092</v>
      </c>
    </row>
    <row r="387" spans="1:10" x14ac:dyDescent="0.5">
      <c r="A387" t="s">
        <v>628</v>
      </c>
      <c r="B387" t="s">
        <v>629</v>
      </c>
      <c r="C387">
        <v>0.94109602623015498</v>
      </c>
      <c r="D387" t="s">
        <v>29</v>
      </c>
      <c r="E387" t="s">
        <v>8347</v>
      </c>
      <c r="F387" t="s">
        <v>8407</v>
      </c>
      <c r="G387" t="s">
        <v>8408</v>
      </c>
      <c r="H387" t="s">
        <v>8547</v>
      </c>
      <c r="I387" t="s">
        <v>8315</v>
      </c>
      <c r="J387" t="s">
        <v>8689</v>
      </c>
    </row>
    <row r="388" spans="1:10" x14ac:dyDescent="0.5">
      <c r="A388" t="s">
        <v>630</v>
      </c>
      <c r="B388" t="s">
        <v>32</v>
      </c>
      <c r="C388">
        <v>0.78877785216101404</v>
      </c>
      <c r="D388" t="s">
        <v>29</v>
      </c>
      <c r="E388" t="s">
        <v>8338</v>
      </c>
      <c r="F388" t="s">
        <v>8338</v>
      </c>
      <c r="G388" t="s">
        <v>8339</v>
      </c>
      <c r="H388" t="s">
        <v>8340</v>
      </c>
      <c r="I388" t="s">
        <v>8341</v>
      </c>
      <c r="J388" t="s">
        <v>8303</v>
      </c>
    </row>
    <row r="389" spans="1:10" x14ac:dyDescent="0.5">
      <c r="A389" t="s">
        <v>631</v>
      </c>
      <c r="B389" t="s">
        <v>632</v>
      </c>
      <c r="C389">
        <v>0.99735003234590103</v>
      </c>
      <c r="D389" t="s">
        <v>29</v>
      </c>
      <c r="E389" t="s">
        <v>8352</v>
      </c>
      <c r="F389" t="s">
        <v>8690</v>
      </c>
      <c r="G389" t="s">
        <v>8691</v>
      </c>
      <c r="H389" t="s">
        <v>10092</v>
      </c>
      <c r="I389" t="s">
        <v>10092</v>
      </c>
      <c r="J389" t="s">
        <v>10092</v>
      </c>
    </row>
    <row r="390" spans="1:10" x14ac:dyDescent="0.5">
      <c r="A390" t="s">
        <v>633</v>
      </c>
      <c r="B390" t="s">
        <v>634</v>
      </c>
      <c r="C390">
        <v>0.98361318496028405</v>
      </c>
      <c r="D390" t="s">
        <v>29</v>
      </c>
      <c r="E390" t="s">
        <v>8300</v>
      </c>
      <c r="F390" t="s">
        <v>8301</v>
      </c>
      <c r="G390" t="s">
        <v>8692</v>
      </c>
      <c r="H390" t="s">
        <v>8693</v>
      </c>
      <c r="I390" t="s">
        <v>8694</v>
      </c>
      <c r="J390" t="s">
        <v>8303</v>
      </c>
    </row>
    <row r="391" spans="1:10" x14ac:dyDescent="0.5">
      <c r="A391" t="s">
        <v>635</v>
      </c>
      <c r="B391" t="s">
        <v>29</v>
      </c>
      <c r="C391">
        <v>0.99528871216514203</v>
      </c>
      <c r="D391" t="s">
        <v>29</v>
      </c>
      <c r="E391" t="s">
        <v>10092</v>
      </c>
      <c r="F391" t="s">
        <v>10092</v>
      </c>
      <c r="G391" t="s">
        <v>10092</v>
      </c>
      <c r="H391" t="s">
        <v>10092</v>
      </c>
      <c r="I391" t="s">
        <v>10092</v>
      </c>
      <c r="J391" t="s">
        <v>10092</v>
      </c>
    </row>
    <row r="392" spans="1:10" x14ac:dyDescent="0.5">
      <c r="A392" t="s">
        <v>636</v>
      </c>
      <c r="B392" t="s">
        <v>260</v>
      </c>
      <c r="C392">
        <v>0.71406061471096405</v>
      </c>
      <c r="D392" t="s">
        <v>29</v>
      </c>
      <c r="E392" t="s">
        <v>8305</v>
      </c>
      <c r="F392" t="s">
        <v>8495</v>
      </c>
      <c r="G392" t="s">
        <v>8310</v>
      </c>
      <c r="H392" t="s">
        <v>10092</v>
      </c>
      <c r="I392" t="s">
        <v>10092</v>
      </c>
      <c r="J392" t="s">
        <v>10092</v>
      </c>
    </row>
    <row r="393" spans="1:10" x14ac:dyDescent="0.5">
      <c r="A393" t="s">
        <v>637</v>
      </c>
      <c r="B393" t="s">
        <v>29</v>
      </c>
      <c r="C393">
        <v>0.996221308981041</v>
      </c>
      <c r="D393" t="s">
        <v>29</v>
      </c>
      <c r="E393" t="s">
        <v>10092</v>
      </c>
      <c r="F393" t="s">
        <v>10092</v>
      </c>
      <c r="G393" t="s">
        <v>10092</v>
      </c>
      <c r="H393" t="s">
        <v>10092</v>
      </c>
      <c r="I393" t="s">
        <v>10092</v>
      </c>
      <c r="J393" t="s">
        <v>10092</v>
      </c>
    </row>
    <row r="394" spans="1:10" x14ac:dyDescent="0.5">
      <c r="A394" t="s">
        <v>638</v>
      </c>
      <c r="B394" t="s">
        <v>29</v>
      </c>
      <c r="C394">
        <v>0.99343039876654904</v>
      </c>
      <c r="D394" t="s">
        <v>29</v>
      </c>
      <c r="E394" t="s">
        <v>10092</v>
      </c>
      <c r="F394" t="s">
        <v>10092</v>
      </c>
      <c r="G394" t="s">
        <v>10092</v>
      </c>
      <c r="H394" t="s">
        <v>10092</v>
      </c>
      <c r="I394" t="s">
        <v>10092</v>
      </c>
      <c r="J394" t="s">
        <v>10092</v>
      </c>
    </row>
    <row r="395" spans="1:10" x14ac:dyDescent="0.5">
      <c r="A395" t="s">
        <v>639</v>
      </c>
      <c r="B395" t="s">
        <v>245</v>
      </c>
      <c r="C395">
        <v>0.98581269153134998</v>
      </c>
      <c r="D395" t="s">
        <v>29</v>
      </c>
      <c r="E395" t="s">
        <v>8318</v>
      </c>
      <c r="F395" t="s">
        <v>8319</v>
      </c>
      <c r="G395" t="s">
        <v>8366</v>
      </c>
      <c r="H395" t="s">
        <v>10092</v>
      </c>
      <c r="I395" t="s">
        <v>10092</v>
      </c>
      <c r="J395" t="s">
        <v>10092</v>
      </c>
    </row>
    <row r="396" spans="1:10" x14ac:dyDescent="0.5">
      <c r="A396" t="s">
        <v>640</v>
      </c>
      <c r="B396" t="s">
        <v>421</v>
      </c>
      <c r="C396">
        <v>0.97544784033753895</v>
      </c>
      <c r="D396" t="s">
        <v>29</v>
      </c>
      <c r="E396" t="s">
        <v>8323</v>
      </c>
      <c r="F396" t="s">
        <v>8324</v>
      </c>
      <c r="G396" t="s">
        <v>8325</v>
      </c>
      <c r="H396" t="s">
        <v>8326</v>
      </c>
      <c r="I396" t="s">
        <v>8303</v>
      </c>
      <c r="J396" t="s">
        <v>10092</v>
      </c>
    </row>
    <row r="397" spans="1:10" x14ac:dyDescent="0.5">
      <c r="A397" t="s">
        <v>641</v>
      </c>
      <c r="B397" t="s">
        <v>326</v>
      </c>
      <c r="C397">
        <v>0.89831601556377105</v>
      </c>
      <c r="D397" t="s">
        <v>29</v>
      </c>
      <c r="E397" t="s">
        <v>8300</v>
      </c>
      <c r="F397" t="s">
        <v>8359</v>
      </c>
      <c r="G397" t="s">
        <v>8360</v>
      </c>
      <c r="H397" t="s">
        <v>8361</v>
      </c>
      <c r="I397" t="s">
        <v>10092</v>
      </c>
      <c r="J397" t="s">
        <v>10092</v>
      </c>
    </row>
    <row r="398" spans="1:10" x14ac:dyDescent="0.5">
      <c r="A398" t="s">
        <v>642</v>
      </c>
      <c r="B398" t="s">
        <v>21</v>
      </c>
      <c r="C398">
        <v>0.98835326707017301</v>
      </c>
      <c r="D398" t="s">
        <v>29</v>
      </c>
      <c r="E398" t="s">
        <v>8300</v>
      </c>
      <c r="F398" t="s">
        <v>8301</v>
      </c>
      <c r="G398" t="s">
        <v>10092</v>
      </c>
      <c r="H398" t="s">
        <v>10092</v>
      </c>
      <c r="I398" t="s">
        <v>10092</v>
      </c>
      <c r="J398" t="s">
        <v>10092</v>
      </c>
    </row>
    <row r="399" spans="1:10" x14ac:dyDescent="0.5">
      <c r="A399" t="s">
        <v>643</v>
      </c>
      <c r="B399" t="s">
        <v>644</v>
      </c>
      <c r="C399">
        <v>0.876073665244957</v>
      </c>
      <c r="D399" t="s">
        <v>29</v>
      </c>
      <c r="E399" t="s">
        <v>8347</v>
      </c>
      <c r="F399" t="s">
        <v>8407</v>
      </c>
      <c r="G399" t="s">
        <v>8408</v>
      </c>
      <c r="H399" t="s">
        <v>8547</v>
      </c>
      <c r="I399" t="s">
        <v>8695</v>
      </c>
      <c r="J399" t="s">
        <v>8303</v>
      </c>
    </row>
    <row r="400" spans="1:10" x14ac:dyDescent="0.5">
      <c r="A400" t="s">
        <v>645</v>
      </c>
      <c r="B400" t="s">
        <v>646</v>
      </c>
      <c r="C400">
        <v>0.99946392797061401</v>
      </c>
      <c r="D400" t="s">
        <v>29</v>
      </c>
      <c r="E400" t="s">
        <v>8347</v>
      </c>
      <c r="F400" t="s">
        <v>8348</v>
      </c>
      <c r="G400" t="s">
        <v>8499</v>
      </c>
      <c r="H400" t="s">
        <v>8696</v>
      </c>
      <c r="I400" t="s">
        <v>8697</v>
      </c>
      <c r="J400" t="s">
        <v>10092</v>
      </c>
    </row>
    <row r="401" spans="1:10" x14ac:dyDescent="0.5">
      <c r="A401" t="s">
        <v>647</v>
      </c>
      <c r="B401" t="s">
        <v>648</v>
      </c>
      <c r="C401">
        <v>0.74625252037740797</v>
      </c>
      <c r="D401" t="s">
        <v>29</v>
      </c>
      <c r="E401" t="s">
        <v>8300</v>
      </c>
      <c r="F401" t="s">
        <v>8359</v>
      </c>
      <c r="G401" t="s">
        <v>8445</v>
      </c>
      <c r="H401" t="s">
        <v>8571</v>
      </c>
      <c r="I401" t="s">
        <v>10092</v>
      </c>
      <c r="J401" t="s">
        <v>10092</v>
      </c>
    </row>
    <row r="402" spans="1:10" x14ac:dyDescent="0.5">
      <c r="A402" t="s">
        <v>649</v>
      </c>
      <c r="B402" t="s">
        <v>650</v>
      </c>
      <c r="C402">
        <v>0.86838419092768104</v>
      </c>
      <c r="D402" t="s">
        <v>29</v>
      </c>
      <c r="E402" t="s">
        <v>8300</v>
      </c>
      <c r="F402" t="s">
        <v>8359</v>
      </c>
      <c r="G402" t="s">
        <v>8360</v>
      </c>
      <c r="H402" t="s">
        <v>8361</v>
      </c>
      <c r="I402" t="s">
        <v>8698</v>
      </c>
      <c r="J402" t="s">
        <v>8303</v>
      </c>
    </row>
    <row r="403" spans="1:10" x14ac:dyDescent="0.5">
      <c r="A403" t="s">
        <v>651</v>
      </c>
      <c r="B403" t="s">
        <v>652</v>
      </c>
      <c r="C403">
        <v>0.994744444708348</v>
      </c>
      <c r="D403" t="s">
        <v>29</v>
      </c>
      <c r="E403" t="s">
        <v>8415</v>
      </c>
      <c r="F403" t="s">
        <v>8416</v>
      </c>
      <c r="G403" t="s">
        <v>8417</v>
      </c>
      <c r="H403" t="s">
        <v>8418</v>
      </c>
      <c r="I403" t="s">
        <v>8699</v>
      </c>
      <c r="J403" t="s">
        <v>8303</v>
      </c>
    </row>
    <row r="404" spans="1:10" x14ac:dyDescent="0.5">
      <c r="A404" t="s">
        <v>653</v>
      </c>
      <c r="B404" t="s">
        <v>654</v>
      </c>
      <c r="C404">
        <v>0.76662128209509195</v>
      </c>
      <c r="D404" t="s">
        <v>29</v>
      </c>
      <c r="E404" t="s">
        <v>8300</v>
      </c>
      <c r="F404" t="s">
        <v>8359</v>
      </c>
      <c r="G404" t="s">
        <v>8446</v>
      </c>
      <c r="H404" t="s">
        <v>8700</v>
      </c>
      <c r="I404" t="s">
        <v>8701</v>
      </c>
      <c r="J404" t="s">
        <v>10092</v>
      </c>
    </row>
    <row r="405" spans="1:10" x14ac:dyDescent="0.5">
      <c r="A405" t="s">
        <v>655</v>
      </c>
      <c r="B405" t="s">
        <v>29</v>
      </c>
      <c r="C405">
        <v>0.996298944505985</v>
      </c>
      <c r="D405" t="s">
        <v>29</v>
      </c>
      <c r="E405" t="s">
        <v>10092</v>
      </c>
      <c r="F405" t="s">
        <v>10092</v>
      </c>
      <c r="G405" t="s">
        <v>10092</v>
      </c>
      <c r="H405" t="s">
        <v>10092</v>
      </c>
      <c r="I405" t="s">
        <v>10092</v>
      </c>
      <c r="J405" t="s">
        <v>10092</v>
      </c>
    </row>
    <row r="406" spans="1:10" x14ac:dyDescent="0.5">
      <c r="A406" t="s">
        <v>656</v>
      </c>
      <c r="B406" t="s">
        <v>29</v>
      </c>
      <c r="C406">
        <v>0.99321108233414201</v>
      </c>
      <c r="D406" t="s">
        <v>29</v>
      </c>
      <c r="E406" t="s">
        <v>10092</v>
      </c>
      <c r="F406" t="s">
        <v>10092</v>
      </c>
      <c r="G406" t="s">
        <v>10092</v>
      </c>
      <c r="H406" t="s">
        <v>10092</v>
      </c>
      <c r="I406" t="s">
        <v>10092</v>
      </c>
      <c r="J406" t="s">
        <v>10092</v>
      </c>
    </row>
    <row r="407" spans="1:10" x14ac:dyDescent="0.5">
      <c r="A407" t="s">
        <v>657</v>
      </c>
      <c r="B407" t="s">
        <v>658</v>
      </c>
      <c r="C407">
        <v>0.93766236992035501</v>
      </c>
      <c r="D407" t="s">
        <v>29</v>
      </c>
      <c r="E407" t="s">
        <v>8338</v>
      </c>
      <c r="F407" t="s">
        <v>8453</v>
      </c>
      <c r="G407" t="s">
        <v>8454</v>
      </c>
      <c r="H407" t="s">
        <v>8479</v>
      </c>
      <c r="I407" t="s">
        <v>8702</v>
      </c>
      <c r="J407" t="s">
        <v>10092</v>
      </c>
    </row>
    <row r="408" spans="1:10" x14ac:dyDescent="0.5">
      <c r="A408" t="s">
        <v>659</v>
      </c>
      <c r="B408" t="s">
        <v>660</v>
      </c>
      <c r="C408">
        <v>0.73816849202169998</v>
      </c>
      <c r="D408" t="s">
        <v>29</v>
      </c>
      <c r="E408" t="s">
        <v>8305</v>
      </c>
      <c r="F408" t="s">
        <v>8306</v>
      </c>
      <c r="G408" t="s">
        <v>8379</v>
      </c>
      <c r="H408" t="s">
        <v>8380</v>
      </c>
      <c r="I408" t="s">
        <v>8703</v>
      </c>
      <c r="J408" t="s">
        <v>10092</v>
      </c>
    </row>
    <row r="409" spans="1:10" x14ac:dyDescent="0.5">
      <c r="A409" t="s">
        <v>661</v>
      </c>
      <c r="B409" t="s">
        <v>29</v>
      </c>
      <c r="C409">
        <v>0.99339849562610405</v>
      </c>
      <c r="D409" t="s">
        <v>29</v>
      </c>
      <c r="E409" t="s">
        <v>10092</v>
      </c>
      <c r="F409" t="s">
        <v>10092</v>
      </c>
      <c r="G409" t="s">
        <v>10092</v>
      </c>
      <c r="H409" t="s">
        <v>10092</v>
      </c>
      <c r="I409" t="s">
        <v>10092</v>
      </c>
      <c r="J409" t="s">
        <v>10092</v>
      </c>
    </row>
    <row r="410" spans="1:10" x14ac:dyDescent="0.5">
      <c r="A410" t="s">
        <v>662</v>
      </c>
      <c r="B410" t="s">
        <v>29</v>
      </c>
      <c r="C410">
        <v>0.99208845616725905</v>
      </c>
      <c r="D410" t="s">
        <v>29</v>
      </c>
      <c r="E410" t="s">
        <v>10092</v>
      </c>
      <c r="F410" t="s">
        <v>10092</v>
      </c>
      <c r="G410" t="s">
        <v>10092</v>
      </c>
      <c r="H410" t="s">
        <v>10092</v>
      </c>
      <c r="I410" t="s">
        <v>10092</v>
      </c>
      <c r="J410" t="s">
        <v>10092</v>
      </c>
    </row>
    <row r="411" spans="1:10" x14ac:dyDescent="0.5">
      <c r="A411" t="s">
        <v>663</v>
      </c>
      <c r="B411" t="s">
        <v>664</v>
      </c>
      <c r="C411">
        <v>0.98765938809334597</v>
      </c>
      <c r="D411" t="s">
        <v>29</v>
      </c>
      <c r="E411" t="s">
        <v>8347</v>
      </c>
      <c r="F411" t="s">
        <v>8407</v>
      </c>
      <c r="G411" t="s">
        <v>8408</v>
      </c>
      <c r="H411" t="s">
        <v>8409</v>
      </c>
      <c r="I411" t="s">
        <v>8704</v>
      </c>
      <c r="J411" t="s">
        <v>8303</v>
      </c>
    </row>
    <row r="412" spans="1:10" x14ac:dyDescent="0.5">
      <c r="A412" t="s">
        <v>665</v>
      </c>
      <c r="B412" t="s">
        <v>384</v>
      </c>
      <c r="C412">
        <v>0.90591683123336797</v>
      </c>
      <c r="D412" t="s">
        <v>29</v>
      </c>
      <c r="E412" t="s">
        <v>8300</v>
      </c>
      <c r="F412" t="s">
        <v>8301</v>
      </c>
      <c r="G412" t="s">
        <v>8374</v>
      </c>
      <c r="H412" t="s">
        <v>8375</v>
      </c>
      <c r="I412" t="s">
        <v>8420</v>
      </c>
      <c r="J412" t="s">
        <v>8303</v>
      </c>
    </row>
    <row r="413" spans="1:10" x14ac:dyDescent="0.5">
      <c r="A413" t="s">
        <v>666</v>
      </c>
      <c r="B413" t="s">
        <v>667</v>
      </c>
      <c r="C413">
        <v>0.95407879740617896</v>
      </c>
      <c r="D413" t="s">
        <v>29</v>
      </c>
      <c r="E413" t="s">
        <v>8300</v>
      </c>
      <c r="F413" t="s">
        <v>8301</v>
      </c>
      <c r="G413" t="s">
        <v>8544</v>
      </c>
      <c r="H413" t="s">
        <v>8545</v>
      </c>
      <c r="I413" t="s">
        <v>8546</v>
      </c>
      <c r="J413" t="s">
        <v>8363</v>
      </c>
    </row>
    <row r="414" spans="1:10" x14ac:dyDescent="0.5">
      <c r="A414" t="s">
        <v>668</v>
      </c>
      <c r="B414" t="s">
        <v>49</v>
      </c>
      <c r="C414">
        <v>0.99781773128126405</v>
      </c>
      <c r="D414" t="s">
        <v>29</v>
      </c>
      <c r="E414" t="s">
        <v>8356</v>
      </c>
      <c r="F414" t="s">
        <v>8357</v>
      </c>
      <c r="G414" t="s">
        <v>10092</v>
      </c>
      <c r="H414" t="s">
        <v>10092</v>
      </c>
      <c r="I414" t="s">
        <v>10092</v>
      </c>
      <c r="J414" t="s">
        <v>10092</v>
      </c>
    </row>
    <row r="415" spans="1:10" x14ac:dyDescent="0.5">
      <c r="A415" t="s">
        <v>669</v>
      </c>
      <c r="B415" t="s">
        <v>670</v>
      </c>
      <c r="C415">
        <v>0.81753000680136201</v>
      </c>
      <c r="D415" t="s">
        <v>29</v>
      </c>
      <c r="E415" t="s">
        <v>8300</v>
      </c>
      <c r="F415" t="s">
        <v>8359</v>
      </c>
      <c r="G415" t="s">
        <v>8598</v>
      </c>
      <c r="H415" t="s">
        <v>8599</v>
      </c>
      <c r="I415" t="s">
        <v>8705</v>
      </c>
      <c r="J415" t="s">
        <v>10092</v>
      </c>
    </row>
    <row r="416" spans="1:10" x14ac:dyDescent="0.5">
      <c r="A416" t="s">
        <v>671</v>
      </c>
      <c r="B416" t="s">
        <v>672</v>
      </c>
      <c r="C416">
        <v>0.83843898230427405</v>
      </c>
      <c r="D416" t="s">
        <v>29</v>
      </c>
      <c r="E416" t="s">
        <v>8338</v>
      </c>
      <c r="F416" t="s">
        <v>8338</v>
      </c>
      <c r="G416" t="s">
        <v>10092</v>
      </c>
      <c r="H416" t="s">
        <v>10092</v>
      </c>
      <c r="I416" t="s">
        <v>10092</v>
      </c>
      <c r="J416" t="s">
        <v>10092</v>
      </c>
    </row>
    <row r="417" spans="1:10" x14ac:dyDescent="0.5">
      <c r="A417" t="s">
        <v>673</v>
      </c>
      <c r="B417" t="s">
        <v>674</v>
      </c>
      <c r="C417">
        <v>0.99999861663170397</v>
      </c>
      <c r="D417" t="s">
        <v>29</v>
      </c>
      <c r="E417" t="s">
        <v>8338</v>
      </c>
      <c r="F417" t="s">
        <v>8338</v>
      </c>
      <c r="G417" t="s">
        <v>8339</v>
      </c>
      <c r="H417" t="s">
        <v>8340</v>
      </c>
      <c r="I417" t="s">
        <v>8706</v>
      </c>
      <c r="J417" t="s">
        <v>8303</v>
      </c>
    </row>
    <row r="418" spans="1:10" x14ac:dyDescent="0.5">
      <c r="A418" t="s">
        <v>675</v>
      </c>
      <c r="B418" t="s">
        <v>676</v>
      </c>
      <c r="C418">
        <v>0.87076485006153903</v>
      </c>
      <c r="D418" t="s">
        <v>29</v>
      </c>
      <c r="E418" t="s">
        <v>8318</v>
      </c>
      <c r="F418" t="s">
        <v>8319</v>
      </c>
      <c r="G418" t="s">
        <v>8320</v>
      </c>
      <c r="H418" t="s">
        <v>8707</v>
      </c>
      <c r="I418" t="s">
        <v>8315</v>
      </c>
      <c r="J418" t="s">
        <v>10092</v>
      </c>
    </row>
    <row r="419" spans="1:10" x14ac:dyDescent="0.5">
      <c r="A419" t="s">
        <v>677</v>
      </c>
      <c r="B419" t="s">
        <v>678</v>
      </c>
      <c r="C419">
        <v>0.73790983640486196</v>
      </c>
      <c r="D419" t="s">
        <v>29</v>
      </c>
      <c r="E419" t="s">
        <v>8311</v>
      </c>
      <c r="F419" t="s">
        <v>8312</v>
      </c>
      <c r="G419" t="s">
        <v>8333</v>
      </c>
      <c r="H419" t="s">
        <v>8346</v>
      </c>
      <c r="I419" t="s">
        <v>8708</v>
      </c>
      <c r="J419" t="s">
        <v>8303</v>
      </c>
    </row>
    <row r="420" spans="1:10" x14ac:dyDescent="0.5">
      <c r="A420" s="1" t="s">
        <v>679</v>
      </c>
      <c r="B420" t="s">
        <v>680</v>
      </c>
      <c r="C420">
        <v>0.99788293425393204</v>
      </c>
      <c r="D420" t="s">
        <v>29</v>
      </c>
      <c r="E420" t="s">
        <v>8347</v>
      </c>
      <c r="F420" t="s">
        <v>8407</v>
      </c>
      <c r="G420" t="s">
        <v>8408</v>
      </c>
      <c r="H420" t="s">
        <v>8513</v>
      </c>
      <c r="I420" t="s">
        <v>8709</v>
      </c>
      <c r="J420" t="s">
        <v>8303</v>
      </c>
    </row>
    <row r="421" spans="1:10" x14ac:dyDescent="0.5">
      <c r="A421" t="s">
        <v>681</v>
      </c>
      <c r="B421" t="s">
        <v>94</v>
      </c>
      <c r="C421">
        <v>0.71578839168790798</v>
      </c>
      <c r="D421" t="s">
        <v>29</v>
      </c>
      <c r="E421" t="s">
        <v>8347</v>
      </c>
      <c r="F421" t="s">
        <v>10092</v>
      </c>
      <c r="G421" t="s">
        <v>10092</v>
      </c>
      <c r="H421" t="s">
        <v>10092</v>
      </c>
      <c r="I421" t="s">
        <v>10092</v>
      </c>
      <c r="J421" t="s">
        <v>10092</v>
      </c>
    </row>
    <row r="422" spans="1:10" x14ac:dyDescent="0.5">
      <c r="A422" t="s">
        <v>682</v>
      </c>
      <c r="B422" t="s">
        <v>29</v>
      </c>
      <c r="C422">
        <v>0.99480995853021703</v>
      </c>
      <c r="D422" t="s">
        <v>29</v>
      </c>
      <c r="E422" t="s">
        <v>10092</v>
      </c>
      <c r="F422" t="s">
        <v>10092</v>
      </c>
      <c r="G422" t="s">
        <v>10092</v>
      </c>
      <c r="H422" t="s">
        <v>10092</v>
      </c>
      <c r="I422" t="s">
        <v>10092</v>
      </c>
      <c r="J422" t="s">
        <v>10092</v>
      </c>
    </row>
    <row r="423" spans="1:10" x14ac:dyDescent="0.5">
      <c r="A423" t="s">
        <v>683</v>
      </c>
      <c r="B423" t="s">
        <v>29</v>
      </c>
      <c r="C423">
        <v>0.99769823077078201</v>
      </c>
      <c r="D423" t="s">
        <v>29</v>
      </c>
      <c r="E423" t="s">
        <v>10092</v>
      </c>
      <c r="F423" t="s">
        <v>10092</v>
      </c>
      <c r="G423" t="s">
        <v>10092</v>
      </c>
      <c r="H423" t="s">
        <v>10092</v>
      </c>
      <c r="I423" t="s">
        <v>10092</v>
      </c>
      <c r="J423" t="s">
        <v>10092</v>
      </c>
    </row>
    <row r="424" spans="1:10" x14ac:dyDescent="0.5">
      <c r="A424" t="s">
        <v>684</v>
      </c>
      <c r="B424" t="s">
        <v>129</v>
      </c>
      <c r="C424">
        <v>0.95668610067506299</v>
      </c>
      <c r="D424" t="s">
        <v>29</v>
      </c>
      <c r="E424" t="s">
        <v>8347</v>
      </c>
      <c r="F424" t="s">
        <v>8407</v>
      </c>
      <c r="G424" t="s">
        <v>8408</v>
      </c>
      <c r="H424" t="s">
        <v>10092</v>
      </c>
      <c r="I424" t="s">
        <v>10092</v>
      </c>
      <c r="J424" t="s">
        <v>10092</v>
      </c>
    </row>
    <row r="425" spans="1:10" x14ac:dyDescent="0.5">
      <c r="A425" t="s">
        <v>685</v>
      </c>
      <c r="B425" t="s">
        <v>29</v>
      </c>
      <c r="C425">
        <v>0.99900115628147601</v>
      </c>
      <c r="D425" t="s">
        <v>29</v>
      </c>
      <c r="E425" t="s">
        <v>10092</v>
      </c>
      <c r="F425" t="s">
        <v>10092</v>
      </c>
      <c r="G425" t="s">
        <v>10092</v>
      </c>
      <c r="H425" t="s">
        <v>10092</v>
      </c>
      <c r="I425" t="s">
        <v>10092</v>
      </c>
      <c r="J425" t="s">
        <v>10092</v>
      </c>
    </row>
    <row r="426" spans="1:10" x14ac:dyDescent="0.5">
      <c r="A426" t="s">
        <v>686</v>
      </c>
      <c r="B426" t="s">
        <v>29</v>
      </c>
      <c r="C426">
        <v>0.99241548936124502</v>
      </c>
      <c r="D426" t="s">
        <v>29</v>
      </c>
      <c r="E426" t="s">
        <v>10092</v>
      </c>
      <c r="F426" t="s">
        <v>10092</v>
      </c>
      <c r="G426" t="s">
        <v>10092</v>
      </c>
      <c r="H426" t="s">
        <v>10092</v>
      </c>
      <c r="I426" t="s">
        <v>10092</v>
      </c>
      <c r="J426" t="s">
        <v>10092</v>
      </c>
    </row>
    <row r="427" spans="1:10" x14ac:dyDescent="0.5">
      <c r="A427" t="s">
        <v>687</v>
      </c>
      <c r="B427" t="s">
        <v>688</v>
      </c>
      <c r="C427">
        <v>0.86880295674424501</v>
      </c>
      <c r="D427" t="s">
        <v>29</v>
      </c>
      <c r="E427" t="s">
        <v>8352</v>
      </c>
      <c r="F427" t="s">
        <v>8353</v>
      </c>
      <c r="G427" t="s">
        <v>8540</v>
      </c>
      <c r="H427" t="s">
        <v>8315</v>
      </c>
      <c r="I427" t="s">
        <v>8303</v>
      </c>
      <c r="J427" t="s">
        <v>10092</v>
      </c>
    </row>
    <row r="428" spans="1:10" x14ac:dyDescent="0.5">
      <c r="A428" t="s">
        <v>689</v>
      </c>
      <c r="B428" t="s">
        <v>690</v>
      </c>
      <c r="C428">
        <v>0.99988860405024904</v>
      </c>
      <c r="D428" t="s">
        <v>29</v>
      </c>
      <c r="E428" t="s">
        <v>8300</v>
      </c>
      <c r="F428" t="s">
        <v>8301</v>
      </c>
      <c r="G428" t="s">
        <v>8710</v>
      </c>
      <c r="H428" t="s">
        <v>8711</v>
      </c>
      <c r="I428" t="s">
        <v>8712</v>
      </c>
      <c r="J428" t="s">
        <v>10092</v>
      </c>
    </row>
    <row r="429" spans="1:10" x14ac:dyDescent="0.5">
      <c r="A429" t="s">
        <v>691</v>
      </c>
      <c r="B429" t="s">
        <v>29</v>
      </c>
      <c r="C429">
        <v>0.99894262691317603</v>
      </c>
      <c r="D429" t="s">
        <v>29</v>
      </c>
      <c r="E429" t="s">
        <v>10092</v>
      </c>
      <c r="F429" t="s">
        <v>10092</v>
      </c>
      <c r="G429" t="s">
        <v>10092</v>
      </c>
      <c r="H429" t="s">
        <v>10092</v>
      </c>
      <c r="I429" t="s">
        <v>10092</v>
      </c>
      <c r="J429" t="s">
        <v>10092</v>
      </c>
    </row>
    <row r="430" spans="1:10" x14ac:dyDescent="0.5">
      <c r="A430" t="s">
        <v>692</v>
      </c>
      <c r="B430" t="s">
        <v>29</v>
      </c>
      <c r="C430">
        <v>0.99891422773063199</v>
      </c>
      <c r="D430" t="s">
        <v>29</v>
      </c>
      <c r="E430" t="s">
        <v>10092</v>
      </c>
      <c r="F430" t="s">
        <v>10092</v>
      </c>
      <c r="G430" t="s">
        <v>10092</v>
      </c>
      <c r="H430" t="s">
        <v>10092</v>
      </c>
      <c r="I430" t="s">
        <v>10092</v>
      </c>
      <c r="J430" t="s">
        <v>10092</v>
      </c>
    </row>
    <row r="431" spans="1:10" x14ac:dyDescent="0.5">
      <c r="A431" t="s">
        <v>693</v>
      </c>
      <c r="B431" t="s">
        <v>29</v>
      </c>
      <c r="C431">
        <v>0.98977961804448999</v>
      </c>
      <c r="D431" t="s">
        <v>29</v>
      </c>
      <c r="E431" t="s">
        <v>10092</v>
      </c>
      <c r="F431" t="s">
        <v>10092</v>
      </c>
      <c r="G431" t="s">
        <v>10092</v>
      </c>
      <c r="H431" t="s">
        <v>10092</v>
      </c>
      <c r="I431" t="s">
        <v>10092</v>
      </c>
      <c r="J431" t="s">
        <v>10092</v>
      </c>
    </row>
    <row r="432" spans="1:10" x14ac:dyDescent="0.5">
      <c r="A432" t="s">
        <v>694</v>
      </c>
      <c r="B432" t="s">
        <v>305</v>
      </c>
      <c r="C432">
        <v>0.98386083104320998</v>
      </c>
      <c r="D432" t="s">
        <v>29</v>
      </c>
      <c r="E432" t="s">
        <v>8300</v>
      </c>
      <c r="F432" t="s">
        <v>8304</v>
      </c>
      <c r="G432" t="s">
        <v>8393</v>
      </c>
      <c r="H432" t="s">
        <v>8422</v>
      </c>
      <c r="I432" t="s">
        <v>8526</v>
      </c>
      <c r="J432" t="s">
        <v>8303</v>
      </c>
    </row>
    <row r="433" spans="1:10" x14ac:dyDescent="0.5">
      <c r="A433" t="s">
        <v>695</v>
      </c>
      <c r="B433" t="s">
        <v>696</v>
      </c>
      <c r="C433">
        <v>0.99599862709346998</v>
      </c>
      <c r="D433" t="s">
        <v>29</v>
      </c>
      <c r="E433" t="s">
        <v>8300</v>
      </c>
      <c r="F433" t="s">
        <v>8359</v>
      </c>
      <c r="G433" t="s">
        <v>8713</v>
      </c>
      <c r="H433" t="s">
        <v>8714</v>
      </c>
      <c r="I433" t="s">
        <v>8315</v>
      </c>
      <c r="J433" t="s">
        <v>8303</v>
      </c>
    </row>
    <row r="434" spans="1:10" x14ac:dyDescent="0.5">
      <c r="A434" t="s">
        <v>697</v>
      </c>
      <c r="B434" t="s">
        <v>698</v>
      </c>
      <c r="C434">
        <v>0.75903425772261501</v>
      </c>
      <c r="D434" t="s">
        <v>29</v>
      </c>
      <c r="E434" t="s">
        <v>8311</v>
      </c>
      <c r="F434" t="s">
        <v>8312</v>
      </c>
      <c r="G434" t="s">
        <v>8372</v>
      </c>
      <c r="H434" t="s">
        <v>10092</v>
      </c>
      <c r="I434" t="s">
        <v>10092</v>
      </c>
      <c r="J434" t="s">
        <v>10092</v>
      </c>
    </row>
    <row r="435" spans="1:10" x14ac:dyDescent="0.5">
      <c r="A435" t="s">
        <v>699</v>
      </c>
      <c r="B435" t="s">
        <v>29</v>
      </c>
      <c r="C435">
        <v>0.99713602333280804</v>
      </c>
      <c r="D435" t="s">
        <v>29</v>
      </c>
      <c r="E435" t="s">
        <v>10092</v>
      </c>
      <c r="F435" t="s">
        <v>10092</v>
      </c>
      <c r="G435" t="s">
        <v>10092</v>
      </c>
      <c r="H435" t="s">
        <v>10092</v>
      </c>
      <c r="I435" t="s">
        <v>10092</v>
      </c>
      <c r="J435" t="s">
        <v>10092</v>
      </c>
    </row>
    <row r="436" spans="1:10" x14ac:dyDescent="0.5">
      <c r="A436" t="s">
        <v>700</v>
      </c>
      <c r="B436" t="s">
        <v>29</v>
      </c>
      <c r="C436">
        <v>0.993872326553631</v>
      </c>
      <c r="D436" t="s">
        <v>29</v>
      </c>
      <c r="E436" t="s">
        <v>10092</v>
      </c>
      <c r="F436" t="s">
        <v>10092</v>
      </c>
      <c r="G436" t="s">
        <v>10092</v>
      </c>
      <c r="H436" t="s">
        <v>10092</v>
      </c>
      <c r="I436" t="s">
        <v>10092</v>
      </c>
      <c r="J436" t="s">
        <v>10092</v>
      </c>
    </row>
    <row r="437" spans="1:10" x14ac:dyDescent="0.5">
      <c r="A437" t="s">
        <v>701</v>
      </c>
      <c r="B437" t="s">
        <v>702</v>
      </c>
      <c r="C437">
        <v>0.79466979884289202</v>
      </c>
      <c r="D437" t="s">
        <v>29</v>
      </c>
      <c r="E437" t="s">
        <v>8300</v>
      </c>
      <c r="F437" t="s">
        <v>8304</v>
      </c>
      <c r="G437" t="s">
        <v>8393</v>
      </c>
      <c r="H437" t="s">
        <v>8422</v>
      </c>
      <c r="I437" t="s">
        <v>8715</v>
      </c>
      <c r="J437" t="s">
        <v>8303</v>
      </c>
    </row>
    <row r="438" spans="1:10" x14ac:dyDescent="0.5">
      <c r="A438" t="s">
        <v>703</v>
      </c>
      <c r="B438" t="s">
        <v>704</v>
      </c>
      <c r="C438">
        <v>0.99723619937344099</v>
      </c>
      <c r="D438" t="s">
        <v>29</v>
      </c>
      <c r="E438" t="s">
        <v>8338</v>
      </c>
      <c r="F438" t="s">
        <v>8338</v>
      </c>
      <c r="G438" t="s">
        <v>8716</v>
      </c>
      <c r="H438" t="s">
        <v>8717</v>
      </c>
      <c r="I438" t="s">
        <v>8718</v>
      </c>
      <c r="J438" t="s">
        <v>8303</v>
      </c>
    </row>
    <row r="439" spans="1:10" x14ac:dyDescent="0.5">
      <c r="A439" t="s">
        <v>705</v>
      </c>
      <c r="B439" t="s">
        <v>29</v>
      </c>
      <c r="C439">
        <v>0.99399984899022398</v>
      </c>
      <c r="D439" t="s">
        <v>29</v>
      </c>
      <c r="E439" t="s">
        <v>10092</v>
      </c>
      <c r="F439" t="s">
        <v>10092</v>
      </c>
      <c r="G439" t="s">
        <v>10092</v>
      </c>
      <c r="H439" t="s">
        <v>10092</v>
      </c>
      <c r="I439" t="s">
        <v>10092</v>
      </c>
      <c r="J439" t="s">
        <v>10092</v>
      </c>
    </row>
    <row r="440" spans="1:10" x14ac:dyDescent="0.5">
      <c r="A440" t="s">
        <v>706</v>
      </c>
      <c r="B440" t="s">
        <v>29</v>
      </c>
      <c r="C440">
        <v>0.99513131467469895</v>
      </c>
      <c r="D440" t="s">
        <v>29</v>
      </c>
      <c r="E440" t="s">
        <v>10092</v>
      </c>
      <c r="F440" t="s">
        <v>10092</v>
      </c>
      <c r="G440" t="s">
        <v>10092</v>
      </c>
      <c r="H440" t="s">
        <v>10092</v>
      </c>
      <c r="I440" t="s">
        <v>10092</v>
      </c>
      <c r="J440" t="s">
        <v>10092</v>
      </c>
    </row>
    <row r="441" spans="1:10" x14ac:dyDescent="0.5">
      <c r="A441" t="s">
        <v>707</v>
      </c>
      <c r="B441" t="s">
        <v>708</v>
      </c>
      <c r="C441">
        <v>0.85149265294958598</v>
      </c>
      <c r="D441" t="s">
        <v>29</v>
      </c>
      <c r="E441" t="s">
        <v>8581</v>
      </c>
      <c r="F441" t="s">
        <v>8719</v>
      </c>
      <c r="G441" t="s">
        <v>8720</v>
      </c>
      <c r="H441" t="s">
        <v>8721</v>
      </c>
      <c r="I441" t="s">
        <v>8722</v>
      </c>
      <c r="J441" t="s">
        <v>8303</v>
      </c>
    </row>
    <row r="442" spans="1:10" x14ac:dyDescent="0.5">
      <c r="A442" t="s">
        <v>709</v>
      </c>
      <c r="B442" t="s">
        <v>710</v>
      </c>
      <c r="C442">
        <v>0.99950617792262397</v>
      </c>
      <c r="D442" t="s">
        <v>29</v>
      </c>
      <c r="E442" t="s">
        <v>8300</v>
      </c>
      <c r="F442" t="s">
        <v>8359</v>
      </c>
      <c r="G442" t="s">
        <v>8360</v>
      </c>
      <c r="H442" t="s">
        <v>8361</v>
      </c>
      <c r="I442" t="s">
        <v>8592</v>
      </c>
      <c r="J442" t="s">
        <v>10092</v>
      </c>
    </row>
    <row r="443" spans="1:10" x14ac:dyDescent="0.5">
      <c r="A443" t="s">
        <v>711</v>
      </c>
      <c r="B443" t="s">
        <v>712</v>
      </c>
      <c r="C443">
        <v>0.94040624949959295</v>
      </c>
      <c r="D443" t="s">
        <v>29</v>
      </c>
      <c r="E443" t="s">
        <v>8300</v>
      </c>
      <c r="F443" t="s">
        <v>8301</v>
      </c>
      <c r="G443" t="s">
        <v>8723</v>
      </c>
      <c r="H443" t="s">
        <v>8724</v>
      </c>
      <c r="I443" t="s">
        <v>8725</v>
      </c>
      <c r="J443" t="s">
        <v>8726</v>
      </c>
    </row>
    <row r="444" spans="1:10" x14ac:dyDescent="0.5">
      <c r="A444" t="s">
        <v>713</v>
      </c>
      <c r="B444" t="s">
        <v>245</v>
      </c>
      <c r="C444">
        <v>0.99997986098125302</v>
      </c>
      <c r="D444" t="s">
        <v>29</v>
      </c>
      <c r="E444" t="s">
        <v>8318</v>
      </c>
      <c r="F444" t="s">
        <v>8319</v>
      </c>
      <c r="G444" t="s">
        <v>8366</v>
      </c>
      <c r="H444" t="s">
        <v>10092</v>
      </c>
      <c r="I444" t="s">
        <v>10092</v>
      </c>
      <c r="J444" t="s">
        <v>10092</v>
      </c>
    </row>
    <row r="445" spans="1:10" x14ac:dyDescent="0.5">
      <c r="A445" t="s">
        <v>714</v>
      </c>
      <c r="B445" t="s">
        <v>29</v>
      </c>
      <c r="C445">
        <v>0.99558443405631403</v>
      </c>
      <c r="D445" t="s">
        <v>29</v>
      </c>
      <c r="E445" t="s">
        <v>10092</v>
      </c>
      <c r="F445" t="s">
        <v>10092</v>
      </c>
      <c r="G445" t="s">
        <v>10092</v>
      </c>
      <c r="H445" t="s">
        <v>10092</v>
      </c>
      <c r="I445" t="s">
        <v>10092</v>
      </c>
      <c r="J445" t="s">
        <v>10092</v>
      </c>
    </row>
    <row r="446" spans="1:10" x14ac:dyDescent="0.5">
      <c r="A446" t="s">
        <v>715</v>
      </c>
      <c r="B446" t="s">
        <v>29</v>
      </c>
      <c r="C446">
        <v>0.99174511215875105</v>
      </c>
      <c r="D446" t="s">
        <v>29</v>
      </c>
      <c r="E446" t="s">
        <v>10092</v>
      </c>
      <c r="F446" t="s">
        <v>10092</v>
      </c>
      <c r="G446" t="s">
        <v>10092</v>
      </c>
      <c r="H446" t="s">
        <v>10092</v>
      </c>
      <c r="I446" t="s">
        <v>10092</v>
      </c>
      <c r="J446" t="s">
        <v>10092</v>
      </c>
    </row>
    <row r="447" spans="1:10" x14ac:dyDescent="0.5">
      <c r="A447" t="s">
        <v>716</v>
      </c>
      <c r="B447" t="s">
        <v>452</v>
      </c>
      <c r="C447">
        <v>0.95121419235219795</v>
      </c>
      <c r="D447" t="s">
        <v>29</v>
      </c>
      <c r="E447" t="s">
        <v>8311</v>
      </c>
      <c r="F447" t="s">
        <v>8312</v>
      </c>
      <c r="G447" t="s">
        <v>8377</v>
      </c>
      <c r="H447" t="s">
        <v>8378</v>
      </c>
      <c r="I447" t="s">
        <v>8611</v>
      </c>
      <c r="J447" t="s">
        <v>8303</v>
      </c>
    </row>
    <row r="448" spans="1:10" x14ac:dyDescent="0.5">
      <c r="A448" t="s">
        <v>717</v>
      </c>
      <c r="B448" t="s">
        <v>718</v>
      </c>
      <c r="C448">
        <v>0.92559109918017002</v>
      </c>
      <c r="D448" t="s">
        <v>29</v>
      </c>
      <c r="E448" t="s">
        <v>8463</v>
      </c>
      <c r="F448" t="s">
        <v>8464</v>
      </c>
      <c r="G448" t="s">
        <v>8475</v>
      </c>
      <c r="H448" t="s">
        <v>8727</v>
      </c>
      <c r="I448" t="s">
        <v>8303</v>
      </c>
      <c r="J448" t="s">
        <v>10092</v>
      </c>
    </row>
    <row r="449" spans="1:10" x14ac:dyDescent="0.5">
      <c r="A449" t="s">
        <v>719</v>
      </c>
      <c r="B449" t="s">
        <v>720</v>
      </c>
      <c r="C449">
        <v>0.83034595648378196</v>
      </c>
      <c r="D449" t="s">
        <v>29</v>
      </c>
      <c r="E449" t="s">
        <v>8311</v>
      </c>
      <c r="F449" t="s">
        <v>8312</v>
      </c>
      <c r="G449" t="s">
        <v>8370</v>
      </c>
      <c r="H449" t="s">
        <v>8399</v>
      </c>
      <c r="I449" t="s">
        <v>8315</v>
      </c>
      <c r="J449" t="s">
        <v>10092</v>
      </c>
    </row>
    <row r="450" spans="1:10" x14ac:dyDescent="0.5">
      <c r="A450" t="s">
        <v>721</v>
      </c>
      <c r="B450" t="s">
        <v>21</v>
      </c>
      <c r="C450">
        <v>0.80827863724960802</v>
      </c>
      <c r="D450" t="s">
        <v>29</v>
      </c>
      <c r="E450" t="s">
        <v>8300</v>
      </c>
      <c r="F450" t="s">
        <v>8301</v>
      </c>
      <c r="G450" t="s">
        <v>10092</v>
      </c>
      <c r="H450" t="s">
        <v>10092</v>
      </c>
      <c r="I450" t="s">
        <v>10092</v>
      </c>
      <c r="J450" t="s">
        <v>10092</v>
      </c>
    </row>
    <row r="451" spans="1:10" x14ac:dyDescent="0.5">
      <c r="A451" t="s">
        <v>722</v>
      </c>
      <c r="B451" t="s">
        <v>29</v>
      </c>
      <c r="C451">
        <v>0.99583159745791605</v>
      </c>
      <c r="D451" t="s">
        <v>29</v>
      </c>
      <c r="E451" t="s">
        <v>10092</v>
      </c>
      <c r="F451" t="s">
        <v>10092</v>
      </c>
      <c r="G451" t="s">
        <v>10092</v>
      </c>
      <c r="H451" t="s">
        <v>10092</v>
      </c>
      <c r="I451" t="s">
        <v>10092</v>
      </c>
      <c r="J451" t="s">
        <v>10092</v>
      </c>
    </row>
    <row r="452" spans="1:10" x14ac:dyDescent="0.5">
      <c r="A452" t="s">
        <v>723</v>
      </c>
      <c r="B452" t="s">
        <v>724</v>
      </c>
      <c r="C452">
        <v>0.81608813268216196</v>
      </c>
      <c r="D452" t="s">
        <v>29</v>
      </c>
      <c r="E452" t="s">
        <v>8300</v>
      </c>
      <c r="F452" t="s">
        <v>8304</v>
      </c>
      <c r="G452" t="s">
        <v>8393</v>
      </c>
      <c r="H452" t="s">
        <v>8422</v>
      </c>
      <c r="I452" t="s">
        <v>8648</v>
      </c>
      <c r="J452" t="s">
        <v>8728</v>
      </c>
    </row>
    <row r="453" spans="1:10" x14ac:dyDescent="0.5">
      <c r="A453" t="s">
        <v>725</v>
      </c>
      <c r="B453" t="s">
        <v>15</v>
      </c>
      <c r="C453">
        <v>0.78266792543558705</v>
      </c>
      <c r="D453" t="s">
        <v>29</v>
      </c>
      <c r="E453" t="s">
        <v>8323</v>
      </c>
      <c r="F453" t="s">
        <v>8324</v>
      </c>
      <c r="G453" t="s">
        <v>8325</v>
      </c>
      <c r="H453" t="s">
        <v>8303</v>
      </c>
      <c r="I453" t="s">
        <v>10092</v>
      </c>
      <c r="J453" t="s">
        <v>10092</v>
      </c>
    </row>
    <row r="454" spans="1:10" x14ac:dyDescent="0.5">
      <c r="A454" t="s">
        <v>726</v>
      </c>
      <c r="B454" t="s">
        <v>29</v>
      </c>
      <c r="C454">
        <v>0.99895915334269703</v>
      </c>
      <c r="D454" t="s">
        <v>29</v>
      </c>
      <c r="E454" t="s">
        <v>10092</v>
      </c>
      <c r="F454" t="s">
        <v>10092</v>
      </c>
      <c r="G454" t="s">
        <v>10092</v>
      </c>
      <c r="H454" t="s">
        <v>10092</v>
      </c>
      <c r="I454" t="s">
        <v>10092</v>
      </c>
      <c r="J454" t="s">
        <v>10092</v>
      </c>
    </row>
    <row r="455" spans="1:10" x14ac:dyDescent="0.5">
      <c r="A455" t="s">
        <v>727</v>
      </c>
      <c r="B455" t="s">
        <v>728</v>
      </c>
      <c r="C455">
        <v>0.95562207556799506</v>
      </c>
      <c r="D455" t="s">
        <v>29</v>
      </c>
      <c r="E455" t="s">
        <v>8311</v>
      </c>
      <c r="F455" t="s">
        <v>8312</v>
      </c>
      <c r="G455" t="s">
        <v>8377</v>
      </c>
      <c r="H455" t="s">
        <v>8378</v>
      </c>
      <c r="I455" t="s">
        <v>8729</v>
      </c>
      <c r="J455" t="s">
        <v>8303</v>
      </c>
    </row>
    <row r="456" spans="1:10" x14ac:dyDescent="0.5">
      <c r="A456" t="s">
        <v>729</v>
      </c>
      <c r="B456" t="s">
        <v>21</v>
      </c>
      <c r="C456">
        <v>0.99984132895911404</v>
      </c>
      <c r="D456" t="s">
        <v>29</v>
      </c>
      <c r="E456" t="s">
        <v>8300</v>
      </c>
      <c r="F456" t="s">
        <v>8301</v>
      </c>
      <c r="G456" t="s">
        <v>10092</v>
      </c>
      <c r="H456" t="s">
        <v>10092</v>
      </c>
      <c r="I456" t="s">
        <v>10092</v>
      </c>
      <c r="J456" t="s">
        <v>10092</v>
      </c>
    </row>
    <row r="457" spans="1:10" x14ac:dyDescent="0.5">
      <c r="A457" t="s">
        <v>730</v>
      </c>
      <c r="B457" t="s">
        <v>21</v>
      </c>
      <c r="C457">
        <v>0.99211429431331</v>
      </c>
      <c r="D457" t="s">
        <v>29</v>
      </c>
      <c r="E457" t="s">
        <v>8300</v>
      </c>
      <c r="F457" t="s">
        <v>8301</v>
      </c>
      <c r="G457" t="s">
        <v>10092</v>
      </c>
      <c r="H457" t="s">
        <v>10092</v>
      </c>
      <c r="I457" t="s">
        <v>10092</v>
      </c>
      <c r="J457" t="s">
        <v>10092</v>
      </c>
    </row>
    <row r="458" spans="1:10" x14ac:dyDescent="0.5">
      <c r="A458" t="s">
        <v>731</v>
      </c>
      <c r="B458" t="s">
        <v>17</v>
      </c>
      <c r="C458">
        <v>0.74370692623879497</v>
      </c>
      <c r="D458" t="s">
        <v>29</v>
      </c>
      <c r="E458" t="s">
        <v>8323</v>
      </c>
      <c r="F458" t="s">
        <v>8324</v>
      </c>
      <c r="G458" t="s">
        <v>8325</v>
      </c>
      <c r="H458" t="s">
        <v>8326</v>
      </c>
      <c r="I458" t="s">
        <v>10092</v>
      </c>
      <c r="J458" t="s">
        <v>10092</v>
      </c>
    </row>
    <row r="459" spans="1:10" x14ac:dyDescent="0.5">
      <c r="A459" t="s">
        <v>732</v>
      </c>
      <c r="B459" t="s">
        <v>29</v>
      </c>
      <c r="C459">
        <v>0.998713656108841</v>
      </c>
      <c r="D459" t="s">
        <v>29</v>
      </c>
      <c r="E459" t="s">
        <v>10092</v>
      </c>
      <c r="F459" t="s">
        <v>10092</v>
      </c>
      <c r="G459" t="s">
        <v>10092</v>
      </c>
      <c r="H459" t="s">
        <v>10092</v>
      </c>
      <c r="I459" t="s">
        <v>10092</v>
      </c>
      <c r="J459" t="s">
        <v>10092</v>
      </c>
    </row>
    <row r="460" spans="1:10" x14ac:dyDescent="0.5">
      <c r="A460" t="s">
        <v>733</v>
      </c>
      <c r="B460" t="s">
        <v>74</v>
      </c>
      <c r="C460">
        <v>0.99999594777499601</v>
      </c>
      <c r="D460" t="s">
        <v>29</v>
      </c>
      <c r="E460" t="s">
        <v>8311</v>
      </c>
      <c r="F460" t="s">
        <v>8312</v>
      </c>
      <c r="G460" t="s">
        <v>8372</v>
      </c>
      <c r="H460" t="s">
        <v>8373</v>
      </c>
      <c r="I460" t="s">
        <v>10092</v>
      </c>
      <c r="J460" t="s">
        <v>10092</v>
      </c>
    </row>
    <row r="461" spans="1:10" x14ac:dyDescent="0.5">
      <c r="A461" t="s">
        <v>734</v>
      </c>
      <c r="B461" t="s">
        <v>735</v>
      </c>
      <c r="C461">
        <v>0.99948206581314203</v>
      </c>
      <c r="D461" t="s">
        <v>29</v>
      </c>
      <c r="E461" t="s">
        <v>8300</v>
      </c>
      <c r="F461" t="s">
        <v>8359</v>
      </c>
      <c r="G461" t="s">
        <v>8445</v>
      </c>
      <c r="H461" t="s">
        <v>8730</v>
      </c>
      <c r="I461" t="s">
        <v>8731</v>
      </c>
      <c r="J461" t="s">
        <v>10092</v>
      </c>
    </row>
    <row r="462" spans="1:10" x14ac:dyDescent="0.5">
      <c r="A462" t="s">
        <v>736</v>
      </c>
      <c r="B462" t="s">
        <v>326</v>
      </c>
      <c r="C462">
        <v>0.99997183005475998</v>
      </c>
      <c r="D462" t="s">
        <v>29</v>
      </c>
      <c r="E462" t="s">
        <v>8300</v>
      </c>
      <c r="F462" t="s">
        <v>8359</v>
      </c>
      <c r="G462" t="s">
        <v>8360</v>
      </c>
      <c r="H462" t="s">
        <v>8361</v>
      </c>
      <c r="I462" t="s">
        <v>10092</v>
      </c>
      <c r="J462" t="s">
        <v>10092</v>
      </c>
    </row>
    <row r="463" spans="1:10" x14ac:dyDescent="0.5">
      <c r="A463" t="s">
        <v>737</v>
      </c>
      <c r="B463" t="s">
        <v>217</v>
      </c>
      <c r="C463">
        <v>0.78531853245393601</v>
      </c>
      <c r="D463" t="s">
        <v>29</v>
      </c>
      <c r="E463" t="s">
        <v>8300</v>
      </c>
      <c r="F463" t="s">
        <v>10092</v>
      </c>
      <c r="G463" t="s">
        <v>10092</v>
      </c>
      <c r="H463" t="s">
        <v>10092</v>
      </c>
      <c r="I463" t="s">
        <v>10092</v>
      </c>
      <c r="J463" t="s">
        <v>10092</v>
      </c>
    </row>
    <row r="464" spans="1:10" x14ac:dyDescent="0.5">
      <c r="A464" t="s">
        <v>738</v>
      </c>
      <c r="B464" t="s">
        <v>739</v>
      </c>
      <c r="C464">
        <v>0.88468052325628899</v>
      </c>
      <c r="D464" t="s">
        <v>29</v>
      </c>
      <c r="E464" t="s">
        <v>8732</v>
      </c>
      <c r="F464" t="s">
        <v>8303</v>
      </c>
      <c r="G464" t="s">
        <v>10092</v>
      </c>
      <c r="H464" t="s">
        <v>10092</v>
      </c>
      <c r="I464" t="s">
        <v>10092</v>
      </c>
      <c r="J464" t="s">
        <v>10092</v>
      </c>
    </row>
    <row r="465" spans="1:10" x14ac:dyDescent="0.5">
      <c r="A465" t="s">
        <v>740</v>
      </c>
      <c r="B465" t="s">
        <v>741</v>
      </c>
      <c r="C465">
        <v>0.93758119151595898</v>
      </c>
      <c r="D465" t="s">
        <v>29</v>
      </c>
      <c r="E465" t="s">
        <v>8311</v>
      </c>
      <c r="F465" t="s">
        <v>8312</v>
      </c>
      <c r="G465" t="s">
        <v>8370</v>
      </c>
      <c r="H465" t="s">
        <v>8399</v>
      </c>
      <c r="I465" t="s">
        <v>8733</v>
      </c>
      <c r="J465" t="s">
        <v>8303</v>
      </c>
    </row>
    <row r="466" spans="1:10" x14ac:dyDescent="0.5">
      <c r="A466" t="s">
        <v>742</v>
      </c>
      <c r="B466" t="s">
        <v>29</v>
      </c>
      <c r="C466">
        <v>0.98714932229455599</v>
      </c>
      <c r="D466" t="s">
        <v>29</v>
      </c>
      <c r="E466" t="s">
        <v>10092</v>
      </c>
      <c r="F466" t="s">
        <v>10092</v>
      </c>
      <c r="G466" t="s">
        <v>10092</v>
      </c>
      <c r="H466" t="s">
        <v>10092</v>
      </c>
      <c r="I466" t="s">
        <v>10092</v>
      </c>
      <c r="J466" t="s">
        <v>10092</v>
      </c>
    </row>
    <row r="467" spans="1:10" x14ac:dyDescent="0.5">
      <c r="A467" t="s">
        <v>743</v>
      </c>
      <c r="B467" t="s">
        <v>245</v>
      </c>
      <c r="C467">
        <v>0.99707215122594195</v>
      </c>
      <c r="D467" t="s">
        <v>29</v>
      </c>
      <c r="E467" t="s">
        <v>8318</v>
      </c>
      <c r="F467" t="s">
        <v>8319</v>
      </c>
      <c r="G467" t="s">
        <v>8366</v>
      </c>
      <c r="H467" t="s">
        <v>10092</v>
      </c>
      <c r="I467" t="s">
        <v>10092</v>
      </c>
      <c r="J467" t="s">
        <v>10092</v>
      </c>
    </row>
    <row r="468" spans="1:10" x14ac:dyDescent="0.5">
      <c r="A468" t="s">
        <v>744</v>
      </c>
      <c r="B468" t="s">
        <v>129</v>
      </c>
      <c r="C468">
        <v>0.82572853717870198</v>
      </c>
      <c r="D468" t="s">
        <v>29</v>
      </c>
      <c r="E468" t="s">
        <v>8347</v>
      </c>
      <c r="F468" t="s">
        <v>8407</v>
      </c>
      <c r="G468" t="s">
        <v>8408</v>
      </c>
      <c r="H468" t="s">
        <v>10092</v>
      </c>
      <c r="I468" t="s">
        <v>10092</v>
      </c>
      <c r="J468" t="s">
        <v>10092</v>
      </c>
    </row>
    <row r="469" spans="1:10" x14ac:dyDescent="0.5">
      <c r="A469" t="s">
        <v>745</v>
      </c>
      <c r="B469" t="s">
        <v>746</v>
      </c>
      <c r="C469">
        <v>0.95675943155638499</v>
      </c>
      <c r="D469" t="s">
        <v>29</v>
      </c>
      <c r="E469" t="s">
        <v>8338</v>
      </c>
      <c r="F469" t="s">
        <v>8338</v>
      </c>
      <c r="G469" t="s">
        <v>8734</v>
      </c>
      <c r="H469" t="s">
        <v>8735</v>
      </c>
      <c r="I469" t="s">
        <v>8736</v>
      </c>
      <c r="J469" t="s">
        <v>8303</v>
      </c>
    </row>
    <row r="470" spans="1:10" x14ac:dyDescent="0.5">
      <c r="A470" t="s">
        <v>747</v>
      </c>
      <c r="B470" t="s">
        <v>29</v>
      </c>
      <c r="C470">
        <v>0.99515420795887799</v>
      </c>
      <c r="D470" t="s">
        <v>29</v>
      </c>
      <c r="E470" t="s">
        <v>10092</v>
      </c>
      <c r="F470" t="s">
        <v>10092</v>
      </c>
      <c r="G470" t="s">
        <v>10092</v>
      </c>
      <c r="H470" t="s">
        <v>10092</v>
      </c>
      <c r="I470" t="s">
        <v>10092</v>
      </c>
      <c r="J470" t="s">
        <v>10092</v>
      </c>
    </row>
    <row r="471" spans="1:10" x14ac:dyDescent="0.5">
      <c r="A471" t="s">
        <v>748</v>
      </c>
      <c r="B471" t="s">
        <v>749</v>
      </c>
      <c r="C471">
        <v>0.99948985823112502</v>
      </c>
      <c r="D471" t="s">
        <v>29</v>
      </c>
      <c r="E471" t="s">
        <v>8347</v>
      </c>
      <c r="F471" t="s">
        <v>8348</v>
      </c>
      <c r="G471" t="s">
        <v>8499</v>
      </c>
      <c r="H471" t="s">
        <v>8696</v>
      </c>
      <c r="I471" t="s">
        <v>10092</v>
      </c>
      <c r="J471" t="s">
        <v>10092</v>
      </c>
    </row>
    <row r="472" spans="1:10" x14ac:dyDescent="0.5">
      <c r="A472" t="s">
        <v>750</v>
      </c>
      <c r="B472" t="s">
        <v>751</v>
      </c>
      <c r="C472">
        <v>0.78339929832407895</v>
      </c>
      <c r="D472" t="s">
        <v>29</v>
      </c>
      <c r="E472" t="s">
        <v>8300</v>
      </c>
      <c r="F472" t="s">
        <v>8301</v>
      </c>
      <c r="G472" t="s">
        <v>8316</v>
      </c>
      <c r="H472" t="s">
        <v>8317</v>
      </c>
      <c r="I472" t="s">
        <v>8737</v>
      </c>
      <c r="J472" t="s">
        <v>10092</v>
      </c>
    </row>
    <row r="473" spans="1:10" x14ac:dyDescent="0.5">
      <c r="A473" t="s">
        <v>752</v>
      </c>
      <c r="B473" t="s">
        <v>753</v>
      </c>
      <c r="C473">
        <v>0.98919394047560605</v>
      </c>
      <c r="D473" t="s">
        <v>29</v>
      </c>
      <c r="E473" t="s">
        <v>8338</v>
      </c>
      <c r="F473" t="s">
        <v>8338</v>
      </c>
      <c r="G473" t="s">
        <v>8396</v>
      </c>
      <c r="H473" t="s">
        <v>8397</v>
      </c>
      <c r="I473" t="s">
        <v>8738</v>
      </c>
      <c r="J473" t="s">
        <v>8303</v>
      </c>
    </row>
    <row r="474" spans="1:10" x14ac:dyDescent="0.5">
      <c r="A474" t="s">
        <v>754</v>
      </c>
      <c r="B474" t="s">
        <v>29</v>
      </c>
      <c r="C474">
        <v>0.99599526341761202</v>
      </c>
      <c r="D474" t="s">
        <v>29</v>
      </c>
      <c r="E474" t="s">
        <v>10092</v>
      </c>
      <c r="F474" t="s">
        <v>10092</v>
      </c>
      <c r="G474" t="s">
        <v>10092</v>
      </c>
      <c r="H474" t="s">
        <v>10092</v>
      </c>
      <c r="I474" t="s">
        <v>10092</v>
      </c>
      <c r="J474" t="s">
        <v>10092</v>
      </c>
    </row>
    <row r="475" spans="1:10" x14ac:dyDescent="0.5">
      <c r="A475" t="s">
        <v>755</v>
      </c>
      <c r="B475" t="s">
        <v>29</v>
      </c>
      <c r="C475">
        <v>0.99597020040961004</v>
      </c>
      <c r="D475" t="s">
        <v>29</v>
      </c>
      <c r="E475" t="s">
        <v>10092</v>
      </c>
      <c r="F475" t="s">
        <v>10092</v>
      </c>
      <c r="G475" t="s">
        <v>10092</v>
      </c>
      <c r="H475" t="s">
        <v>10092</v>
      </c>
      <c r="I475" t="s">
        <v>10092</v>
      </c>
      <c r="J475" t="s">
        <v>10092</v>
      </c>
    </row>
    <row r="476" spans="1:10" x14ac:dyDescent="0.5">
      <c r="A476" s="1" t="s">
        <v>756</v>
      </c>
      <c r="B476" t="s">
        <v>29</v>
      </c>
      <c r="C476">
        <v>0.99107811658759104</v>
      </c>
      <c r="D476" t="s">
        <v>29</v>
      </c>
      <c r="E476" t="s">
        <v>10092</v>
      </c>
      <c r="F476" t="s">
        <v>10092</v>
      </c>
      <c r="G476" t="s">
        <v>10092</v>
      </c>
      <c r="H476" t="s">
        <v>10092</v>
      </c>
      <c r="I476" t="s">
        <v>10092</v>
      </c>
      <c r="J476" t="s">
        <v>10092</v>
      </c>
    </row>
    <row r="477" spans="1:10" x14ac:dyDescent="0.5">
      <c r="A477" t="s">
        <v>757</v>
      </c>
      <c r="B477" t="s">
        <v>758</v>
      </c>
      <c r="C477">
        <v>0.99977994009454296</v>
      </c>
      <c r="D477" t="s">
        <v>29</v>
      </c>
      <c r="E477" t="s">
        <v>8305</v>
      </c>
      <c r="F477" t="s">
        <v>8431</v>
      </c>
      <c r="G477" t="s">
        <v>8432</v>
      </c>
      <c r="H477" t="s">
        <v>8433</v>
      </c>
      <c r="I477" t="s">
        <v>8739</v>
      </c>
      <c r="J477" t="s">
        <v>8740</v>
      </c>
    </row>
    <row r="478" spans="1:10" x14ac:dyDescent="0.5">
      <c r="A478" t="s">
        <v>759</v>
      </c>
      <c r="B478" t="s">
        <v>760</v>
      </c>
      <c r="C478">
        <v>0.86143168664637404</v>
      </c>
      <c r="D478" t="s">
        <v>29</v>
      </c>
      <c r="E478" t="s">
        <v>8300</v>
      </c>
      <c r="F478" t="s">
        <v>8359</v>
      </c>
      <c r="G478" t="s">
        <v>8741</v>
      </c>
      <c r="H478" t="s">
        <v>8742</v>
      </c>
      <c r="I478" t="s">
        <v>8743</v>
      </c>
      <c r="J478" t="s">
        <v>8369</v>
      </c>
    </row>
    <row r="479" spans="1:10" x14ac:dyDescent="0.5">
      <c r="A479" t="s">
        <v>761</v>
      </c>
      <c r="B479" t="s">
        <v>762</v>
      </c>
      <c r="C479">
        <v>0.93626101937314199</v>
      </c>
      <c r="D479" t="s">
        <v>29</v>
      </c>
      <c r="E479" t="s">
        <v>8533</v>
      </c>
      <c r="F479" t="s">
        <v>8534</v>
      </c>
      <c r="G479" t="s">
        <v>8535</v>
      </c>
      <c r="H479" t="s">
        <v>8536</v>
      </c>
      <c r="I479" t="s">
        <v>8315</v>
      </c>
      <c r="J479" t="s">
        <v>8744</v>
      </c>
    </row>
    <row r="480" spans="1:10" x14ac:dyDescent="0.5">
      <c r="A480" t="s">
        <v>763</v>
      </c>
      <c r="B480" t="s">
        <v>29</v>
      </c>
      <c r="C480">
        <v>0.99571057453154099</v>
      </c>
      <c r="D480" t="s">
        <v>29</v>
      </c>
      <c r="E480" t="s">
        <v>10092</v>
      </c>
      <c r="F480" t="s">
        <v>10092</v>
      </c>
      <c r="G480" t="s">
        <v>10092</v>
      </c>
      <c r="H480" t="s">
        <v>10092</v>
      </c>
      <c r="I480" t="s">
        <v>10092</v>
      </c>
      <c r="J480" t="s">
        <v>10092</v>
      </c>
    </row>
    <row r="481" spans="1:10" x14ac:dyDescent="0.5">
      <c r="A481" t="s">
        <v>764</v>
      </c>
      <c r="B481" t="s">
        <v>421</v>
      </c>
      <c r="C481">
        <v>0.87327519426057898</v>
      </c>
      <c r="D481" t="s">
        <v>29</v>
      </c>
      <c r="E481" t="s">
        <v>8323</v>
      </c>
      <c r="F481" t="s">
        <v>8324</v>
      </c>
      <c r="G481" t="s">
        <v>8325</v>
      </c>
      <c r="H481" t="s">
        <v>8326</v>
      </c>
      <c r="I481" t="s">
        <v>8303</v>
      </c>
      <c r="J481" t="s">
        <v>10092</v>
      </c>
    </row>
    <row r="482" spans="1:10" x14ac:dyDescent="0.5">
      <c r="A482" t="s">
        <v>765</v>
      </c>
      <c r="B482" t="s">
        <v>766</v>
      </c>
      <c r="C482">
        <v>0.99889595953127897</v>
      </c>
      <c r="D482" t="s">
        <v>29</v>
      </c>
      <c r="E482" t="s">
        <v>8311</v>
      </c>
      <c r="F482" t="s">
        <v>8312</v>
      </c>
      <c r="G482" t="s">
        <v>8313</v>
      </c>
      <c r="H482" t="s">
        <v>8521</v>
      </c>
      <c r="I482" t="s">
        <v>8745</v>
      </c>
      <c r="J482" t="s">
        <v>8605</v>
      </c>
    </row>
    <row r="483" spans="1:10" x14ac:dyDescent="0.5">
      <c r="A483" t="s">
        <v>767</v>
      </c>
      <c r="B483" t="s">
        <v>768</v>
      </c>
      <c r="C483">
        <v>0.99899295731553905</v>
      </c>
      <c r="D483" t="s">
        <v>29</v>
      </c>
      <c r="E483" t="s">
        <v>8300</v>
      </c>
      <c r="F483" t="s">
        <v>8301</v>
      </c>
      <c r="G483" t="s">
        <v>8457</v>
      </c>
      <c r="H483" t="s">
        <v>8458</v>
      </c>
      <c r="I483" t="s">
        <v>10092</v>
      </c>
      <c r="J483" t="s">
        <v>10092</v>
      </c>
    </row>
    <row r="484" spans="1:10" x14ac:dyDescent="0.5">
      <c r="A484" t="s">
        <v>769</v>
      </c>
      <c r="B484" t="s">
        <v>770</v>
      </c>
      <c r="C484">
        <v>0.75463325757977795</v>
      </c>
      <c r="D484" t="s">
        <v>29</v>
      </c>
      <c r="E484" t="s">
        <v>8300</v>
      </c>
      <c r="F484" t="s">
        <v>8301</v>
      </c>
      <c r="G484" t="s">
        <v>8746</v>
      </c>
      <c r="H484" t="s">
        <v>8358</v>
      </c>
      <c r="I484" t="s">
        <v>10092</v>
      </c>
      <c r="J484" t="s">
        <v>10092</v>
      </c>
    </row>
    <row r="485" spans="1:10" x14ac:dyDescent="0.5">
      <c r="A485" t="s">
        <v>771</v>
      </c>
      <c r="B485" t="s">
        <v>751</v>
      </c>
      <c r="C485">
        <v>0.80304889037391303</v>
      </c>
      <c r="D485" t="s">
        <v>29</v>
      </c>
      <c r="E485" t="s">
        <v>8300</v>
      </c>
      <c r="F485" t="s">
        <v>8301</v>
      </c>
      <c r="G485" t="s">
        <v>8316</v>
      </c>
      <c r="H485" t="s">
        <v>8317</v>
      </c>
      <c r="I485" t="s">
        <v>8737</v>
      </c>
      <c r="J485" t="s">
        <v>10092</v>
      </c>
    </row>
    <row r="486" spans="1:10" x14ac:dyDescent="0.5">
      <c r="A486" t="s">
        <v>772</v>
      </c>
      <c r="B486" t="s">
        <v>773</v>
      </c>
      <c r="C486">
        <v>0.97333772993248902</v>
      </c>
      <c r="D486" t="s">
        <v>29</v>
      </c>
      <c r="E486" t="s">
        <v>8305</v>
      </c>
      <c r="F486" t="s">
        <v>8306</v>
      </c>
      <c r="G486" t="s">
        <v>8379</v>
      </c>
      <c r="H486" t="s">
        <v>8380</v>
      </c>
      <c r="I486" t="s">
        <v>8703</v>
      </c>
      <c r="J486" t="s">
        <v>8363</v>
      </c>
    </row>
    <row r="487" spans="1:10" x14ac:dyDescent="0.5">
      <c r="A487" t="s">
        <v>774</v>
      </c>
      <c r="B487" t="s">
        <v>775</v>
      </c>
      <c r="C487">
        <v>0.76242807361759202</v>
      </c>
      <c r="D487" t="s">
        <v>29</v>
      </c>
      <c r="E487" t="s">
        <v>8300</v>
      </c>
      <c r="F487" t="s">
        <v>8359</v>
      </c>
      <c r="G487" t="s">
        <v>8360</v>
      </c>
      <c r="H487" t="s">
        <v>8361</v>
      </c>
      <c r="I487" t="s">
        <v>8747</v>
      </c>
      <c r="J487" t="s">
        <v>8748</v>
      </c>
    </row>
    <row r="488" spans="1:10" x14ac:dyDescent="0.5">
      <c r="A488" t="s">
        <v>776</v>
      </c>
      <c r="B488" t="s">
        <v>29</v>
      </c>
      <c r="C488">
        <v>0.98915672153475898</v>
      </c>
      <c r="D488" t="s">
        <v>29</v>
      </c>
      <c r="E488" t="s">
        <v>10092</v>
      </c>
      <c r="F488" t="s">
        <v>10092</v>
      </c>
      <c r="G488" t="s">
        <v>10092</v>
      </c>
      <c r="H488" t="s">
        <v>10092</v>
      </c>
      <c r="I488" t="s">
        <v>10092</v>
      </c>
      <c r="J488" t="s">
        <v>10092</v>
      </c>
    </row>
    <row r="489" spans="1:10" x14ac:dyDescent="0.5">
      <c r="A489" t="s">
        <v>777</v>
      </c>
      <c r="B489" t="s">
        <v>29</v>
      </c>
      <c r="C489">
        <v>0.99305123174397203</v>
      </c>
      <c r="D489" t="s">
        <v>29</v>
      </c>
      <c r="E489" t="s">
        <v>10092</v>
      </c>
      <c r="F489" t="s">
        <v>10092</v>
      </c>
      <c r="G489" t="s">
        <v>10092</v>
      </c>
      <c r="H489" t="s">
        <v>10092</v>
      </c>
      <c r="I489" t="s">
        <v>10092</v>
      </c>
      <c r="J489" t="s">
        <v>10092</v>
      </c>
    </row>
    <row r="490" spans="1:10" x14ac:dyDescent="0.5">
      <c r="A490" t="s">
        <v>778</v>
      </c>
      <c r="B490" t="s">
        <v>779</v>
      </c>
      <c r="C490">
        <v>0.83813097487560295</v>
      </c>
      <c r="D490" t="s">
        <v>29</v>
      </c>
      <c r="E490" t="s">
        <v>8305</v>
      </c>
      <c r="F490" t="s">
        <v>8749</v>
      </c>
      <c r="G490" t="s">
        <v>10092</v>
      </c>
      <c r="H490" t="s">
        <v>10092</v>
      </c>
      <c r="I490" t="s">
        <v>10092</v>
      </c>
      <c r="J490" t="s">
        <v>10092</v>
      </c>
    </row>
    <row r="491" spans="1:10" x14ac:dyDescent="0.5">
      <c r="A491" t="s">
        <v>780</v>
      </c>
      <c r="B491" t="s">
        <v>781</v>
      </c>
      <c r="C491">
        <v>0.74569001491296405</v>
      </c>
      <c r="D491" t="s">
        <v>29</v>
      </c>
      <c r="E491" t="s">
        <v>8463</v>
      </c>
      <c r="F491" t="s">
        <v>8464</v>
      </c>
      <c r="G491" t="s">
        <v>8551</v>
      </c>
      <c r="H491" t="s">
        <v>8596</v>
      </c>
      <c r="I491" t="s">
        <v>8597</v>
      </c>
      <c r="J491" t="s">
        <v>10092</v>
      </c>
    </row>
    <row r="492" spans="1:10" x14ac:dyDescent="0.5">
      <c r="A492" t="s">
        <v>782</v>
      </c>
      <c r="B492" t="s">
        <v>29</v>
      </c>
      <c r="C492">
        <v>0.98685054260555505</v>
      </c>
      <c r="D492" t="s">
        <v>29</v>
      </c>
      <c r="E492" t="s">
        <v>10092</v>
      </c>
      <c r="F492" t="s">
        <v>10092</v>
      </c>
      <c r="G492" t="s">
        <v>10092</v>
      </c>
      <c r="H492" t="s">
        <v>10092</v>
      </c>
      <c r="I492" t="s">
        <v>10092</v>
      </c>
      <c r="J492" t="s">
        <v>10092</v>
      </c>
    </row>
    <row r="493" spans="1:10" x14ac:dyDescent="0.5">
      <c r="A493" t="s">
        <v>783</v>
      </c>
      <c r="B493" t="s">
        <v>29</v>
      </c>
      <c r="C493">
        <v>0.99635809922553997</v>
      </c>
      <c r="D493" t="s">
        <v>29</v>
      </c>
      <c r="E493" t="s">
        <v>10092</v>
      </c>
      <c r="F493" t="s">
        <v>10092</v>
      </c>
      <c r="G493" t="s">
        <v>10092</v>
      </c>
      <c r="H493" t="s">
        <v>10092</v>
      </c>
      <c r="I493" t="s">
        <v>10092</v>
      </c>
      <c r="J493" t="s">
        <v>10092</v>
      </c>
    </row>
    <row r="494" spans="1:10" x14ac:dyDescent="0.5">
      <c r="A494" t="s">
        <v>784</v>
      </c>
      <c r="B494" t="s">
        <v>785</v>
      </c>
      <c r="C494">
        <v>0.98802897464248995</v>
      </c>
      <c r="D494" t="s">
        <v>29</v>
      </c>
      <c r="E494" t="s">
        <v>8300</v>
      </c>
      <c r="F494" t="s">
        <v>8304</v>
      </c>
      <c r="G494" t="s">
        <v>8393</v>
      </c>
      <c r="H494" t="s">
        <v>8422</v>
      </c>
      <c r="I494" t="s">
        <v>8750</v>
      </c>
      <c r="J494" t="s">
        <v>8303</v>
      </c>
    </row>
    <row r="495" spans="1:10" x14ac:dyDescent="0.5">
      <c r="A495" t="s">
        <v>786</v>
      </c>
      <c r="B495" t="s">
        <v>29</v>
      </c>
      <c r="C495">
        <v>0.99834400691160097</v>
      </c>
      <c r="D495" t="s">
        <v>29</v>
      </c>
      <c r="E495" t="s">
        <v>10092</v>
      </c>
      <c r="F495" t="s">
        <v>10092</v>
      </c>
      <c r="G495" t="s">
        <v>10092</v>
      </c>
      <c r="H495" t="s">
        <v>10092</v>
      </c>
      <c r="I495" t="s">
        <v>10092</v>
      </c>
      <c r="J495" t="s">
        <v>10092</v>
      </c>
    </row>
    <row r="496" spans="1:10" x14ac:dyDescent="0.5">
      <c r="A496" t="s">
        <v>787</v>
      </c>
      <c r="B496" t="s">
        <v>470</v>
      </c>
      <c r="C496">
        <v>0.993406609807853</v>
      </c>
      <c r="D496" t="s">
        <v>29</v>
      </c>
      <c r="E496" t="s">
        <v>8305</v>
      </c>
      <c r="F496" t="s">
        <v>8306</v>
      </c>
      <c r="G496" t="s">
        <v>8307</v>
      </c>
      <c r="H496" t="s">
        <v>8308</v>
      </c>
      <c r="I496" t="s">
        <v>8309</v>
      </c>
      <c r="J496" t="s">
        <v>8303</v>
      </c>
    </row>
    <row r="497" spans="1:10" x14ac:dyDescent="0.5">
      <c r="A497" t="s">
        <v>788</v>
      </c>
      <c r="B497" t="s">
        <v>29</v>
      </c>
      <c r="C497">
        <v>0.99909924937749595</v>
      </c>
      <c r="D497" t="s">
        <v>29</v>
      </c>
      <c r="E497" t="s">
        <v>10092</v>
      </c>
      <c r="F497" t="s">
        <v>10092</v>
      </c>
      <c r="G497" t="s">
        <v>10092</v>
      </c>
      <c r="H497" t="s">
        <v>10092</v>
      </c>
      <c r="I497" t="s">
        <v>10092</v>
      </c>
      <c r="J497" t="s">
        <v>10092</v>
      </c>
    </row>
    <row r="498" spans="1:10" x14ac:dyDescent="0.5">
      <c r="A498" t="s">
        <v>789</v>
      </c>
      <c r="B498" t="s">
        <v>29</v>
      </c>
      <c r="C498">
        <v>0.996183280982748</v>
      </c>
      <c r="D498" t="s">
        <v>29</v>
      </c>
      <c r="E498" t="s">
        <v>10092</v>
      </c>
      <c r="F498" t="s">
        <v>10092</v>
      </c>
      <c r="G498" t="s">
        <v>10092</v>
      </c>
      <c r="H498" t="s">
        <v>10092</v>
      </c>
      <c r="I498" t="s">
        <v>10092</v>
      </c>
      <c r="J498" t="s">
        <v>10092</v>
      </c>
    </row>
    <row r="499" spans="1:10" x14ac:dyDescent="0.5">
      <c r="A499" t="s">
        <v>790</v>
      </c>
      <c r="B499" t="s">
        <v>29</v>
      </c>
      <c r="C499">
        <v>0.99581714048159498</v>
      </c>
      <c r="D499" t="s">
        <v>29</v>
      </c>
      <c r="E499" t="s">
        <v>10092</v>
      </c>
      <c r="F499" t="s">
        <v>10092</v>
      </c>
      <c r="G499" t="s">
        <v>10092</v>
      </c>
      <c r="H499" t="s">
        <v>10092</v>
      </c>
      <c r="I499" t="s">
        <v>10092</v>
      </c>
      <c r="J499" t="s">
        <v>10092</v>
      </c>
    </row>
    <row r="500" spans="1:10" x14ac:dyDescent="0.5">
      <c r="A500" t="s">
        <v>791</v>
      </c>
      <c r="B500" t="s">
        <v>29</v>
      </c>
      <c r="C500">
        <v>0.99482512464801198</v>
      </c>
      <c r="D500" t="s">
        <v>29</v>
      </c>
      <c r="E500" t="s">
        <v>10092</v>
      </c>
      <c r="F500" t="s">
        <v>10092</v>
      </c>
      <c r="G500" t="s">
        <v>10092</v>
      </c>
      <c r="H500" t="s">
        <v>10092</v>
      </c>
      <c r="I500" t="s">
        <v>10092</v>
      </c>
      <c r="J500" t="s">
        <v>10092</v>
      </c>
    </row>
    <row r="501" spans="1:10" x14ac:dyDescent="0.5">
      <c r="A501" t="s">
        <v>792</v>
      </c>
      <c r="B501" t="s">
        <v>793</v>
      </c>
      <c r="C501">
        <v>0.72377107263689799</v>
      </c>
      <c r="D501" t="s">
        <v>29</v>
      </c>
      <c r="E501" t="s">
        <v>8318</v>
      </c>
      <c r="F501" t="s">
        <v>8319</v>
      </c>
      <c r="G501" t="s">
        <v>8320</v>
      </c>
      <c r="H501" t="s">
        <v>8621</v>
      </c>
      <c r="I501" t="s">
        <v>8751</v>
      </c>
      <c r="J501" t="s">
        <v>8752</v>
      </c>
    </row>
    <row r="502" spans="1:10" x14ac:dyDescent="0.5">
      <c r="A502" t="s">
        <v>794</v>
      </c>
      <c r="B502" t="s">
        <v>274</v>
      </c>
      <c r="C502">
        <v>0.76439816866024501</v>
      </c>
      <c r="D502" t="s">
        <v>29</v>
      </c>
      <c r="E502" t="s">
        <v>8311</v>
      </c>
      <c r="F502" t="s">
        <v>8312</v>
      </c>
      <c r="G502" t="s">
        <v>8313</v>
      </c>
      <c r="H502" t="s">
        <v>10092</v>
      </c>
      <c r="I502" t="s">
        <v>10092</v>
      </c>
      <c r="J502" t="s">
        <v>10092</v>
      </c>
    </row>
    <row r="503" spans="1:10" x14ac:dyDescent="0.5">
      <c r="A503" t="s">
        <v>795</v>
      </c>
      <c r="B503" t="s">
        <v>29</v>
      </c>
      <c r="C503">
        <v>0.99803989822781702</v>
      </c>
      <c r="D503" t="s">
        <v>29</v>
      </c>
      <c r="E503" t="s">
        <v>10092</v>
      </c>
      <c r="F503" t="s">
        <v>10092</v>
      </c>
      <c r="G503" t="s">
        <v>10092</v>
      </c>
      <c r="H503" t="s">
        <v>10092</v>
      </c>
      <c r="I503" t="s">
        <v>10092</v>
      </c>
      <c r="J503" t="s">
        <v>10092</v>
      </c>
    </row>
    <row r="504" spans="1:10" x14ac:dyDescent="0.5">
      <c r="A504" t="s">
        <v>796</v>
      </c>
      <c r="B504" t="s">
        <v>29</v>
      </c>
      <c r="C504">
        <v>0.99807049279504101</v>
      </c>
      <c r="D504" t="s">
        <v>29</v>
      </c>
      <c r="E504" t="s">
        <v>10092</v>
      </c>
      <c r="F504" t="s">
        <v>10092</v>
      </c>
      <c r="G504" t="s">
        <v>10092</v>
      </c>
      <c r="H504" t="s">
        <v>10092</v>
      </c>
      <c r="I504" t="s">
        <v>10092</v>
      </c>
      <c r="J504" t="s">
        <v>10092</v>
      </c>
    </row>
    <row r="505" spans="1:10" x14ac:dyDescent="0.5">
      <c r="A505" t="s">
        <v>797</v>
      </c>
      <c r="B505" t="s">
        <v>798</v>
      </c>
      <c r="C505">
        <v>0.99919662282704202</v>
      </c>
      <c r="D505" t="s">
        <v>29</v>
      </c>
      <c r="E505" t="s">
        <v>8300</v>
      </c>
      <c r="F505" t="s">
        <v>8301</v>
      </c>
      <c r="G505" t="s">
        <v>8457</v>
      </c>
      <c r="H505" t="s">
        <v>8458</v>
      </c>
      <c r="I505" t="s">
        <v>8753</v>
      </c>
      <c r="J505" t="s">
        <v>10092</v>
      </c>
    </row>
    <row r="506" spans="1:10" x14ac:dyDescent="0.5">
      <c r="A506" t="s">
        <v>799</v>
      </c>
      <c r="B506" t="s">
        <v>800</v>
      </c>
      <c r="C506">
        <v>0.93730666815971897</v>
      </c>
      <c r="D506" t="s">
        <v>29</v>
      </c>
      <c r="E506" t="s">
        <v>8347</v>
      </c>
      <c r="F506" t="s">
        <v>8348</v>
      </c>
      <c r="G506" t="s">
        <v>8499</v>
      </c>
      <c r="H506" t="s">
        <v>8696</v>
      </c>
      <c r="I506" t="s">
        <v>8754</v>
      </c>
      <c r="J506" t="s">
        <v>8303</v>
      </c>
    </row>
    <row r="507" spans="1:10" x14ac:dyDescent="0.5">
      <c r="A507" t="s">
        <v>801</v>
      </c>
      <c r="B507" t="s">
        <v>802</v>
      </c>
      <c r="C507">
        <v>0.70882505165740595</v>
      </c>
      <c r="D507" t="s">
        <v>29</v>
      </c>
      <c r="E507" t="s">
        <v>8300</v>
      </c>
      <c r="F507" t="s">
        <v>8304</v>
      </c>
      <c r="G507" t="s">
        <v>8393</v>
      </c>
      <c r="H507" t="s">
        <v>8422</v>
      </c>
      <c r="I507" t="s">
        <v>8657</v>
      </c>
      <c r="J507" t="s">
        <v>8530</v>
      </c>
    </row>
    <row r="508" spans="1:10" x14ac:dyDescent="0.5">
      <c r="A508" t="s">
        <v>803</v>
      </c>
      <c r="B508" t="s">
        <v>804</v>
      </c>
      <c r="C508">
        <v>0.999890173098964</v>
      </c>
      <c r="D508" t="s">
        <v>29</v>
      </c>
      <c r="E508" t="s">
        <v>8463</v>
      </c>
      <c r="F508" t="s">
        <v>8464</v>
      </c>
      <c r="G508" t="s">
        <v>8755</v>
      </c>
      <c r="H508" t="s">
        <v>10092</v>
      </c>
      <c r="I508" t="s">
        <v>10092</v>
      </c>
      <c r="J508" t="s">
        <v>10092</v>
      </c>
    </row>
    <row r="509" spans="1:10" x14ac:dyDescent="0.5">
      <c r="A509" t="s">
        <v>805</v>
      </c>
      <c r="B509" t="s">
        <v>34</v>
      </c>
      <c r="C509">
        <v>0.98307026825430399</v>
      </c>
      <c r="D509" t="s">
        <v>29</v>
      </c>
      <c r="E509" t="s">
        <v>8329</v>
      </c>
      <c r="F509" t="s">
        <v>8342</v>
      </c>
      <c r="G509" t="s">
        <v>8343</v>
      </c>
      <c r="H509" t="s">
        <v>8303</v>
      </c>
      <c r="I509" t="s">
        <v>10092</v>
      </c>
      <c r="J509" t="s">
        <v>10092</v>
      </c>
    </row>
    <row r="510" spans="1:10" x14ac:dyDescent="0.5">
      <c r="A510" t="s">
        <v>806</v>
      </c>
      <c r="B510" t="s">
        <v>21</v>
      </c>
      <c r="C510">
        <v>0.74878620596146495</v>
      </c>
      <c r="D510" t="s">
        <v>29</v>
      </c>
      <c r="E510" t="s">
        <v>8300</v>
      </c>
      <c r="F510" t="s">
        <v>8301</v>
      </c>
      <c r="G510" t="s">
        <v>10092</v>
      </c>
      <c r="H510" t="s">
        <v>10092</v>
      </c>
      <c r="I510" t="s">
        <v>10092</v>
      </c>
      <c r="J510" t="s">
        <v>10092</v>
      </c>
    </row>
    <row r="511" spans="1:10" x14ac:dyDescent="0.5">
      <c r="A511" s="1" t="s">
        <v>807</v>
      </c>
      <c r="B511" t="s">
        <v>29</v>
      </c>
      <c r="C511">
        <v>0.997099047581266</v>
      </c>
      <c r="D511" t="s">
        <v>29</v>
      </c>
      <c r="E511" t="s">
        <v>10092</v>
      </c>
      <c r="F511" t="s">
        <v>10092</v>
      </c>
      <c r="G511" t="s">
        <v>10092</v>
      </c>
      <c r="H511" t="s">
        <v>10092</v>
      </c>
      <c r="I511" t="s">
        <v>10092</v>
      </c>
      <c r="J511" t="s">
        <v>10092</v>
      </c>
    </row>
    <row r="512" spans="1:10" x14ac:dyDescent="0.5">
      <c r="A512" t="s">
        <v>808</v>
      </c>
      <c r="B512" t="s">
        <v>123</v>
      </c>
      <c r="C512">
        <v>0.95698187608426899</v>
      </c>
      <c r="D512" t="s">
        <v>29</v>
      </c>
      <c r="E512" t="s">
        <v>8311</v>
      </c>
      <c r="F512" t="s">
        <v>8312</v>
      </c>
      <c r="G512" t="s">
        <v>8377</v>
      </c>
      <c r="H512" t="s">
        <v>8378</v>
      </c>
      <c r="I512" t="s">
        <v>8405</v>
      </c>
      <c r="J512" t="s">
        <v>10092</v>
      </c>
    </row>
    <row r="513" spans="1:10" x14ac:dyDescent="0.5">
      <c r="A513" t="s">
        <v>809</v>
      </c>
      <c r="B513" t="s">
        <v>29</v>
      </c>
      <c r="C513">
        <v>0.99651296316263605</v>
      </c>
      <c r="D513" t="s">
        <v>29</v>
      </c>
      <c r="E513" t="s">
        <v>10092</v>
      </c>
      <c r="F513" t="s">
        <v>10092</v>
      </c>
      <c r="G513" t="s">
        <v>10092</v>
      </c>
      <c r="H513" t="s">
        <v>10092</v>
      </c>
      <c r="I513" t="s">
        <v>10092</v>
      </c>
      <c r="J513" t="s">
        <v>10092</v>
      </c>
    </row>
    <row r="514" spans="1:10" x14ac:dyDescent="0.5">
      <c r="A514" t="s">
        <v>810</v>
      </c>
      <c r="B514" t="s">
        <v>811</v>
      </c>
      <c r="C514">
        <v>0.71941897083908501</v>
      </c>
      <c r="D514" t="s">
        <v>29</v>
      </c>
      <c r="E514" t="s">
        <v>8300</v>
      </c>
      <c r="F514" t="s">
        <v>8359</v>
      </c>
      <c r="G514" t="s">
        <v>8598</v>
      </c>
      <c r="H514" t="s">
        <v>8756</v>
      </c>
      <c r="I514" t="s">
        <v>8757</v>
      </c>
      <c r="J514" t="s">
        <v>10092</v>
      </c>
    </row>
    <row r="515" spans="1:10" x14ac:dyDescent="0.5">
      <c r="A515" t="s">
        <v>812</v>
      </c>
      <c r="B515" t="s">
        <v>43</v>
      </c>
      <c r="C515">
        <v>0.88206241133575902</v>
      </c>
      <c r="D515" t="s">
        <v>29</v>
      </c>
      <c r="E515" t="s">
        <v>8347</v>
      </c>
      <c r="F515" t="s">
        <v>8348</v>
      </c>
      <c r="G515" t="s">
        <v>8349</v>
      </c>
      <c r="H515" t="s">
        <v>8350</v>
      </c>
      <c r="I515" t="s">
        <v>8351</v>
      </c>
      <c r="J515" t="s">
        <v>10092</v>
      </c>
    </row>
    <row r="516" spans="1:10" x14ac:dyDescent="0.5">
      <c r="A516" t="s">
        <v>813</v>
      </c>
      <c r="B516" t="s">
        <v>814</v>
      </c>
      <c r="C516">
        <v>0.99999999181001398</v>
      </c>
      <c r="D516" t="s">
        <v>29</v>
      </c>
      <c r="E516" t="s">
        <v>8758</v>
      </c>
      <c r="F516" t="s">
        <v>8363</v>
      </c>
      <c r="G516" t="s">
        <v>10092</v>
      </c>
      <c r="H516" t="s">
        <v>10092</v>
      </c>
      <c r="I516" t="s">
        <v>10092</v>
      </c>
      <c r="J516" t="s">
        <v>10092</v>
      </c>
    </row>
    <row r="517" spans="1:10" x14ac:dyDescent="0.5">
      <c r="A517" t="s">
        <v>815</v>
      </c>
      <c r="B517" t="s">
        <v>816</v>
      </c>
      <c r="C517">
        <v>0.994814551317871</v>
      </c>
      <c r="D517" t="s">
        <v>29</v>
      </c>
      <c r="E517" t="s">
        <v>8415</v>
      </c>
      <c r="F517" t="s">
        <v>8759</v>
      </c>
      <c r="G517" t="s">
        <v>8303</v>
      </c>
      <c r="H517" t="s">
        <v>10092</v>
      </c>
      <c r="I517" t="s">
        <v>10092</v>
      </c>
      <c r="J517" t="s">
        <v>10092</v>
      </c>
    </row>
    <row r="518" spans="1:10" x14ac:dyDescent="0.5">
      <c r="A518" t="s">
        <v>817</v>
      </c>
      <c r="B518" t="s">
        <v>421</v>
      </c>
      <c r="C518">
        <v>0.92019202526911503</v>
      </c>
      <c r="D518" t="s">
        <v>29</v>
      </c>
      <c r="E518" t="s">
        <v>8323</v>
      </c>
      <c r="F518" t="s">
        <v>8324</v>
      </c>
      <c r="G518" t="s">
        <v>8325</v>
      </c>
      <c r="H518" t="s">
        <v>8326</v>
      </c>
      <c r="I518" t="s">
        <v>8303</v>
      </c>
      <c r="J518" t="s">
        <v>10092</v>
      </c>
    </row>
    <row r="519" spans="1:10" x14ac:dyDescent="0.5">
      <c r="A519" t="s">
        <v>818</v>
      </c>
      <c r="B519" t="s">
        <v>819</v>
      </c>
      <c r="C519">
        <v>0.729483805010259</v>
      </c>
      <c r="D519" t="s">
        <v>29</v>
      </c>
      <c r="E519" t="s">
        <v>8311</v>
      </c>
      <c r="F519" t="s">
        <v>8312</v>
      </c>
      <c r="G519" t="s">
        <v>8370</v>
      </c>
      <c r="H519" t="s">
        <v>8399</v>
      </c>
      <c r="I519" t="s">
        <v>10092</v>
      </c>
      <c r="J519" t="s">
        <v>10092</v>
      </c>
    </row>
    <row r="520" spans="1:10" x14ac:dyDescent="0.5">
      <c r="A520" t="s">
        <v>820</v>
      </c>
      <c r="B520" t="s">
        <v>821</v>
      </c>
      <c r="C520">
        <v>0.95976456137810096</v>
      </c>
      <c r="D520" t="s">
        <v>29</v>
      </c>
      <c r="E520" t="s">
        <v>8338</v>
      </c>
      <c r="F520" t="s">
        <v>8338</v>
      </c>
      <c r="G520" t="s">
        <v>8716</v>
      </c>
      <c r="H520" t="s">
        <v>8717</v>
      </c>
      <c r="I520" t="s">
        <v>8315</v>
      </c>
      <c r="J520" t="s">
        <v>8760</v>
      </c>
    </row>
    <row r="521" spans="1:10" x14ac:dyDescent="0.5">
      <c r="A521" t="s">
        <v>822</v>
      </c>
      <c r="B521" t="s">
        <v>823</v>
      </c>
      <c r="C521">
        <v>0.90501360120936603</v>
      </c>
      <c r="D521" t="s">
        <v>29</v>
      </c>
      <c r="E521" t="s">
        <v>8352</v>
      </c>
      <c r="F521" t="s">
        <v>8353</v>
      </c>
      <c r="G521" t="s">
        <v>8354</v>
      </c>
      <c r="H521" t="s">
        <v>8355</v>
      </c>
      <c r="I521" t="s">
        <v>8315</v>
      </c>
      <c r="J521" t="s">
        <v>8303</v>
      </c>
    </row>
    <row r="522" spans="1:10" x14ac:dyDescent="0.5">
      <c r="A522" t="s">
        <v>824</v>
      </c>
      <c r="B522" t="s">
        <v>29</v>
      </c>
      <c r="C522">
        <v>0.99815987846996101</v>
      </c>
      <c r="D522" t="s">
        <v>29</v>
      </c>
      <c r="E522" t="s">
        <v>10092</v>
      </c>
      <c r="F522" t="s">
        <v>10092</v>
      </c>
      <c r="G522" t="s">
        <v>10092</v>
      </c>
      <c r="H522" t="s">
        <v>10092</v>
      </c>
      <c r="I522" t="s">
        <v>10092</v>
      </c>
      <c r="J522" t="s">
        <v>10092</v>
      </c>
    </row>
    <row r="523" spans="1:10" x14ac:dyDescent="0.5">
      <c r="A523" s="1" t="s">
        <v>825</v>
      </c>
      <c r="B523" t="s">
        <v>557</v>
      </c>
      <c r="C523">
        <v>0.87283855787823394</v>
      </c>
      <c r="D523" t="s">
        <v>29</v>
      </c>
      <c r="E523" t="s">
        <v>8300</v>
      </c>
      <c r="F523" t="s">
        <v>8304</v>
      </c>
      <c r="G523" t="s">
        <v>8393</v>
      </c>
      <c r="H523" t="s">
        <v>8422</v>
      </c>
      <c r="I523" t="s">
        <v>8657</v>
      </c>
      <c r="J523" t="s">
        <v>10092</v>
      </c>
    </row>
    <row r="524" spans="1:10" x14ac:dyDescent="0.5">
      <c r="A524" t="s">
        <v>826</v>
      </c>
      <c r="B524" t="s">
        <v>17</v>
      </c>
      <c r="C524">
        <v>0.99754862846511305</v>
      </c>
      <c r="D524" t="s">
        <v>29</v>
      </c>
      <c r="E524" t="s">
        <v>8323</v>
      </c>
      <c r="F524" t="s">
        <v>8324</v>
      </c>
      <c r="G524" t="s">
        <v>8325</v>
      </c>
      <c r="H524" t="s">
        <v>8326</v>
      </c>
      <c r="I524" t="s">
        <v>10092</v>
      </c>
      <c r="J524" t="s">
        <v>10092</v>
      </c>
    </row>
    <row r="525" spans="1:10" x14ac:dyDescent="0.5">
      <c r="A525" t="s">
        <v>827</v>
      </c>
      <c r="B525" t="s">
        <v>828</v>
      </c>
      <c r="C525">
        <v>0.99546726965216004</v>
      </c>
      <c r="D525" t="s">
        <v>29</v>
      </c>
      <c r="E525" t="s">
        <v>8300</v>
      </c>
      <c r="F525" t="s">
        <v>8359</v>
      </c>
      <c r="G525" t="s">
        <v>8360</v>
      </c>
      <c r="H525" t="s">
        <v>8361</v>
      </c>
      <c r="I525" t="s">
        <v>8761</v>
      </c>
      <c r="J525" t="s">
        <v>8303</v>
      </c>
    </row>
    <row r="526" spans="1:10" x14ac:dyDescent="0.5">
      <c r="A526" t="s">
        <v>829</v>
      </c>
      <c r="B526" t="s">
        <v>830</v>
      </c>
      <c r="C526">
        <v>0.76467351751769197</v>
      </c>
      <c r="D526" t="s">
        <v>29</v>
      </c>
      <c r="E526" t="s">
        <v>8305</v>
      </c>
      <c r="F526" t="s">
        <v>8431</v>
      </c>
      <c r="G526" t="s">
        <v>8432</v>
      </c>
      <c r="H526" t="s">
        <v>8433</v>
      </c>
      <c r="I526" t="s">
        <v>8762</v>
      </c>
      <c r="J526" t="s">
        <v>8363</v>
      </c>
    </row>
    <row r="527" spans="1:10" x14ac:dyDescent="0.5">
      <c r="A527" t="s">
        <v>831</v>
      </c>
      <c r="B527" t="s">
        <v>17</v>
      </c>
      <c r="C527">
        <v>0.99713172095383795</v>
      </c>
      <c r="D527" t="s">
        <v>29</v>
      </c>
      <c r="E527" t="s">
        <v>8323</v>
      </c>
      <c r="F527" t="s">
        <v>8324</v>
      </c>
      <c r="G527" t="s">
        <v>8325</v>
      </c>
      <c r="H527" t="s">
        <v>8326</v>
      </c>
      <c r="I527" t="s">
        <v>10092</v>
      </c>
      <c r="J527" t="s">
        <v>10092</v>
      </c>
    </row>
    <row r="528" spans="1:10" x14ac:dyDescent="0.5">
      <c r="A528" t="s">
        <v>832</v>
      </c>
      <c r="B528" t="s">
        <v>833</v>
      </c>
      <c r="C528">
        <v>0.83219997309049598</v>
      </c>
      <c r="D528" t="s">
        <v>29</v>
      </c>
      <c r="E528" t="s">
        <v>8763</v>
      </c>
      <c r="F528" t="s">
        <v>8764</v>
      </c>
      <c r="G528" t="s">
        <v>8765</v>
      </c>
      <c r="H528" t="s">
        <v>8766</v>
      </c>
      <c r="I528" t="s">
        <v>8764</v>
      </c>
      <c r="J528" t="s">
        <v>8303</v>
      </c>
    </row>
    <row r="529" spans="1:10" x14ac:dyDescent="0.5">
      <c r="A529" t="s">
        <v>834</v>
      </c>
      <c r="B529" t="s">
        <v>835</v>
      </c>
      <c r="C529">
        <v>0.81774577897337297</v>
      </c>
      <c r="D529" t="s">
        <v>29</v>
      </c>
      <c r="E529" t="s">
        <v>8305</v>
      </c>
      <c r="F529" t="s">
        <v>8431</v>
      </c>
      <c r="G529" t="s">
        <v>8767</v>
      </c>
      <c r="H529" t="s">
        <v>8303</v>
      </c>
      <c r="I529" t="s">
        <v>10092</v>
      </c>
      <c r="J529" t="s">
        <v>10092</v>
      </c>
    </row>
    <row r="530" spans="1:10" x14ac:dyDescent="0.5">
      <c r="A530" t="s">
        <v>836</v>
      </c>
      <c r="B530" t="s">
        <v>837</v>
      </c>
      <c r="C530">
        <v>0.99431939417995696</v>
      </c>
      <c r="D530" t="s">
        <v>29</v>
      </c>
      <c r="E530" t="s">
        <v>8300</v>
      </c>
      <c r="F530" t="s">
        <v>8301</v>
      </c>
      <c r="G530" t="s">
        <v>8544</v>
      </c>
      <c r="H530" t="s">
        <v>8545</v>
      </c>
      <c r="I530" t="s">
        <v>8315</v>
      </c>
      <c r="J530" t="s">
        <v>10092</v>
      </c>
    </row>
    <row r="531" spans="1:10" x14ac:dyDescent="0.5">
      <c r="A531" t="s">
        <v>838</v>
      </c>
      <c r="B531" t="s">
        <v>51</v>
      </c>
      <c r="C531">
        <v>0.91551772388122798</v>
      </c>
      <c r="D531" t="s">
        <v>29</v>
      </c>
      <c r="E531" t="s">
        <v>8300</v>
      </c>
      <c r="F531" t="s">
        <v>8301</v>
      </c>
      <c r="G531" t="s">
        <v>8315</v>
      </c>
      <c r="H531" t="s">
        <v>8358</v>
      </c>
      <c r="I531" t="s">
        <v>10092</v>
      </c>
      <c r="J531" t="s">
        <v>10092</v>
      </c>
    </row>
    <row r="532" spans="1:10" x14ac:dyDescent="0.5">
      <c r="A532" t="s">
        <v>839</v>
      </c>
      <c r="B532" t="s">
        <v>29</v>
      </c>
      <c r="C532">
        <v>0.99389068746185005</v>
      </c>
      <c r="D532" t="s">
        <v>29</v>
      </c>
      <c r="E532" t="s">
        <v>10092</v>
      </c>
      <c r="F532" t="s">
        <v>10092</v>
      </c>
      <c r="G532" t="s">
        <v>10092</v>
      </c>
      <c r="H532" t="s">
        <v>10092</v>
      </c>
      <c r="I532" t="s">
        <v>10092</v>
      </c>
      <c r="J532" t="s">
        <v>10092</v>
      </c>
    </row>
    <row r="533" spans="1:10" x14ac:dyDescent="0.5">
      <c r="A533" t="s">
        <v>840</v>
      </c>
      <c r="B533" t="s">
        <v>21</v>
      </c>
      <c r="C533">
        <v>0.99999985673542002</v>
      </c>
      <c r="D533" t="s">
        <v>29</v>
      </c>
      <c r="E533" t="s">
        <v>8300</v>
      </c>
      <c r="F533" t="s">
        <v>8301</v>
      </c>
      <c r="G533" t="s">
        <v>10092</v>
      </c>
      <c r="H533" t="s">
        <v>10092</v>
      </c>
      <c r="I533" t="s">
        <v>10092</v>
      </c>
      <c r="J533" t="s">
        <v>10092</v>
      </c>
    </row>
    <row r="534" spans="1:10" x14ac:dyDescent="0.5">
      <c r="A534" t="s">
        <v>841</v>
      </c>
      <c r="B534" t="s">
        <v>842</v>
      </c>
      <c r="C534">
        <v>0.97145322121183597</v>
      </c>
      <c r="D534" t="s">
        <v>29</v>
      </c>
      <c r="E534" t="s">
        <v>8305</v>
      </c>
      <c r="F534" t="s">
        <v>8495</v>
      </c>
      <c r="G534" t="s">
        <v>8303</v>
      </c>
      <c r="H534" t="s">
        <v>10092</v>
      </c>
      <c r="I534" t="s">
        <v>10092</v>
      </c>
      <c r="J534" t="s">
        <v>10092</v>
      </c>
    </row>
    <row r="535" spans="1:10" x14ac:dyDescent="0.5">
      <c r="A535" t="s">
        <v>843</v>
      </c>
      <c r="B535" t="s">
        <v>844</v>
      </c>
      <c r="C535">
        <v>0.74303045200795004</v>
      </c>
      <c r="D535" t="s">
        <v>29</v>
      </c>
      <c r="E535" t="s">
        <v>8347</v>
      </c>
      <c r="F535" t="s">
        <v>8407</v>
      </c>
      <c r="G535" t="s">
        <v>8408</v>
      </c>
      <c r="H535" t="s">
        <v>8409</v>
      </c>
      <c r="I535" t="s">
        <v>8768</v>
      </c>
      <c r="J535" t="s">
        <v>8303</v>
      </c>
    </row>
    <row r="536" spans="1:10" x14ac:dyDescent="0.5">
      <c r="A536" t="s">
        <v>845</v>
      </c>
      <c r="B536" t="s">
        <v>846</v>
      </c>
      <c r="C536">
        <v>0.89313552435411403</v>
      </c>
      <c r="D536" t="s">
        <v>29</v>
      </c>
      <c r="E536" t="s">
        <v>8347</v>
      </c>
      <c r="F536" t="s">
        <v>8407</v>
      </c>
      <c r="G536" t="s">
        <v>8408</v>
      </c>
      <c r="H536" t="s">
        <v>8513</v>
      </c>
      <c r="I536" t="s">
        <v>8616</v>
      </c>
      <c r="J536" t="s">
        <v>8769</v>
      </c>
    </row>
    <row r="537" spans="1:10" x14ac:dyDescent="0.5">
      <c r="A537" t="s">
        <v>847</v>
      </c>
      <c r="B537" t="s">
        <v>60</v>
      </c>
      <c r="C537">
        <v>0.85985846250968501</v>
      </c>
      <c r="D537" t="s">
        <v>29</v>
      </c>
      <c r="E537" t="s">
        <v>8318</v>
      </c>
      <c r="F537" t="s">
        <v>8319</v>
      </c>
      <c r="G537" t="s">
        <v>8366</v>
      </c>
      <c r="H537" t="s">
        <v>8367</v>
      </c>
      <c r="I537" t="s">
        <v>10092</v>
      </c>
      <c r="J537" t="s">
        <v>10092</v>
      </c>
    </row>
    <row r="538" spans="1:10" x14ac:dyDescent="0.5">
      <c r="A538" t="s">
        <v>848</v>
      </c>
      <c r="B538" t="s">
        <v>849</v>
      </c>
      <c r="C538">
        <v>0.87489478290758105</v>
      </c>
      <c r="D538" t="s">
        <v>29</v>
      </c>
      <c r="E538" t="s">
        <v>8311</v>
      </c>
      <c r="F538" t="s">
        <v>8312</v>
      </c>
      <c r="G538" t="s">
        <v>8377</v>
      </c>
      <c r="H538" t="s">
        <v>8378</v>
      </c>
      <c r="I538" t="s">
        <v>8315</v>
      </c>
      <c r="J538" t="s">
        <v>10092</v>
      </c>
    </row>
    <row r="539" spans="1:10" x14ac:dyDescent="0.5">
      <c r="A539" t="s">
        <v>850</v>
      </c>
      <c r="B539" t="s">
        <v>29</v>
      </c>
      <c r="C539">
        <v>0.99779176220802102</v>
      </c>
      <c r="D539" t="s">
        <v>29</v>
      </c>
      <c r="E539" t="s">
        <v>10092</v>
      </c>
      <c r="F539" t="s">
        <v>10092</v>
      </c>
      <c r="G539" t="s">
        <v>10092</v>
      </c>
      <c r="H539" t="s">
        <v>10092</v>
      </c>
      <c r="I539" t="s">
        <v>10092</v>
      </c>
      <c r="J539" t="s">
        <v>10092</v>
      </c>
    </row>
    <row r="540" spans="1:10" x14ac:dyDescent="0.5">
      <c r="A540" t="s">
        <v>851</v>
      </c>
      <c r="B540" t="s">
        <v>852</v>
      </c>
      <c r="C540">
        <v>0.92364268980630704</v>
      </c>
      <c r="D540" t="s">
        <v>29</v>
      </c>
      <c r="E540" t="s">
        <v>8300</v>
      </c>
      <c r="F540" t="s">
        <v>8359</v>
      </c>
      <c r="G540" t="s">
        <v>8360</v>
      </c>
      <c r="H540" t="s">
        <v>8361</v>
      </c>
      <c r="I540" t="s">
        <v>8770</v>
      </c>
      <c r="J540" t="s">
        <v>8303</v>
      </c>
    </row>
    <row r="541" spans="1:10" x14ac:dyDescent="0.5">
      <c r="A541" t="s">
        <v>853</v>
      </c>
      <c r="B541" t="s">
        <v>29</v>
      </c>
      <c r="C541">
        <v>0.99192401433413702</v>
      </c>
      <c r="D541" t="s">
        <v>29</v>
      </c>
      <c r="E541" t="s">
        <v>10092</v>
      </c>
      <c r="F541" t="s">
        <v>10092</v>
      </c>
      <c r="G541" t="s">
        <v>10092</v>
      </c>
      <c r="H541" t="s">
        <v>10092</v>
      </c>
      <c r="I541" t="s">
        <v>10092</v>
      </c>
      <c r="J541" t="s">
        <v>10092</v>
      </c>
    </row>
    <row r="542" spans="1:10" x14ac:dyDescent="0.5">
      <c r="A542" t="s">
        <v>854</v>
      </c>
      <c r="B542" t="s">
        <v>29</v>
      </c>
      <c r="C542">
        <v>0.99356612529829602</v>
      </c>
      <c r="D542" t="s">
        <v>29</v>
      </c>
      <c r="E542" t="s">
        <v>10092</v>
      </c>
      <c r="F542" t="s">
        <v>10092</v>
      </c>
      <c r="G542" t="s">
        <v>10092</v>
      </c>
      <c r="H542" t="s">
        <v>10092</v>
      </c>
      <c r="I542" t="s">
        <v>10092</v>
      </c>
      <c r="J542" t="s">
        <v>10092</v>
      </c>
    </row>
    <row r="543" spans="1:10" x14ac:dyDescent="0.5">
      <c r="A543" t="s">
        <v>855</v>
      </c>
      <c r="B543" t="s">
        <v>856</v>
      </c>
      <c r="C543">
        <v>0.96607210034803404</v>
      </c>
      <c r="D543" t="s">
        <v>29</v>
      </c>
      <c r="E543" t="s">
        <v>8300</v>
      </c>
      <c r="F543" t="s">
        <v>8304</v>
      </c>
      <c r="G543" t="s">
        <v>8401</v>
      </c>
      <c r="H543" t="s">
        <v>8771</v>
      </c>
      <c r="I543" t="s">
        <v>8303</v>
      </c>
      <c r="J543" t="s">
        <v>10092</v>
      </c>
    </row>
    <row r="544" spans="1:10" x14ac:dyDescent="0.5">
      <c r="A544" t="s">
        <v>857</v>
      </c>
      <c r="B544" t="s">
        <v>858</v>
      </c>
      <c r="C544">
        <v>0.95780905296892305</v>
      </c>
      <c r="D544" t="s">
        <v>29</v>
      </c>
      <c r="E544" t="s">
        <v>8300</v>
      </c>
      <c r="F544" t="s">
        <v>8301</v>
      </c>
      <c r="G544" t="s">
        <v>8457</v>
      </c>
      <c r="H544" t="s">
        <v>8772</v>
      </c>
      <c r="I544" t="s">
        <v>8773</v>
      </c>
      <c r="J544" t="s">
        <v>8774</v>
      </c>
    </row>
    <row r="545" spans="1:10" x14ac:dyDescent="0.5">
      <c r="A545" t="s">
        <v>859</v>
      </c>
      <c r="B545" t="s">
        <v>652</v>
      </c>
      <c r="C545">
        <v>0.75600670297994199</v>
      </c>
      <c r="D545" t="s">
        <v>29</v>
      </c>
      <c r="E545" t="s">
        <v>8415</v>
      </c>
      <c r="F545" t="s">
        <v>8416</v>
      </c>
      <c r="G545" t="s">
        <v>8417</v>
      </c>
      <c r="H545" t="s">
        <v>8418</v>
      </c>
      <c r="I545" t="s">
        <v>8699</v>
      </c>
      <c r="J545" t="s">
        <v>8303</v>
      </c>
    </row>
    <row r="546" spans="1:10" x14ac:dyDescent="0.5">
      <c r="A546" t="s">
        <v>860</v>
      </c>
      <c r="B546" t="s">
        <v>162</v>
      </c>
      <c r="C546">
        <v>0.99865281439096298</v>
      </c>
      <c r="D546" t="s">
        <v>29</v>
      </c>
      <c r="E546" t="s">
        <v>8347</v>
      </c>
      <c r="F546" t="s">
        <v>8407</v>
      </c>
      <c r="G546" t="s">
        <v>8408</v>
      </c>
      <c r="H546" t="s">
        <v>8423</v>
      </c>
      <c r="I546" t="s">
        <v>8424</v>
      </c>
      <c r="J546" t="s">
        <v>10092</v>
      </c>
    </row>
    <row r="547" spans="1:10" x14ac:dyDescent="0.5">
      <c r="A547" t="s">
        <v>861</v>
      </c>
      <c r="B547" t="s">
        <v>29</v>
      </c>
      <c r="C547">
        <v>0.99339276221328399</v>
      </c>
      <c r="D547" t="s">
        <v>29</v>
      </c>
      <c r="E547" t="s">
        <v>10092</v>
      </c>
      <c r="F547" t="s">
        <v>10092</v>
      </c>
      <c r="G547" t="s">
        <v>10092</v>
      </c>
      <c r="H547" t="s">
        <v>10092</v>
      </c>
      <c r="I547" t="s">
        <v>10092</v>
      </c>
      <c r="J547" t="s">
        <v>10092</v>
      </c>
    </row>
    <row r="548" spans="1:10" x14ac:dyDescent="0.5">
      <c r="A548" t="s">
        <v>862</v>
      </c>
      <c r="B548" t="s">
        <v>863</v>
      </c>
      <c r="C548">
        <v>0.94027542248733098</v>
      </c>
      <c r="D548" t="s">
        <v>29</v>
      </c>
      <c r="E548" t="s">
        <v>8305</v>
      </c>
      <c r="F548" t="s">
        <v>8306</v>
      </c>
      <c r="G548" t="s">
        <v>8379</v>
      </c>
      <c r="H548" t="s">
        <v>8380</v>
      </c>
      <c r="I548" t="s">
        <v>8703</v>
      </c>
      <c r="J548" t="s">
        <v>8303</v>
      </c>
    </row>
    <row r="549" spans="1:10" x14ac:dyDescent="0.5">
      <c r="A549" t="s">
        <v>864</v>
      </c>
      <c r="B549" t="s">
        <v>421</v>
      </c>
      <c r="C549">
        <v>0.97363566603234197</v>
      </c>
      <c r="D549" t="s">
        <v>29</v>
      </c>
      <c r="E549" t="s">
        <v>8323</v>
      </c>
      <c r="F549" t="s">
        <v>8324</v>
      </c>
      <c r="G549" t="s">
        <v>8325</v>
      </c>
      <c r="H549" t="s">
        <v>8326</v>
      </c>
      <c r="I549" t="s">
        <v>8303</v>
      </c>
      <c r="J549" t="s">
        <v>10092</v>
      </c>
    </row>
    <row r="550" spans="1:10" x14ac:dyDescent="0.5">
      <c r="A550" t="s">
        <v>865</v>
      </c>
      <c r="B550" t="s">
        <v>217</v>
      </c>
      <c r="C550">
        <v>0.72330035584697505</v>
      </c>
      <c r="D550" t="s">
        <v>29</v>
      </c>
      <c r="E550" t="s">
        <v>8300</v>
      </c>
      <c r="F550" t="s">
        <v>10092</v>
      </c>
      <c r="G550" t="s">
        <v>10092</v>
      </c>
      <c r="H550" t="s">
        <v>10092</v>
      </c>
      <c r="I550" t="s">
        <v>10092</v>
      </c>
      <c r="J550" t="s">
        <v>10092</v>
      </c>
    </row>
    <row r="551" spans="1:10" x14ac:dyDescent="0.5">
      <c r="A551" t="s">
        <v>866</v>
      </c>
      <c r="B551" t="s">
        <v>29</v>
      </c>
      <c r="C551">
        <v>0.98828440094019099</v>
      </c>
      <c r="D551" t="s">
        <v>29</v>
      </c>
      <c r="E551" t="s">
        <v>10092</v>
      </c>
      <c r="F551" t="s">
        <v>10092</v>
      </c>
      <c r="G551" t="s">
        <v>10092</v>
      </c>
      <c r="H551" t="s">
        <v>10092</v>
      </c>
      <c r="I551" t="s">
        <v>10092</v>
      </c>
      <c r="J551" t="s">
        <v>10092</v>
      </c>
    </row>
    <row r="552" spans="1:10" x14ac:dyDescent="0.5">
      <c r="A552" t="s">
        <v>867</v>
      </c>
      <c r="B552" t="s">
        <v>868</v>
      </c>
      <c r="C552">
        <v>0.99617802272859901</v>
      </c>
      <c r="D552" t="s">
        <v>29</v>
      </c>
      <c r="E552" t="s">
        <v>8311</v>
      </c>
      <c r="F552" t="s">
        <v>8312</v>
      </c>
      <c r="G552" t="s">
        <v>8313</v>
      </c>
      <c r="H552" t="s">
        <v>8775</v>
      </c>
      <c r="I552" t="s">
        <v>8776</v>
      </c>
      <c r="J552" t="s">
        <v>10092</v>
      </c>
    </row>
    <row r="553" spans="1:10" x14ac:dyDescent="0.5">
      <c r="A553" t="s">
        <v>869</v>
      </c>
      <c r="B553" t="s">
        <v>217</v>
      </c>
      <c r="C553">
        <v>0.72481967902923305</v>
      </c>
      <c r="D553" t="s">
        <v>29</v>
      </c>
      <c r="E553" t="s">
        <v>8300</v>
      </c>
      <c r="F553" t="s">
        <v>10092</v>
      </c>
      <c r="G553" t="s">
        <v>10092</v>
      </c>
      <c r="H553" t="s">
        <v>10092</v>
      </c>
      <c r="I553" t="s">
        <v>10092</v>
      </c>
      <c r="J553" t="s">
        <v>10092</v>
      </c>
    </row>
    <row r="554" spans="1:10" x14ac:dyDescent="0.5">
      <c r="A554" t="s">
        <v>870</v>
      </c>
      <c r="B554" t="s">
        <v>29</v>
      </c>
      <c r="C554">
        <v>0.99980340177059901</v>
      </c>
      <c r="D554" t="s">
        <v>29</v>
      </c>
      <c r="E554" t="s">
        <v>10092</v>
      </c>
      <c r="F554" t="s">
        <v>10092</v>
      </c>
      <c r="G554" t="s">
        <v>10092</v>
      </c>
      <c r="H554" t="s">
        <v>10092</v>
      </c>
      <c r="I554" t="s">
        <v>10092</v>
      </c>
      <c r="J554" t="s">
        <v>10092</v>
      </c>
    </row>
    <row r="555" spans="1:10" x14ac:dyDescent="0.5">
      <c r="A555" t="s">
        <v>871</v>
      </c>
      <c r="B555" t="s">
        <v>872</v>
      </c>
      <c r="C555">
        <v>0.96692086228763796</v>
      </c>
      <c r="D555" t="s">
        <v>29</v>
      </c>
      <c r="E555" t="s">
        <v>8318</v>
      </c>
      <c r="F555" t="s">
        <v>8319</v>
      </c>
      <c r="G555" t="s">
        <v>8556</v>
      </c>
      <c r="H555" t="s">
        <v>8777</v>
      </c>
      <c r="I555" t="s">
        <v>8778</v>
      </c>
      <c r="J555" t="s">
        <v>8303</v>
      </c>
    </row>
    <row r="556" spans="1:10" x14ac:dyDescent="0.5">
      <c r="A556" t="s">
        <v>873</v>
      </c>
      <c r="B556" t="s">
        <v>29</v>
      </c>
      <c r="C556">
        <v>0.99755085028939094</v>
      </c>
      <c r="D556" t="s">
        <v>29</v>
      </c>
      <c r="E556" t="s">
        <v>10092</v>
      </c>
      <c r="F556" t="s">
        <v>10092</v>
      </c>
      <c r="G556" t="s">
        <v>10092</v>
      </c>
      <c r="H556" t="s">
        <v>10092</v>
      </c>
      <c r="I556" t="s">
        <v>10092</v>
      </c>
      <c r="J556" t="s">
        <v>10092</v>
      </c>
    </row>
    <row r="557" spans="1:10" x14ac:dyDescent="0.5">
      <c r="A557" t="s">
        <v>874</v>
      </c>
      <c r="B557" t="s">
        <v>21</v>
      </c>
      <c r="C557">
        <v>0.99923662921873002</v>
      </c>
      <c r="D557" t="s">
        <v>29</v>
      </c>
      <c r="E557" t="s">
        <v>8300</v>
      </c>
      <c r="F557" t="s">
        <v>8301</v>
      </c>
      <c r="G557" t="s">
        <v>10092</v>
      </c>
      <c r="H557" t="s">
        <v>10092</v>
      </c>
      <c r="I557" t="s">
        <v>10092</v>
      </c>
      <c r="J557" t="s">
        <v>10092</v>
      </c>
    </row>
    <row r="558" spans="1:10" x14ac:dyDescent="0.5">
      <c r="A558" t="s">
        <v>875</v>
      </c>
      <c r="B558" t="s">
        <v>29</v>
      </c>
      <c r="C558">
        <v>0.99956746448804201</v>
      </c>
      <c r="D558" t="s">
        <v>29</v>
      </c>
      <c r="E558" t="s">
        <v>10092</v>
      </c>
      <c r="F558" t="s">
        <v>10092</v>
      </c>
      <c r="G558" t="s">
        <v>10092</v>
      </c>
      <c r="H558" t="s">
        <v>10092</v>
      </c>
      <c r="I558" t="s">
        <v>10092</v>
      </c>
      <c r="J558" t="s">
        <v>10092</v>
      </c>
    </row>
    <row r="559" spans="1:10" x14ac:dyDescent="0.5">
      <c r="A559" t="s">
        <v>876</v>
      </c>
      <c r="B559" t="s">
        <v>21</v>
      </c>
      <c r="C559">
        <v>0.91661319108358597</v>
      </c>
      <c r="D559" t="s">
        <v>29</v>
      </c>
      <c r="E559" t="s">
        <v>8300</v>
      </c>
      <c r="F559" t="s">
        <v>8301</v>
      </c>
      <c r="G559" t="s">
        <v>10092</v>
      </c>
      <c r="H559" t="s">
        <v>10092</v>
      </c>
      <c r="I559" t="s">
        <v>10092</v>
      </c>
      <c r="J559" t="s">
        <v>10092</v>
      </c>
    </row>
    <row r="560" spans="1:10" x14ac:dyDescent="0.5">
      <c r="A560" t="s">
        <v>877</v>
      </c>
      <c r="B560" t="s">
        <v>878</v>
      </c>
      <c r="C560">
        <v>0.81450188238157595</v>
      </c>
      <c r="D560" t="s">
        <v>29</v>
      </c>
      <c r="E560" t="s">
        <v>8305</v>
      </c>
      <c r="F560" t="s">
        <v>8431</v>
      </c>
      <c r="G560" t="s">
        <v>8432</v>
      </c>
      <c r="H560" t="s">
        <v>8433</v>
      </c>
      <c r="I560" t="s">
        <v>8762</v>
      </c>
      <c r="J560" t="s">
        <v>8303</v>
      </c>
    </row>
    <row r="561" spans="1:10" x14ac:dyDescent="0.5">
      <c r="A561" t="s">
        <v>879</v>
      </c>
      <c r="B561" t="s">
        <v>880</v>
      </c>
      <c r="C561">
        <v>0.98794122272026796</v>
      </c>
      <c r="D561" t="s">
        <v>29</v>
      </c>
      <c r="E561" t="s">
        <v>8311</v>
      </c>
      <c r="F561" t="s">
        <v>8312</v>
      </c>
      <c r="G561" t="s">
        <v>8370</v>
      </c>
      <c r="H561" t="s">
        <v>8532</v>
      </c>
      <c r="I561" t="s">
        <v>8315</v>
      </c>
      <c r="J561" t="s">
        <v>8303</v>
      </c>
    </row>
    <row r="562" spans="1:10" x14ac:dyDescent="0.5">
      <c r="A562" t="s">
        <v>881</v>
      </c>
      <c r="B562" t="s">
        <v>882</v>
      </c>
      <c r="C562">
        <v>0.99882837586874695</v>
      </c>
      <c r="D562" t="s">
        <v>29</v>
      </c>
      <c r="E562" t="s">
        <v>8300</v>
      </c>
      <c r="F562" t="s">
        <v>8304</v>
      </c>
      <c r="G562" t="s">
        <v>8401</v>
      </c>
      <c r="H562" t="s">
        <v>8779</v>
      </c>
      <c r="I562" t="s">
        <v>8530</v>
      </c>
      <c r="J562" t="s">
        <v>10092</v>
      </c>
    </row>
    <row r="563" spans="1:10" x14ac:dyDescent="0.5">
      <c r="A563" t="s">
        <v>883</v>
      </c>
      <c r="B563" t="s">
        <v>884</v>
      </c>
      <c r="C563">
        <v>0.82200210640967897</v>
      </c>
      <c r="D563" t="s">
        <v>29</v>
      </c>
      <c r="E563" t="s">
        <v>8300</v>
      </c>
      <c r="F563" t="s">
        <v>8304</v>
      </c>
      <c r="G563" t="s">
        <v>8393</v>
      </c>
      <c r="H563" t="s">
        <v>8422</v>
      </c>
      <c r="I563" t="s">
        <v>8750</v>
      </c>
      <c r="J563" t="s">
        <v>8530</v>
      </c>
    </row>
    <row r="564" spans="1:10" x14ac:dyDescent="0.5">
      <c r="A564" t="s">
        <v>885</v>
      </c>
      <c r="B564" t="s">
        <v>886</v>
      </c>
      <c r="C564">
        <v>0.94729647497365999</v>
      </c>
      <c r="D564" t="s">
        <v>29</v>
      </c>
      <c r="E564" t="s">
        <v>8415</v>
      </c>
      <c r="F564" t="s">
        <v>8780</v>
      </c>
      <c r="G564" t="s">
        <v>8781</v>
      </c>
      <c r="H564" t="s">
        <v>8782</v>
      </c>
      <c r="I564" t="s">
        <v>8783</v>
      </c>
      <c r="J564" t="s">
        <v>8784</v>
      </c>
    </row>
    <row r="565" spans="1:10" x14ac:dyDescent="0.5">
      <c r="A565" t="s">
        <v>887</v>
      </c>
      <c r="B565" t="s">
        <v>888</v>
      </c>
      <c r="C565">
        <v>0.79465602990775097</v>
      </c>
      <c r="D565" t="s">
        <v>29</v>
      </c>
      <c r="E565" t="s">
        <v>8300</v>
      </c>
      <c r="F565" t="s">
        <v>8304</v>
      </c>
      <c r="G565" t="s">
        <v>8401</v>
      </c>
      <c r="H565" t="s">
        <v>8785</v>
      </c>
      <c r="I565" t="s">
        <v>8530</v>
      </c>
      <c r="J565" t="s">
        <v>10092</v>
      </c>
    </row>
    <row r="566" spans="1:10" x14ac:dyDescent="0.5">
      <c r="A566" t="s">
        <v>889</v>
      </c>
      <c r="B566" t="s">
        <v>890</v>
      </c>
      <c r="C566">
        <v>0.91215383874051903</v>
      </c>
      <c r="D566" t="s">
        <v>29</v>
      </c>
      <c r="E566" t="s">
        <v>8300</v>
      </c>
      <c r="F566" t="s">
        <v>8304</v>
      </c>
      <c r="G566" t="s">
        <v>8327</v>
      </c>
      <c r="H566" t="s">
        <v>8786</v>
      </c>
      <c r="I566" t="s">
        <v>8530</v>
      </c>
      <c r="J566" t="s">
        <v>10092</v>
      </c>
    </row>
    <row r="567" spans="1:10" x14ac:dyDescent="0.5">
      <c r="A567" t="s">
        <v>891</v>
      </c>
      <c r="B567" t="s">
        <v>21</v>
      </c>
      <c r="C567">
        <v>0.99864175996966398</v>
      </c>
      <c r="D567" t="s">
        <v>29</v>
      </c>
      <c r="E567" t="s">
        <v>8300</v>
      </c>
      <c r="F567" t="s">
        <v>8301</v>
      </c>
      <c r="G567" t="s">
        <v>10092</v>
      </c>
      <c r="H567" t="s">
        <v>10092</v>
      </c>
      <c r="I567" t="s">
        <v>10092</v>
      </c>
      <c r="J567" t="s">
        <v>10092</v>
      </c>
    </row>
    <row r="568" spans="1:10" x14ac:dyDescent="0.5">
      <c r="A568" t="s">
        <v>892</v>
      </c>
      <c r="B568" t="s">
        <v>893</v>
      </c>
      <c r="C568">
        <v>0.93533955431479099</v>
      </c>
      <c r="D568" t="s">
        <v>29</v>
      </c>
      <c r="E568" t="s">
        <v>8305</v>
      </c>
      <c r="F568" t="s">
        <v>8431</v>
      </c>
      <c r="G568" t="s">
        <v>8432</v>
      </c>
      <c r="H568" t="s">
        <v>8433</v>
      </c>
      <c r="I568" t="s">
        <v>8315</v>
      </c>
      <c r="J568" t="s">
        <v>8363</v>
      </c>
    </row>
    <row r="569" spans="1:10" x14ac:dyDescent="0.5">
      <c r="A569" t="s">
        <v>894</v>
      </c>
      <c r="B569" t="s">
        <v>94</v>
      </c>
      <c r="C569">
        <v>0.75986863928382298</v>
      </c>
      <c r="D569" t="s">
        <v>29</v>
      </c>
      <c r="E569" t="s">
        <v>8347</v>
      </c>
      <c r="F569" t="s">
        <v>10092</v>
      </c>
      <c r="G569" t="s">
        <v>10092</v>
      </c>
      <c r="H569" t="s">
        <v>10092</v>
      </c>
      <c r="I569" t="s">
        <v>10092</v>
      </c>
      <c r="J569" t="s">
        <v>10092</v>
      </c>
    </row>
    <row r="570" spans="1:10" x14ac:dyDescent="0.5">
      <c r="A570" t="s">
        <v>895</v>
      </c>
      <c r="B570" t="s">
        <v>896</v>
      </c>
      <c r="C570">
        <v>0.99488682992464095</v>
      </c>
      <c r="D570" t="s">
        <v>29</v>
      </c>
      <c r="E570" t="s">
        <v>8318</v>
      </c>
      <c r="F570" t="s">
        <v>8319</v>
      </c>
      <c r="G570" t="s">
        <v>8556</v>
      </c>
      <c r="H570" t="s">
        <v>8557</v>
      </c>
      <c r="I570" t="s">
        <v>8315</v>
      </c>
      <c r="J570" t="s">
        <v>8303</v>
      </c>
    </row>
    <row r="571" spans="1:10" x14ac:dyDescent="0.5">
      <c r="A571" t="s">
        <v>897</v>
      </c>
      <c r="B571" t="s">
        <v>898</v>
      </c>
      <c r="C571">
        <v>0.99999947061245698</v>
      </c>
      <c r="D571" t="s">
        <v>29</v>
      </c>
      <c r="E571" t="s">
        <v>8300</v>
      </c>
      <c r="F571" t="s">
        <v>8359</v>
      </c>
      <c r="G571" t="s">
        <v>8360</v>
      </c>
      <c r="H571" t="s">
        <v>8361</v>
      </c>
      <c r="I571" t="s">
        <v>8747</v>
      </c>
      <c r="J571" t="s">
        <v>10092</v>
      </c>
    </row>
    <row r="572" spans="1:10" x14ac:dyDescent="0.5">
      <c r="A572" t="s">
        <v>899</v>
      </c>
      <c r="B572" t="s">
        <v>352</v>
      </c>
      <c r="C572">
        <v>0.89681170812275401</v>
      </c>
      <c r="D572" t="s">
        <v>29</v>
      </c>
      <c r="E572" t="s">
        <v>8347</v>
      </c>
      <c r="F572" t="s">
        <v>8407</v>
      </c>
      <c r="G572" t="s">
        <v>8408</v>
      </c>
      <c r="H572" t="s">
        <v>8547</v>
      </c>
      <c r="I572" t="s">
        <v>8548</v>
      </c>
      <c r="J572" t="s">
        <v>8303</v>
      </c>
    </row>
    <row r="573" spans="1:10" x14ac:dyDescent="0.5">
      <c r="A573" t="s">
        <v>900</v>
      </c>
      <c r="B573" t="s">
        <v>901</v>
      </c>
      <c r="C573">
        <v>0.74503084366087702</v>
      </c>
      <c r="D573" t="s">
        <v>29</v>
      </c>
      <c r="E573" t="s">
        <v>8300</v>
      </c>
      <c r="F573" t="s">
        <v>8301</v>
      </c>
      <c r="G573" t="s">
        <v>8527</v>
      </c>
      <c r="H573" t="s">
        <v>8787</v>
      </c>
      <c r="I573" t="s">
        <v>8315</v>
      </c>
      <c r="J573" t="s">
        <v>8303</v>
      </c>
    </row>
    <row r="574" spans="1:10" x14ac:dyDescent="0.5">
      <c r="A574" t="s">
        <v>902</v>
      </c>
      <c r="B574" t="s">
        <v>903</v>
      </c>
      <c r="C574">
        <v>0.914453775587729</v>
      </c>
      <c r="D574" t="s">
        <v>29</v>
      </c>
      <c r="E574" t="s">
        <v>8347</v>
      </c>
      <c r="F574" t="s">
        <v>8407</v>
      </c>
      <c r="G574" t="s">
        <v>8408</v>
      </c>
      <c r="H574" t="s">
        <v>8788</v>
      </c>
      <c r="I574" t="s">
        <v>8789</v>
      </c>
      <c r="J574" t="s">
        <v>8303</v>
      </c>
    </row>
    <row r="575" spans="1:10" x14ac:dyDescent="0.5">
      <c r="A575" t="s">
        <v>904</v>
      </c>
      <c r="B575" t="s">
        <v>905</v>
      </c>
      <c r="C575">
        <v>0.87884399980015404</v>
      </c>
      <c r="D575" t="s">
        <v>29</v>
      </c>
      <c r="E575" t="s">
        <v>8300</v>
      </c>
      <c r="F575" t="s">
        <v>8359</v>
      </c>
      <c r="G575" t="s">
        <v>8360</v>
      </c>
      <c r="H575" t="s">
        <v>8361</v>
      </c>
      <c r="I575" t="s">
        <v>8406</v>
      </c>
      <c r="J575" t="s">
        <v>8790</v>
      </c>
    </row>
    <row r="576" spans="1:10" x14ac:dyDescent="0.5">
      <c r="A576" t="s">
        <v>906</v>
      </c>
      <c r="B576" t="s">
        <v>68</v>
      </c>
      <c r="C576">
        <v>0.87421208402811001</v>
      </c>
      <c r="D576" t="s">
        <v>29</v>
      </c>
      <c r="E576" t="s">
        <v>8311</v>
      </c>
      <c r="F576" t="s">
        <v>8312</v>
      </c>
      <c r="G576" t="s">
        <v>8370</v>
      </c>
      <c r="H576" t="s">
        <v>10092</v>
      </c>
      <c r="I576" t="s">
        <v>10092</v>
      </c>
      <c r="J576" t="s">
        <v>10092</v>
      </c>
    </row>
    <row r="577" spans="1:10" x14ac:dyDescent="0.5">
      <c r="A577" t="s">
        <v>907</v>
      </c>
      <c r="B577" t="s">
        <v>29</v>
      </c>
      <c r="C577">
        <v>0.99273523376470696</v>
      </c>
      <c r="D577" t="s">
        <v>29</v>
      </c>
      <c r="E577" t="s">
        <v>10092</v>
      </c>
      <c r="F577" t="s">
        <v>10092</v>
      </c>
      <c r="G577" t="s">
        <v>10092</v>
      </c>
      <c r="H577" t="s">
        <v>10092</v>
      </c>
      <c r="I577" t="s">
        <v>10092</v>
      </c>
      <c r="J577" t="s">
        <v>10092</v>
      </c>
    </row>
    <row r="578" spans="1:10" x14ac:dyDescent="0.5">
      <c r="A578" t="s">
        <v>908</v>
      </c>
      <c r="B578" t="s">
        <v>909</v>
      </c>
      <c r="C578">
        <v>0.94180029210121996</v>
      </c>
      <c r="D578" t="s">
        <v>29</v>
      </c>
      <c r="E578" t="s">
        <v>8300</v>
      </c>
      <c r="F578" t="s">
        <v>8304</v>
      </c>
      <c r="G578" t="s">
        <v>8382</v>
      </c>
      <c r="H578" t="s">
        <v>8383</v>
      </c>
      <c r="I578" t="s">
        <v>8384</v>
      </c>
      <c r="J578" t="s">
        <v>8363</v>
      </c>
    </row>
    <row r="579" spans="1:10" x14ac:dyDescent="0.5">
      <c r="A579" t="s">
        <v>910</v>
      </c>
      <c r="B579" t="s">
        <v>911</v>
      </c>
      <c r="C579">
        <v>0.95900809082552296</v>
      </c>
      <c r="D579" t="s">
        <v>29</v>
      </c>
      <c r="E579" t="s">
        <v>8338</v>
      </c>
      <c r="F579" t="s">
        <v>8338</v>
      </c>
      <c r="G579" t="s">
        <v>8791</v>
      </c>
      <c r="H579" t="s">
        <v>8792</v>
      </c>
      <c r="I579" t="s">
        <v>8793</v>
      </c>
      <c r="J579" t="s">
        <v>8303</v>
      </c>
    </row>
    <row r="580" spans="1:10" x14ac:dyDescent="0.5">
      <c r="A580" t="s">
        <v>912</v>
      </c>
      <c r="B580" t="s">
        <v>29</v>
      </c>
      <c r="C580">
        <v>0.99093188824707601</v>
      </c>
      <c r="D580" t="s">
        <v>29</v>
      </c>
      <c r="E580" t="s">
        <v>10092</v>
      </c>
      <c r="F580" t="s">
        <v>10092</v>
      </c>
      <c r="G580" t="s">
        <v>10092</v>
      </c>
      <c r="H580" t="s">
        <v>10092</v>
      </c>
      <c r="I580" t="s">
        <v>10092</v>
      </c>
      <c r="J580" t="s">
        <v>10092</v>
      </c>
    </row>
    <row r="581" spans="1:10" x14ac:dyDescent="0.5">
      <c r="A581" t="s">
        <v>913</v>
      </c>
      <c r="B581" t="s">
        <v>914</v>
      </c>
      <c r="C581">
        <v>0.98428849262644702</v>
      </c>
      <c r="D581" t="s">
        <v>29</v>
      </c>
      <c r="E581" t="s">
        <v>8300</v>
      </c>
      <c r="F581" t="s">
        <v>8359</v>
      </c>
      <c r="G581" t="s">
        <v>8360</v>
      </c>
      <c r="H581" t="s">
        <v>8361</v>
      </c>
      <c r="I581" t="s">
        <v>8362</v>
      </c>
      <c r="J581" t="s">
        <v>8303</v>
      </c>
    </row>
    <row r="582" spans="1:10" x14ac:dyDescent="0.5">
      <c r="A582" t="s">
        <v>915</v>
      </c>
      <c r="B582" t="s">
        <v>29</v>
      </c>
      <c r="C582">
        <v>0.99677866216852995</v>
      </c>
      <c r="D582" t="s">
        <v>29</v>
      </c>
      <c r="E582" t="s">
        <v>10092</v>
      </c>
      <c r="F582" t="s">
        <v>10092</v>
      </c>
      <c r="G582" t="s">
        <v>10092</v>
      </c>
      <c r="H582" t="s">
        <v>10092</v>
      </c>
      <c r="I582" t="s">
        <v>10092</v>
      </c>
      <c r="J582" t="s">
        <v>10092</v>
      </c>
    </row>
    <row r="583" spans="1:10" x14ac:dyDescent="0.5">
      <c r="A583" t="s">
        <v>916</v>
      </c>
      <c r="B583" t="s">
        <v>646</v>
      </c>
      <c r="C583">
        <v>0.99999944310838096</v>
      </c>
      <c r="D583" t="s">
        <v>29</v>
      </c>
      <c r="E583" t="s">
        <v>8347</v>
      </c>
      <c r="F583" t="s">
        <v>8348</v>
      </c>
      <c r="G583" t="s">
        <v>8499</v>
      </c>
      <c r="H583" t="s">
        <v>8696</v>
      </c>
      <c r="I583" t="s">
        <v>8697</v>
      </c>
      <c r="J583" t="s">
        <v>10092</v>
      </c>
    </row>
    <row r="584" spans="1:10" x14ac:dyDescent="0.5">
      <c r="A584" t="s">
        <v>917</v>
      </c>
      <c r="B584" t="s">
        <v>156</v>
      </c>
      <c r="C584">
        <v>0.92501665291022495</v>
      </c>
      <c r="D584" t="s">
        <v>29</v>
      </c>
      <c r="E584" t="s">
        <v>8300</v>
      </c>
      <c r="F584" t="s">
        <v>8304</v>
      </c>
      <c r="G584" t="s">
        <v>8393</v>
      </c>
      <c r="H584" t="s">
        <v>8422</v>
      </c>
      <c r="I584" t="s">
        <v>10092</v>
      </c>
      <c r="J584" t="s">
        <v>10092</v>
      </c>
    </row>
    <row r="585" spans="1:10" x14ac:dyDescent="0.5">
      <c r="A585" t="s">
        <v>918</v>
      </c>
      <c r="B585" t="s">
        <v>919</v>
      </c>
      <c r="C585">
        <v>0.79278763581549805</v>
      </c>
      <c r="D585" t="s">
        <v>29</v>
      </c>
      <c r="E585" t="s">
        <v>8300</v>
      </c>
      <c r="F585" t="s">
        <v>8304</v>
      </c>
      <c r="G585" t="s">
        <v>8559</v>
      </c>
      <c r="H585" t="s">
        <v>8560</v>
      </c>
      <c r="I585" t="s">
        <v>8647</v>
      </c>
      <c r="J585" t="s">
        <v>8530</v>
      </c>
    </row>
    <row r="586" spans="1:10" x14ac:dyDescent="0.5">
      <c r="A586" t="s">
        <v>920</v>
      </c>
      <c r="B586" t="s">
        <v>921</v>
      </c>
      <c r="C586">
        <v>0.88158888531201496</v>
      </c>
      <c r="D586" t="s">
        <v>29</v>
      </c>
      <c r="E586" t="s">
        <v>8311</v>
      </c>
      <c r="F586" t="s">
        <v>8312</v>
      </c>
      <c r="G586" t="s">
        <v>8377</v>
      </c>
      <c r="H586" t="s">
        <v>8378</v>
      </c>
      <c r="I586" t="s">
        <v>8405</v>
      </c>
      <c r="J586" t="s">
        <v>8303</v>
      </c>
    </row>
    <row r="587" spans="1:10" x14ac:dyDescent="0.5">
      <c r="A587" t="s">
        <v>922</v>
      </c>
      <c r="B587" t="s">
        <v>29</v>
      </c>
      <c r="C587">
        <v>0.99302060691107996</v>
      </c>
      <c r="D587" t="s">
        <v>29</v>
      </c>
      <c r="E587" t="s">
        <v>10092</v>
      </c>
      <c r="F587" t="s">
        <v>10092</v>
      </c>
      <c r="G587" t="s">
        <v>10092</v>
      </c>
      <c r="H587" t="s">
        <v>10092</v>
      </c>
      <c r="I587" t="s">
        <v>10092</v>
      </c>
      <c r="J587" t="s">
        <v>10092</v>
      </c>
    </row>
    <row r="588" spans="1:10" x14ac:dyDescent="0.5">
      <c r="A588" t="s">
        <v>923</v>
      </c>
      <c r="B588" t="s">
        <v>305</v>
      </c>
      <c r="C588">
        <v>0.84451671458802102</v>
      </c>
      <c r="D588" t="s">
        <v>29</v>
      </c>
      <c r="E588" t="s">
        <v>8300</v>
      </c>
      <c r="F588" t="s">
        <v>8304</v>
      </c>
      <c r="G588" t="s">
        <v>8393</v>
      </c>
      <c r="H588" t="s">
        <v>8422</v>
      </c>
      <c r="I588" t="s">
        <v>8526</v>
      </c>
      <c r="J588" t="s">
        <v>8303</v>
      </c>
    </row>
    <row r="589" spans="1:10" x14ac:dyDescent="0.5">
      <c r="A589" t="s">
        <v>924</v>
      </c>
      <c r="B589" t="s">
        <v>87</v>
      </c>
      <c r="C589">
        <v>0.84793238169993901</v>
      </c>
      <c r="D589" t="s">
        <v>29</v>
      </c>
      <c r="E589" t="s">
        <v>8318</v>
      </c>
      <c r="F589" t="s">
        <v>8319</v>
      </c>
      <c r="G589" t="s">
        <v>10092</v>
      </c>
      <c r="H589" t="s">
        <v>10092</v>
      </c>
      <c r="I589" t="s">
        <v>10092</v>
      </c>
      <c r="J589" t="s">
        <v>10092</v>
      </c>
    </row>
    <row r="590" spans="1:10" x14ac:dyDescent="0.5">
      <c r="A590" t="s">
        <v>925</v>
      </c>
      <c r="B590" t="s">
        <v>926</v>
      </c>
      <c r="C590">
        <v>0.98336690006348704</v>
      </c>
      <c r="D590" t="s">
        <v>29</v>
      </c>
      <c r="E590" t="s">
        <v>8496</v>
      </c>
      <c r="F590" t="s">
        <v>8496</v>
      </c>
      <c r="G590" t="s">
        <v>8497</v>
      </c>
      <c r="H590" t="s">
        <v>8498</v>
      </c>
      <c r="I590" t="s">
        <v>10092</v>
      </c>
      <c r="J590" t="s">
        <v>10092</v>
      </c>
    </row>
    <row r="591" spans="1:10" x14ac:dyDescent="0.5">
      <c r="A591" t="s">
        <v>927</v>
      </c>
      <c r="B591" t="s">
        <v>198</v>
      </c>
      <c r="C591">
        <v>0.769163266088841</v>
      </c>
      <c r="D591" t="s">
        <v>29</v>
      </c>
      <c r="E591" t="s">
        <v>8311</v>
      </c>
      <c r="F591" t="s">
        <v>8312</v>
      </c>
      <c r="G591" t="s">
        <v>8377</v>
      </c>
      <c r="H591" t="s">
        <v>8378</v>
      </c>
      <c r="I591" t="s">
        <v>10092</v>
      </c>
      <c r="J591" t="s">
        <v>10092</v>
      </c>
    </row>
    <row r="592" spans="1:10" x14ac:dyDescent="0.5">
      <c r="A592" t="s">
        <v>928</v>
      </c>
      <c r="B592" t="s">
        <v>29</v>
      </c>
      <c r="C592">
        <v>0.99029890776816099</v>
      </c>
      <c r="D592" t="s">
        <v>29</v>
      </c>
      <c r="E592" t="s">
        <v>10092</v>
      </c>
      <c r="F592" t="s">
        <v>10092</v>
      </c>
      <c r="G592" t="s">
        <v>10092</v>
      </c>
      <c r="H592" t="s">
        <v>10092</v>
      </c>
      <c r="I592" t="s">
        <v>10092</v>
      </c>
      <c r="J592" t="s">
        <v>10092</v>
      </c>
    </row>
    <row r="593" spans="1:10" x14ac:dyDescent="0.5">
      <c r="A593" t="s">
        <v>929</v>
      </c>
      <c r="B593" t="s">
        <v>930</v>
      </c>
      <c r="C593">
        <v>0.75113515022771304</v>
      </c>
      <c r="D593" t="s">
        <v>29</v>
      </c>
      <c r="E593" t="s">
        <v>8347</v>
      </c>
      <c r="F593" t="s">
        <v>8407</v>
      </c>
      <c r="G593" t="s">
        <v>8408</v>
      </c>
      <c r="H593" t="s">
        <v>8794</v>
      </c>
      <c r="I593" t="s">
        <v>8795</v>
      </c>
      <c r="J593" t="s">
        <v>8303</v>
      </c>
    </row>
    <row r="594" spans="1:10" x14ac:dyDescent="0.5">
      <c r="A594" t="s">
        <v>931</v>
      </c>
      <c r="B594" t="s">
        <v>27</v>
      </c>
      <c r="C594">
        <v>0.97043186461312003</v>
      </c>
      <c r="D594" t="s">
        <v>29</v>
      </c>
      <c r="E594" t="s">
        <v>8311</v>
      </c>
      <c r="F594" t="s">
        <v>8312</v>
      </c>
      <c r="G594" t="s">
        <v>8333</v>
      </c>
      <c r="H594" t="s">
        <v>8336</v>
      </c>
      <c r="I594" t="s">
        <v>8337</v>
      </c>
      <c r="J594" t="s">
        <v>8303</v>
      </c>
    </row>
    <row r="595" spans="1:10" x14ac:dyDescent="0.5">
      <c r="A595" t="s">
        <v>932</v>
      </c>
      <c r="B595" t="s">
        <v>933</v>
      </c>
      <c r="C595">
        <v>0.84645914160534497</v>
      </c>
      <c r="D595" t="s">
        <v>29</v>
      </c>
      <c r="E595" t="s">
        <v>8496</v>
      </c>
      <c r="F595" t="s">
        <v>8496</v>
      </c>
      <c r="G595" t="s">
        <v>8497</v>
      </c>
      <c r="H595" t="s">
        <v>8683</v>
      </c>
      <c r="I595" t="s">
        <v>10092</v>
      </c>
      <c r="J595" t="s">
        <v>10092</v>
      </c>
    </row>
    <row r="596" spans="1:10" x14ac:dyDescent="0.5">
      <c r="A596" t="s">
        <v>934</v>
      </c>
      <c r="B596" t="s">
        <v>935</v>
      </c>
      <c r="C596">
        <v>0.99294079675503499</v>
      </c>
      <c r="D596" t="s">
        <v>29</v>
      </c>
      <c r="E596" t="s">
        <v>8347</v>
      </c>
      <c r="F596" t="s">
        <v>8407</v>
      </c>
      <c r="G596" t="s">
        <v>8408</v>
      </c>
      <c r="H596" t="s">
        <v>8547</v>
      </c>
      <c r="I596" t="s">
        <v>10092</v>
      </c>
      <c r="J596" t="s">
        <v>10092</v>
      </c>
    </row>
    <row r="597" spans="1:10" x14ac:dyDescent="0.5">
      <c r="A597" t="s">
        <v>936</v>
      </c>
      <c r="B597" t="s">
        <v>27</v>
      </c>
      <c r="C597">
        <v>0.78047050300198095</v>
      </c>
      <c r="D597" t="s">
        <v>29</v>
      </c>
      <c r="E597" t="s">
        <v>8311</v>
      </c>
      <c r="F597" t="s">
        <v>8312</v>
      </c>
      <c r="G597" t="s">
        <v>8333</v>
      </c>
      <c r="H597" t="s">
        <v>8336</v>
      </c>
      <c r="I597" t="s">
        <v>8337</v>
      </c>
      <c r="J597" t="s">
        <v>8303</v>
      </c>
    </row>
    <row r="598" spans="1:10" x14ac:dyDescent="0.5">
      <c r="A598" t="s">
        <v>937</v>
      </c>
      <c r="B598" t="s">
        <v>938</v>
      </c>
      <c r="C598">
        <v>0.99986288121448297</v>
      </c>
      <c r="D598" t="s">
        <v>29</v>
      </c>
      <c r="E598" t="s">
        <v>8415</v>
      </c>
      <c r="F598" t="s">
        <v>8796</v>
      </c>
      <c r="G598" t="s">
        <v>10092</v>
      </c>
      <c r="H598" t="s">
        <v>10092</v>
      </c>
      <c r="I598" t="s">
        <v>10092</v>
      </c>
      <c r="J598" t="s">
        <v>10092</v>
      </c>
    </row>
    <row r="599" spans="1:10" x14ac:dyDescent="0.5">
      <c r="A599" t="s">
        <v>939</v>
      </c>
      <c r="B599" t="s">
        <v>940</v>
      </c>
      <c r="C599">
        <v>0.884482841605713</v>
      </c>
      <c r="D599" t="s">
        <v>29</v>
      </c>
      <c r="E599" t="s">
        <v>8300</v>
      </c>
      <c r="F599" t="s">
        <v>8304</v>
      </c>
      <c r="G599" t="s">
        <v>8401</v>
      </c>
      <c r="H599" t="s">
        <v>8779</v>
      </c>
      <c r="I599" t="s">
        <v>8303</v>
      </c>
      <c r="J599" t="s">
        <v>10092</v>
      </c>
    </row>
    <row r="600" spans="1:10" x14ac:dyDescent="0.5">
      <c r="A600" t="s">
        <v>941</v>
      </c>
      <c r="B600" t="s">
        <v>149</v>
      </c>
      <c r="C600">
        <v>0.86068989405115404</v>
      </c>
      <c r="D600" t="s">
        <v>29</v>
      </c>
      <c r="E600" t="s">
        <v>8300</v>
      </c>
      <c r="F600" t="s">
        <v>8301</v>
      </c>
      <c r="G600" t="s">
        <v>8374</v>
      </c>
      <c r="H600" t="s">
        <v>8375</v>
      </c>
      <c r="I600" t="s">
        <v>8420</v>
      </c>
      <c r="J600" t="s">
        <v>10092</v>
      </c>
    </row>
    <row r="601" spans="1:10" x14ac:dyDescent="0.5">
      <c r="A601" t="s">
        <v>942</v>
      </c>
      <c r="B601" t="s">
        <v>245</v>
      </c>
      <c r="C601">
        <v>0.99998829270314904</v>
      </c>
      <c r="D601" t="s">
        <v>29</v>
      </c>
      <c r="E601" t="s">
        <v>8318</v>
      </c>
      <c r="F601" t="s">
        <v>8319</v>
      </c>
      <c r="G601" t="s">
        <v>8366</v>
      </c>
      <c r="H601" t="s">
        <v>10092</v>
      </c>
      <c r="I601" t="s">
        <v>10092</v>
      </c>
      <c r="J601" t="s">
        <v>10092</v>
      </c>
    </row>
    <row r="602" spans="1:10" x14ac:dyDescent="0.5">
      <c r="A602" t="s">
        <v>943</v>
      </c>
      <c r="B602" t="s">
        <v>944</v>
      </c>
      <c r="C602">
        <v>0.84156304321406605</v>
      </c>
      <c r="D602" t="s">
        <v>29</v>
      </c>
      <c r="E602" t="s">
        <v>8300</v>
      </c>
      <c r="F602" t="s">
        <v>8359</v>
      </c>
      <c r="G602" t="s">
        <v>8607</v>
      </c>
      <c r="H602" t="s">
        <v>8608</v>
      </c>
      <c r="I602" t="s">
        <v>8797</v>
      </c>
      <c r="J602" t="s">
        <v>10092</v>
      </c>
    </row>
    <row r="603" spans="1:10" x14ac:dyDescent="0.5">
      <c r="A603" t="s">
        <v>945</v>
      </c>
      <c r="B603" t="s">
        <v>946</v>
      </c>
      <c r="C603">
        <v>0.86834759838112696</v>
      </c>
      <c r="D603" t="s">
        <v>29</v>
      </c>
      <c r="E603" t="s">
        <v>8300</v>
      </c>
      <c r="F603" t="s">
        <v>8304</v>
      </c>
      <c r="G603" t="s">
        <v>8578</v>
      </c>
      <c r="H603" t="s">
        <v>8303</v>
      </c>
      <c r="I603" t="s">
        <v>10092</v>
      </c>
      <c r="J603" t="s">
        <v>10092</v>
      </c>
    </row>
    <row r="604" spans="1:10" x14ac:dyDescent="0.5">
      <c r="A604" t="s">
        <v>947</v>
      </c>
      <c r="B604" t="s">
        <v>21</v>
      </c>
      <c r="C604">
        <v>0.73519832251388195</v>
      </c>
      <c r="D604" t="s">
        <v>29</v>
      </c>
      <c r="E604" t="s">
        <v>8300</v>
      </c>
      <c r="F604" t="s">
        <v>8301</v>
      </c>
      <c r="G604" t="s">
        <v>10092</v>
      </c>
      <c r="H604" t="s">
        <v>10092</v>
      </c>
      <c r="I604" t="s">
        <v>10092</v>
      </c>
      <c r="J604" t="s">
        <v>10092</v>
      </c>
    </row>
    <row r="605" spans="1:10" x14ac:dyDescent="0.5">
      <c r="A605" t="s">
        <v>948</v>
      </c>
      <c r="B605" t="s">
        <v>949</v>
      </c>
      <c r="C605">
        <v>0.87843987294425696</v>
      </c>
      <c r="D605" t="s">
        <v>29</v>
      </c>
      <c r="E605" t="s">
        <v>8300</v>
      </c>
      <c r="F605" t="s">
        <v>8301</v>
      </c>
      <c r="G605" t="s">
        <v>8798</v>
      </c>
      <c r="H605" t="s">
        <v>8303</v>
      </c>
      <c r="I605" t="s">
        <v>10092</v>
      </c>
      <c r="J605" t="s">
        <v>10092</v>
      </c>
    </row>
    <row r="606" spans="1:10" x14ac:dyDescent="0.5">
      <c r="A606" t="s">
        <v>950</v>
      </c>
      <c r="B606" t="s">
        <v>29</v>
      </c>
      <c r="C606">
        <v>0.99235368326694096</v>
      </c>
      <c r="D606" t="s">
        <v>29</v>
      </c>
      <c r="E606" t="s">
        <v>10092</v>
      </c>
      <c r="F606" t="s">
        <v>10092</v>
      </c>
      <c r="G606" t="s">
        <v>10092</v>
      </c>
      <c r="H606" t="s">
        <v>10092</v>
      </c>
      <c r="I606" t="s">
        <v>10092</v>
      </c>
      <c r="J606" t="s">
        <v>10092</v>
      </c>
    </row>
    <row r="607" spans="1:10" x14ac:dyDescent="0.5">
      <c r="A607" t="s">
        <v>951</v>
      </c>
      <c r="B607" t="s">
        <v>29</v>
      </c>
      <c r="C607">
        <v>0.99552775814106997</v>
      </c>
      <c r="D607" t="s">
        <v>29</v>
      </c>
      <c r="E607" t="s">
        <v>10092</v>
      </c>
      <c r="F607" t="s">
        <v>10092</v>
      </c>
      <c r="G607" t="s">
        <v>10092</v>
      </c>
      <c r="H607" t="s">
        <v>10092</v>
      </c>
      <c r="I607" t="s">
        <v>10092</v>
      </c>
      <c r="J607" t="s">
        <v>10092</v>
      </c>
    </row>
    <row r="608" spans="1:10" x14ac:dyDescent="0.5">
      <c r="A608" t="s">
        <v>952</v>
      </c>
      <c r="B608" t="s">
        <v>953</v>
      </c>
      <c r="C608">
        <v>0.97815034196545902</v>
      </c>
      <c r="D608" t="s">
        <v>29</v>
      </c>
      <c r="E608" t="s">
        <v>8311</v>
      </c>
      <c r="F608" t="s">
        <v>8312</v>
      </c>
      <c r="G608" t="s">
        <v>8377</v>
      </c>
      <c r="H608" t="s">
        <v>8378</v>
      </c>
      <c r="I608" t="s">
        <v>8611</v>
      </c>
      <c r="J608" t="s">
        <v>8605</v>
      </c>
    </row>
    <row r="609" spans="1:10" x14ac:dyDescent="0.5">
      <c r="A609" t="s">
        <v>954</v>
      </c>
      <c r="B609" t="s">
        <v>955</v>
      </c>
      <c r="C609">
        <v>0.999983241540782</v>
      </c>
      <c r="D609" t="s">
        <v>29</v>
      </c>
      <c r="E609" t="s">
        <v>8581</v>
      </c>
      <c r="F609" t="s">
        <v>8582</v>
      </c>
      <c r="G609" t="s">
        <v>8583</v>
      </c>
      <c r="H609" t="s">
        <v>8584</v>
      </c>
      <c r="I609" t="s">
        <v>8315</v>
      </c>
      <c r="J609" t="s">
        <v>8369</v>
      </c>
    </row>
    <row r="610" spans="1:10" x14ac:dyDescent="0.5">
      <c r="A610" t="s">
        <v>956</v>
      </c>
      <c r="B610" t="s">
        <v>29</v>
      </c>
      <c r="C610">
        <v>0.99513520288592405</v>
      </c>
      <c r="D610" t="s">
        <v>29</v>
      </c>
      <c r="E610" t="s">
        <v>10092</v>
      </c>
      <c r="F610" t="s">
        <v>10092</v>
      </c>
      <c r="G610" t="s">
        <v>10092</v>
      </c>
      <c r="H610" t="s">
        <v>10092</v>
      </c>
      <c r="I610" t="s">
        <v>10092</v>
      </c>
      <c r="J610" t="s">
        <v>10092</v>
      </c>
    </row>
    <row r="611" spans="1:10" x14ac:dyDescent="0.5">
      <c r="A611" t="s">
        <v>957</v>
      </c>
      <c r="B611" t="s">
        <v>29</v>
      </c>
      <c r="C611">
        <v>0.99426766448019299</v>
      </c>
      <c r="D611" t="s">
        <v>29</v>
      </c>
      <c r="E611" t="s">
        <v>10092</v>
      </c>
      <c r="F611" t="s">
        <v>10092</v>
      </c>
      <c r="G611" t="s">
        <v>10092</v>
      </c>
      <c r="H611" t="s">
        <v>10092</v>
      </c>
      <c r="I611" t="s">
        <v>10092</v>
      </c>
      <c r="J611" t="s">
        <v>10092</v>
      </c>
    </row>
    <row r="612" spans="1:10" x14ac:dyDescent="0.5">
      <c r="A612" t="s">
        <v>958</v>
      </c>
      <c r="B612" t="s">
        <v>863</v>
      </c>
      <c r="C612">
        <v>0.723780623120725</v>
      </c>
      <c r="D612" t="s">
        <v>29</v>
      </c>
      <c r="E612" t="s">
        <v>8305</v>
      </c>
      <c r="F612" t="s">
        <v>8306</v>
      </c>
      <c r="G612" t="s">
        <v>8379</v>
      </c>
      <c r="H612" t="s">
        <v>8380</v>
      </c>
      <c r="I612" t="s">
        <v>8703</v>
      </c>
      <c r="J612" t="s">
        <v>8303</v>
      </c>
    </row>
    <row r="613" spans="1:10" x14ac:dyDescent="0.5">
      <c r="A613" t="s">
        <v>959</v>
      </c>
      <c r="B613" t="s">
        <v>960</v>
      </c>
      <c r="C613">
        <v>0.94933737516001304</v>
      </c>
      <c r="D613" t="s">
        <v>29</v>
      </c>
      <c r="E613" t="s">
        <v>8356</v>
      </c>
      <c r="F613" t="s">
        <v>8357</v>
      </c>
      <c r="G613" t="s">
        <v>8799</v>
      </c>
      <c r="H613" t="s">
        <v>8800</v>
      </c>
      <c r="I613" t="s">
        <v>8801</v>
      </c>
      <c r="J613" t="s">
        <v>10092</v>
      </c>
    </row>
    <row r="614" spans="1:10" x14ac:dyDescent="0.5">
      <c r="A614" t="s">
        <v>961</v>
      </c>
      <c r="B614" t="s">
        <v>245</v>
      </c>
      <c r="C614">
        <v>0.79523184744728304</v>
      </c>
      <c r="D614" t="s">
        <v>29</v>
      </c>
      <c r="E614" t="s">
        <v>8318</v>
      </c>
      <c r="F614" t="s">
        <v>8319</v>
      </c>
      <c r="G614" t="s">
        <v>8366</v>
      </c>
      <c r="H614" t="s">
        <v>10092</v>
      </c>
      <c r="I614" t="s">
        <v>10092</v>
      </c>
      <c r="J614" t="s">
        <v>10092</v>
      </c>
    </row>
    <row r="615" spans="1:10" x14ac:dyDescent="0.5">
      <c r="A615" t="s">
        <v>962</v>
      </c>
      <c r="B615" t="s">
        <v>963</v>
      </c>
      <c r="C615">
        <v>0.99966344590492895</v>
      </c>
      <c r="D615" t="s">
        <v>29</v>
      </c>
      <c r="E615" t="s">
        <v>8323</v>
      </c>
      <c r="F615" t="s">
        <v>8324</v>
      </c>
      <c r="G615" t="s">
        <v>8325</v>
      </c>
      <c r="H615" t="s">
        <v>8802</v>
      </c>
      <c r="I615" t="s">
        <v>8363</v>
      </c>
      <c r="J615" t="s">
        <v>10092</v>
      </c>
    </row>
    <row r="616" spans="1:10" x14ac:dyDescent="0.5">
      <c r="A616" t="s">
        <v>964</v>
      </c>
      <c r="B616" t="s">
        <v>559</v>
      </c>
      <c r="C616">
        <v>0.81136275129461599</v>
      </c>
      <c r="D616" t="s">
        <v>29</v>
      </c>
      <c r="E616" t="s">
        <v>8311</v>
      </c>
      <c r="F616" t="s">
        <v>8312</v>
      </c>
      <c r="G616" t="s">
        <v>8333</v>
      </c>
      <c r="H616" t="s">
        <v>8346</v>
      </c>
      <c r="I616" t="s">
        <v>8658</v>
      </c>
      <c r="J616" t="s">
        <v>10092</v>
      </c>
    </row>
    <row r="617" spans="1:10" x14ac:dyDescent="0.5">
      <c r="A617" t="s">
        <v>965</v>
      </c>
      <c r="B617" t="s">
        <v>593</v>
      </c>
      <c r="C617">
        <v>0.99229304830340903</v>
      </c>
      <c r="D617" t="s">
        <v>29</v>
      </c>
      <c r="E617" t="s">
        <v>8300</v>
      </c>
      <c r="F617" t="s">
        <v>8304</v>
      </c>
      <c r="G617" t="s">
        <v>8673</v>
      </c>
      <c r="H617" t="s">
        <v>8674</v>
      </c>
      <c r="I617" t="s">
        <v>8675</v>
      </c>
      <c r="J617" t="s">
        <v>10092</v>
      </c>
    </row>
    <row r="618" spans="1:10" x14ac:dyDescent="0.5">
      <c r="A618" t="s">
        <v>966</v>
      </c>
      <c r="B618" t="s">
        <v>967</v>
      </c>
      <c r="C618">
        <v>0.99321661809825301</v>
      </c>
      <c r="D618" t="s">
        <v>29</v>
      </c>
      <c r="E618" t="s">
        <v>8463</v>
      </c>
      <c r="F618" t="s">
        <v>8464</v>
      </c>
      <c r="G618" t="s">
        <v>8475</v>
      </c>
      <c r="H618" t="s">
        <v>8476</v>
      </c>
      <c r="I618" t="s">
        <v>8803</v>
      </c>
      <c r="J618" t="s">
        <v>8303</v>
      </c>
    </row>
    <row r="619" spans="1:10" x14ac:dyDescent="0.5">
      <c r="A619" t="s">
        <v>968</v>
      </c>
      <c r="B619" t="s">
        <v>94</v>
      </c>
      <c r="C619">
        <v>0.98159403519328103</v>
      </c>
      <c r="D619" t="s">
        <v>29</v>
      </c>
      <c r="E619" t="s">
        <v>8347</v>
      </c>
      <c r="F619" t="s">
        <v>10092</v>
      </c>
      <c r="G619" t="s">
        <v>10092</v>
      </c>
      <c r="H619" t="s">
        <v>10092</v>
      </c>
      <c r="I619" t="s">
        <v>10092</v>
      </c>
      <c r="J619" t="s">
        <v>10092</v>
      </c>
    </row>
    <row r="620" spans="1:10" x14ac:dyDescent="0.5">
      <c r="A620" t="s">
        <v>969</v>
      </c>
      <c r="B620" t="s">
        <v>970</v>
      </c>
      <c r="C620">
        <v>0.87841646367234305</v>
      </c>
      <c r="D620" t="s">
        <v>29</v>
      </c>
      <c r="E620" t="s">
        <v>8300</v>
      </c>
      <c r="F620" t="s">
        <v>8301</v>
      </c>
      <c r="G620" t="s">
        <v>8710</v>
      </c>
      <c r="H620" t="s">
        <v>8804</v>
      </c>
      <c r="I620" t="s">
        <v>8805</v>
      </c>
      <c r="J620" t="s">
        <v>8806</v>
      </c>
    </row>
    <row r="621" spans="1:10" x14ac:dyDescent="0.5">
      <c r="A621" t="s">
        <v>971</v>
      </c>
      <c r="B621" t="s">
        <v>972</v>
      </c>
      <c r="C621">
        <v>0.72775344774767303</v>
      </c>
      <c r="D621" t="s">
        <v>29</v>
      </c>
      <c r="E621" t="s">
        <v>8318</v>
      </c>
      <c r="F621" t="s">
        <v>8319</v>
      </c>
      <c r="G621" t="s">
        <v>8320</v>
      </c>
      <c r="H621" t="s">
        <v>8621</v>
      </c>
      <c r="I621" t="s">
        <v>10092</v>
      </c>
      <c r="J621" t="s">
        <v>10092</v>
      </c>
    </row>
    <row r="622" spans="1:10" x14ac:dyDescent="0.5">
      <c r="A622" t="s">
        <v>973</v>
      </c>
      <c r="B622" t="s">
        <v>29</v>
      </c>
      <c r="C622">
        <v>0.99551898643522196</v>
      </c>
      <c r="D622" t="s">
        <v>29</v>
      </c>
      <c r="E622" t="s">
        <v>10092</v>
      </c>
      <c r="F622" t="s">
        <v>10092</v>
      </c>
      <c r="G622" t="s">
        <v>10092</v>
      </c>
      <c r="H622" t="s">
        <v>10092</v>
      </c>
      <c r="I622" t="s">
        <v>10092</v>
      </c>
      <c r="J622" t="s">
        <v>10092</v>
      </c>
    </row>
    <row r="623" spans="1:10" x14ac:dyDescent="0.5">
      <c r="A623" t="s">
        <v>974</v>
      </c>
      <c r="B623" t="s">
        <v>29</v>
      </c>
      <c r="C623">
        <v>0.99493028419636498</v>
      </c>
      <c r="D623" t="s">
        <v>29</v>
      </c>
      <c r="E623" t="s">
        <v>10092</v>
      </c>
      <c r="F623" t="s">
        <v>10092</v>
      </c>
      <c r="G623" t="s">
        <v>10092</v>
      </c>
      <c r="H623" t="s">
        <v>10092</v>
      </c>
      <c r="I623" t="s">
        <v>10092</v>
      </c>
      <c r="J623" t="s">
        <v>10092</v>
      </c>
    </row>
    <row r="624" spans="1:10" x14ac:dyDescent="0.5">
      <c r="A624" t="s">
        <v>975</v>
      </c>
      <c r="B624" t="s">
        <v>976</v>
      </c>
      <c r="C624">
        <v>0.99936427550067297</v>
      </c>
      <c r="D624" t="s">
        <v>29</v>
      </c>
      <c r="E624" t="s">
        <v>8300</v>
      </c>
      <c r="F624" t="s">
        <v>8301</v>
      </c>
      <c r="G624" t="s">
        <v>8427</v>
      </c>
      <c r="H624" t="s">
        <v>8807</v>
      </c>
      <c r="I624" t="s">
        <v>8808</v>
      </c>
      <c r="J624" t="s">
        <v>10092</v>
      </c>
    </row>
    <row r="625" spans="1:10" x14ac:dyDescent="0.5">
      <c r="A625" t="s">
        <v>977</v>
      </c>
      <c r="B625" t="s">
        <v>978</v>
      </c>
      <c r="C625">
        <v>0.70029982221521703</v>
      </c>
      <c r="D625" t="s">
        <v>29</v>
      </c>
      <c r="E625" t="s">
        <v>8300</v>
      </c>
      <c r="F625" t="s">
        <v>8359</v>
      </c>
      <c r="G625" t="s">
        <v>8809</v>
      </c>
      <c r="H625" t="s">
        <v>8315</v>
      </c>
      <c r="I625" t="s">
        <v>8303</v>
      </c>
      <c r="J625" t="s">
        <v>10092</v>
      </c>
    </row>
    <row r="626" spans="1:10" x14ac:dyDescent="0.5">
      <c r="A626" t="s">
        <v>979</v>
      </c>
      <c r="B626" t="s">
        <v>497</v>
      </c>
      <c r="C626">
        <v>0.99996306683723302</v>
      </c>
      <c r="D626" t="s">
        <v>29</v>
      </c>
      <c r="E626" t="s">
        <v>8305</v>
      </c>
      <c r="F626" t="s">
        <v>8495</v>
      </c>
      <c r="G626" t="s">
        <v>10092</v>
      </c>
      <c r="H626" t="s">
        <v>10092</v>
      </c>
      <c r="I626" t="s">
        <v>10092</v>
      </c>
      <c r="J626" t="s">
        <v>10092</v>
      </c>
    </row>
    <row r="627" spans="1:10" x14ac:dyDescent="0.5">
      <c r="A627" t="s">
        <v>980</v>
      </c>
      <c r="B627" t="s">
        <v>981</v>
      </c>
      <c r="C627">
        <v>0.99595480075922604</v>
      </c>
      <c r="D627" t="s">
        <v>29</v>
      </c>
      <c r="E627" t="s">
        <v>8352</v>
      </c>
      <c r="F627" t="s">
        <v>8353</v>
      </c>
      <c r="G627" t="s">
        <v>8810</v>
      </c>
      <c r="H627" t="s">
        <v>10092</v>
      </c>
      <c r="I627" t="s">
        <v>10092</v>
      </c>
      <c r="J627" t="s">
        <v>10092</v>
      </c>
    </row>
    <row r="628" spans="1:10" x14ac:dyDescent="0.5">
      <c r="A628" t="s">
        <v>982</v>
      </c>
      <c r="B628" t="s">
        <v>983</v>
      </c>
      <c r="C628">
        <v>0.80897405062854599</v>
      </c>
      <c r="D628" t="s">
        <v>29</v>
      </c>
      <c r="E628" t="s">
        <v>8300</v>
      </c>
      <c r="F628" t="s">
        <v>8304</v>
      </c>
      <c r="G628" t="s">
        <v>8327</v>
      </c>
      <c r="H628" t="s">
        <v>8786</v>
      </c>
      <c r="I628" t="s">
        <v>10092</v>
      </c>
      <c r="J628" t="s">
        <v>10092</v>
      </c>
    </row>
    <row r="629" spans="1:10" x14ac:dyDescent="0.5">
      <c r="A629" t="s">
        <v>984</v>
      </c>
      <c r="B629" t="s">
        <v>68</v>
      </c>
      <c r="C629">
        <v>0.75819152920770105</v>
      </c>
      <c r="D629" t="s">
        <v>29</v>
      </c>
      <c r="E629" t="s">
        <v>8311</v>
      </c>
      <c r="F629" t="s">
        <v>8312</v>
      </c>
      <c r="G629" t="s">
        <v>8370</v>
      </c>
      <c r="H629" t="s">
        <v>10092</v>
      </c>
      <c r="I629" t="s">
        <v>10092</v>
      </c>
      <c r="J629" t="s">
        <v>10092</v>
      </c>
    </row>
    <row r="630" spans="1:10" x14ac:dyDescent="0.5">
      <c r="A630" t="s">
        <v>985</v>
      </c>
      <c r="B630" t="s">
        <v>29</v>
      </c>
      <c r="C630">
        <v>0.99286423241504496</v>
      </c>
      <c r="D630" t="s">
        <v>29</v>
      </c>
      <c r="E630" t="s">
        <v>10092</v>
      </c>
      <c r="F630" t="s">
        <v>10092</v>
      </c>
      <c r="G630" t="s">
        <v>10092</v>
      </c>
      <c r="H630" t="s">
        <v>10092</v>
      </c>
      <c r="I630" t="s">
        <v>10092</v>
      </c>
      <c r="J630" t="s">
        <v>10092</v>
      </c>
    </row>
    <row r="631" spans="1:10" x14ac:dyDescent="0.5">
      <c r="A631" t="s">
        <v>986</v>
      </c>
      <c r="B631" t="s">
        <v>29</v>
      </c>
      <c r="C631">
        <v>0.99901894975794103</v>
      </c>
      <c r="D631" t="s">
        <v>29</v>
      </c>
      <c r="E631" t="s">
        <v>10092</v>
      </c>
      <c r="F631" t="s">
        <v>10092</v>
      </c>
      <c r="G631" t="s">
        <v>10092</v>
      </c>
      <c r="H631" t="s">
        <v>10092</v>
      </c>
      <c r="I631" t="s">
        <v>10092</v>
      </c>
      <c r="J631" t="s">
        <v>10092</v>
      </c>
    </row>
    <row r="632" spans="1:10" x14ac:dyDescent="0.5">
      <c r="A632" t="s">
        <v>987</v>
      </c>
      <c r="B632" t="s">
        <v>988</v>
      </c>
      <c r="C632">
        <v>0.71841122328387497</v>
      </c>
      <c r="D632" t="s">
        <v>29</v>
      </c>
      <c r="E632" t="s">
        <v>8352</v>
      </c>
      <c r="F632" t="s">
        <v>8353</v>
      </c>
      <c r="G632" t="s">
        <v>8810</v>
      </c>
      <c r="H632" t="s">
        <v>8811</v>
      </c>
      <c r="I632" t="s">
        <v>8363</v>
      </c>
      <c r="J632" t="s">
        <v>10092</v>
      </c>
    </row>
    <row r="633" spans="1:10" x14ac:dyDescent="0.5">
      <c r="A633" t="s">
        <v>989</v>
      </c>
      <c r="B633" t="s">
        <v>282</v>
      </c>
      <c r="C633">
        <v>0.99933077536134896</v>
      </c>
      <c r="D633" t="s">
        <v>29</v>
      </c>
      <c r="E633" t="s">
        <v>8347</v>
      </c>
      <c r="F633" t="s">
        <v>8348</v>
      </c>
      <c r="G633" t="s">
        <v>8349</v>
      </c>
      <c r="H633" t="s">
        <v>8511</v>
      </c>
      <c r="I633" t="s">
        <v>8512</v>
      </c>
      <c r="J633" t="s">
        <v>10092</v>
      </c>
    </row>
    <row r="634" spans="1:10" x14ac:dyDescent="0.5">
      <c r="A634" t="s">
        <v>990</v>
      </c>
      <c r="B634" t="s">
        <v>5</v>
      </c>
      <c r="C634">
        <v>0.76891435773359995</v>
      </c>
      <c r="D634" t="s">
        <v>29</v>
      </c>
      <c r="E634" t="s">
        <v>8300</v>
      </c>
      <c r="F634" t="s">
        <v>8304</v>
      </c>
      <c r="G634" t="s">
        <v>10092</v>
      </c>
      <c r="H634" t="s">
        <v>10092</v>
      </c>
      <c r="I634" t="s">
        <v>10092</v>
      </c>
      <c r="J634" t="s">
        <v>10092</v>
      </c>
    </row>
    <row r="635" spans="1:10" x14ac:dyDescent="0.5">
      <c r="A635" t="s">
        <v>991</v>
      </c>
      <c r="B635" t="s">
        <v>590</v>
      </c>
      <c r="C635">
        <v>0.98384257098266203</v>
      </c>
      <c r="D635" t="s">
        <v>29</v>
      </c>
      <c r="E635" t="s">
        <v>8463</v>
      </c>
      <c r="F635" t="s">
        <v>8464</v>
      </c>
      <c r="G635" t="s">
        <v>8475</v>
      </c>
      <c r="H635" t="s">
        <v>8476</v>
      </c>
      <c r="I635" t="s">
        <v>8672</v>
      </c>
      <c r="J635" t="s">
        <v>8303</v>
      </c>
    </row>
    <row r="636" spans="1:10" x14ac:dyDescent="0.5">
      <c r="A636" t="s">
        <v>992</v>
      </c>
      <c r="B636" t="s">
        <v>993</v>
      </c>
      <c r="C636">
        <v>0.73906331315332796</v>
      </c>
      <c r="D636" t="s">
        <v>29</v>
      </c>
      <c r="E636" t="s">
        <v>8300</v>
      </c>
      <c r="F636" t="s">
        <v>8301</v>
      </c>
      <c r="G636" t="s">
        <v>8390</v>
      </c>
      <c r="H636" t="s">
        <v>10092</v>
      </c>
      <c r="I636" t="s">
        <v>10092</v>
      </c>
      <c r="J636" t="s">
        <v>10092</v>
      </c>
    </row>
    <row r="637" spans="1:10" x14ac:dyDescent="0.5">
      <c r="A637" t="s">
        <v>994</v>
      </c>
      <c r="B637" t="s">
        <v>995</v>
      </c>
      <c r="C637">
        <v>0.95967246650317095</v>
      </c>
      <c r="D637" t="s">
        <v>29</v>
      </c>
      <c r="E637" t="s">
        <v>8300</v>
      </c>
      <c r="F637" t="s">
        <v>8359</v>
      </c>
      <c r="G637" t="s">
        <v>8360</v>
      </c>
      <c r="H637" t="s">
        <v>8361</v>
      </c>
      <c r="I637" t="s">
        <v>8812</v>
      </c>
      <c r="J637" t="s">
        <v>8303</v>
      </c>
    </row>
    <row r="638" spans="1:10" x14ac:dyDescent="0.5">
      <c r="A638" t="s">
        <v>996</v>
      </c>
      <c r="B638" t="s">
        <v>997</v>
      </c>
      <c r="C638">
        <v>0.99993742745216596</v>
      </c>
      <c r="D638" t="s">
        <v>29</v>
      </c>
      <c r="E638" t="s">
        <v>8338</v>
      </c>
      <c r="F638" t="s">
        <v>8338</v>
      </c>
      <c r="G638" t="s">
        <v>8396</v>
      </c>
      <c r="H638" t="s">
        <v>8397</v>
      </c>
      <c r="I638" t="s">
        <v>8813</v>
      </c>
      <c r="J638" t="s">
        <v>8303</v>
      </c>
    </row>
    <row r="639" spans="1:10" x14ac:dyDescent="0.5">
      <c r="A639" t="s">
        <v>998</v>
      </c>
      <c r="B639" t="s">
        <v>29</v>
      </c>
      <c r="C639">
        <v>0.99495850744627201</v>
      </c>
      <c r="D639" t="s">
        <v>29</v>
      </c>
      <c r="E639" t="s">
        <v>10092</v>
      </c>
      <c r="F639" t="s">
        <v>10092</v>
      </c>
      <c r="G639" t="s">
        <v>10092</v>
      </c>
      <c r="H639" t="s">
        <v>10092</v>
      </c>
      <c r="I639" t="s">
        <v>10092</v>
      </c>
      <c r="J639" t="s">
        <v>10092</v>
      </c>
    </row>
    <row r="640" spans="1:10" x14ac:dyDescent="0.5">
      <c r="A640" t="s">
        <v>999</v>
      </c>
      <c r="B640" t="s">
        <v>1000</v>
      </c>
      <c r="C640">
        <v>0.74175900313732701</v>
      </c>
      <c r="D640" t="s">
        <v>29</v>
      </c>
      <c r="E640" t="s">
        <v>8347</v>
      </c>
      <c r="F640" t="s">
        <v>8407</v>
      </c>
      <c r="G640" t="s">
        <v>8408</v>
      </c>
      <c r="H640" t="s">
        <v>8814</v>
      </c>
      <c r="I640" t="s">
        <v>8815</v>
      </c>
      <c r="J640" t="s">
        <v>10092</v>
      </c>
    </row>
    <row r="641" spans="1:10" x14ac:dyDescent="0.5">
      <c r="A641" t="s">
        <v>1001</v>
      </c>
      <c r="B641" t="s">
        <v>1002</v>
      </c>
      <c r="C641">
        <v>0.74509819037860103</v>
      </c>
      <c r="D641" t="s">
        <v>29</v>
      </c>
      <c r="E641" t="s">
        <v>8300</v>
      </c>
      <c r="F641" t="s">
        <v>8359</v>
      </c>
      <c r="G641" t="s">
        <v>8360</v>
      </c>
      <c r="H641" t="s">
        <v>8361</v>
      </c>
      <c r="I641" t="s">
        <v>8816</v>
      </c>
      <c r="J641" t="s">
        <v>8363</v>
      </c>
    </row>
    <row r="642" spans="1:10" x14ac:dyDescent="0.5">
      <c r="A642" t="s">
        <v>1003</v>
      </c>
      <c r="B642" t="s">
        <v>217</v>
      </c>
      <c r="C642">
        <v>0.70256841694926198</v>
      </c>
      <c r="D642" t="s">
        <v>29</v>
      </c>
      <c r="E642" t="s">
        <v>8300</v>
      </c>
      <c r="F642" t="s">
        <v>10092</v>
      </c>
      <c r="G642" t="s">
        <v>10092</v>
      </c>
      <c r="H642" t="s">
        <v>10092</v>
      </c>
      <c r="I642" t="s">
        <v>10092</v>
      </c>
      <c r="J642" t="s">
        <v>10092</v>
      </c>
    </row>
    <row r="643" spans="1:10" x14ac:dyDescent="0.5">
      <c r="A643" t="s">
        <v>1004</v>
      </c>
      <c r="B643" t="s">
        <v>87</v>
      </c>
      <c r="C643">
        <v>0.993072359063493</v>
      </c>
      <c r="D643" t="s">
        <v>29</v>
      </c>
      <c r="E643" t="s">
        <v>8318</v>
      </c>
      <c r="F643" t="s">
        <v>8319</v>
      </c>
      <c r="G643" t="s">
        <v>10092</v>
      </c>
      <c r="H643" t="s">
        <v>10092</v>
      </c>
      <c r="I643" t="s">
        <v>10092</v>
      </c>
      <c r="J643" t="s">
        <v>10092</v>
      </c>
    </row>
    <row r="644" spans="1:10" x14ac:dyDescent="0.5">
      <c r="A644" t="s">
        <v>1005</v>
      </c>
      <c r="B644" t="s">
        <v>29</v>
      </c>
      <c r="C644">
        <v>0.98982364431132197</v>
      </c>
      <c r="D644" t="s">
        <v>29</v>
      </c>
      <c r="E644" t="s">
        <v>10092</v>
      </c>
      <c r="F644" t="s">
        <v>10092</v>
      </c>
      <c r="G644" t="s">
        <v>10092</v>
      </c>
      <c r="H644" t="s">
        <v>10092</v>
      </c>
      <c r="I644" t="s">
        <v>10092</v>
      </c>
      <c r="J644" t="s">
        <v>10092</v>
      </c>
    </row>
    <row r="645" spans="1:10" x14ac:dyDescent="0.5">
      <c r="A645" t="s">
        <v>1006</v>
      </c>
      <c r="B645" t="s">
        <v>217</v>
      </c>
      <c r="C645">
        <v>0.80618831159780702</v>
      </c>
      <c r="D645" t="s">
        <v>29</v>
      </c>
      <c r="E645" t="s">
        <v>8300</v>
      </c>
      <c r="F645" t="s">
        <v>10092</v>
      </c>
      <c r="G645" t="s">
        <v>10092</v>
      </c>
      <c r="H645" t="s">
        <v>10092</v>
      </c>
      <c r="I645" t="s">
        <v>10092</v>
      </c>
      <c r="J645" t="s">
        <v>10092</v>
      </c>
    </row>
    <row r="646" spans="1:10" x14ac:dyDescent="0.5">
      <c r="A646" t="s">
        <v>1007</v>
      </c>
      <c r="B646" t="s">
        <v>708</v>
      </c>
      <c r="C646">
        <v>0.95477696419654101</v>
      </c>
      <c r="D646" t="s">
        <v>29</v>
      </c>
      <c r="E646" t="s">
        <v>8581</v>
      </c>
      <c r="F646" t="s">
        <v>8719</v>
      </c>
      <c r="G646" t="s">
        <v>8720</v>
      </c>
      <c r="H646" t="s">
        <v>8721</v>
      </c>
      <c r="I646" t="s">
        <v>8722</v>
      </c>
      <c r="J646" t="s">
        <v>8303</v>
      </c>
    </row>
    <row r="647" spans="1:10" x14ac:dyDescent="0.5">
      <c r="A647" t="s">
        <v>1008</v>
      </c>
      <c r="B647" t="s">
        <v>1009</v>
      </c>
      <c r="C647">
        <v>0.94323048099765605</v>
      </c>
      <c r="D647" t="s">
        <v>29</v>
      </c>
      <c r="E647" t="s">
        <v>8524</v>
      </c>
      <c r="F647" t="s">
        <v>8817</v>
      </c>
      <c r="G647" t="s">
        <v>8818</v>
      </c>
      <c r="H647" t="s">
        <v>8363</v>
      </c>
      <c r="I647" t="s">
        <v>10092</v>
      </c>
      <c r="J647" t="s">
        <v>10092</v>
      </c>
    </row>
    <row r="648" spans="1:10" x14ac:dyDescent="0.5">
      <c r="A648" t="s">
        <v>1010</v>
      </c>
      <c r="B648" t="s">
        <v>449</v>
      </c>
      <c r="C648">
        <v>0.95328873939032299</v>
      </c>
      <c r="D648" t="s">
        <v>29</v>
      </c>
      <c r="E648" t="s">
        <v>8300</v>
      </c>
      <c r="F648" t="s">
        <v>8359</v>
      </c>
      <c r="G648" t="s">
        <v>8609</v>
      </c>
      <c r="H648" t="s">
        <v>8610</v>
      </c>
      <c r="I648" t="s">
        <v>8315</v>
      </c>
      <c r="J648" t="s">
        <v>8426</v>
      </c>
    </row>
    <row r="649" spans="1:10" x14ac:dyDescent="0.5">
      <c r="A649" t="s">
        <v>1011</v>
      </c>
      <c r="B649" t="s">
        <v>29</v>
      </c>
      <c r="C649">
        <v>0.99865888010049697</v>
      </c>
      <c r="D649" t="s">
        <v>29</v>
      </c>
      <c r="E649" t="s">
        <v>10092</v>
      </c>
      <c r="F649" t="s">
        <v>10092</v>
      </c>
      <c r="G649" t="s">
        <v>10092</v>
      </c>
      <c r="H649" t="s">
        <v>10092</v>
      </c>
      <c r="I649" t="s">
        <v>10092</v>
      </c>
      <c r="J649" t="s">
        <v>10092</v>
      </c>
    </row>
    <row r="650" spans="1:10" x14ac:dyDescent="0.5">
      <c r="A650" s="1" t="s">
        <v>1012</v>
      </c>
      <c r="B650" t="s">
        <v>29</v>
      </c>
      <c r="C650">
        <v>0.99925677965985304</v>
      </c>
      <c r="D650" t="s">
        <v>29</v>
      </c>
      <c r="E650" t="s">
        <v>10092</v>
      </c>
      <c r="F650" t="s">
        <v>10092</v>
      </c>
      <c r="G650" t="s">
        <v>10092</v>
      </c>
      <c r="H650" t="s">
        <v>10092</v>
      </c>
      <c r="I650" t="s">
        <v>10092</v>
      </c>
      <c r="J650" t="s">
        <v>10092</v>
      </c>
    </row>
    <row r="651" spans="1:10" x14ac:dyDescent="0.5">
      <c r="A651" t="s">
        <v>1013</v>
      </c>
      <c r="B651" t="s">
        <v>326</v>
      </c>
      <c r="C651">
        <v>0.99476590480127702</v>
      </c>
      <c r="D651" t="s">
        <v>29</v>
      </c>
      <c r="E651" t="s">
        <v>8300</v>
      </c>
      <c r="F651" t="s">
        <v>8359</v>
      </c>
      <c r="G651" t="s">
        <v>8360</v>
      </c>
      <c r="H651" t="s">
        <v>8361</v>
      </c>
      <c r="I651" t="s">
        <v>10092</v>
      </c>
      <c r="J651" t="s">
        <v>10092</v>
      </c>
    </row>
    <row r="652" spans="1:10" x14ac:dyDescent="0.5">
      <c r="A652" t="s">
        <v>1014</v>
      </c>
      <c r="B652" t="s">
        <v>21</v>
      </c>
      <c r="C652">
        <v>0.99567920604062199</v>
      </c>
      <c r="D652" t="s">
        <v>29</v>
      </c>
      <c r="E652" t="s">
        <v>8300</v>
      </c>
      <c r="F652" t="s">
        <v>8301</v>
      </c>
      <c r="G652" t="s">
        <v>10092</v>
      </c>
      <c r="H652" t="s">
        <v>10092</v>
      </c>
      <c r="I652" t="s">
        <v>10092</v>
      </c>
      <c r="J652" t="s">
        <v>10092</v>
      </c>
    </row>
    <row r="653" spans="1:10" x14ac:dyDescent="0.5">
      <c r="A653" t="s">
        <v>1015</v>
      </c>
      <c r="B653" t="s">
        <v>1016</v>
      </c>
      <c r="C653">
        <v>0.99994900867088099</v>
      </c>
      <c r="D653" t="s">
        <v>29</v>
      </c>
      <c r="E653" t="s">
        <v>8300</v>
      </c>
      <c r="F653" t="s">
        <v>8304</v>
      </c>
      <c r="G653" t="s">
        <v>8393</v>
      </c>
      <c r="H653" t="s">
        <v>8394</v>
      </c>
      <c r="I653" t="s">
        <v>10092</v>
      </c>
      <c r="J653" t="s">
        <v>10092</v>
      </c>
    </row>
    <row r="654" spans="1:10" x14ac:dyDescent="0.5">
      <c r="A654" t="s">
        <v>1017</v>
      </c>
      <c r="B654" t="s">
        <v>108</v>
      </c>
      <c r="C654">
        <v>0.94295836960003898</v>
      </c>
      <c r="D654" t="s">
        <v>29</v>
      </c>
      <c r="E654" t="s">
        <v>8338</v>
      </c>
      <c r="F654" t="s">
        <v>8387</v>
      </c>
      <c r="G654" t="s">
        <v>8388</v>
      </c>
      <c r="H654" t="s">
        <v>8389</v>
      </c>
      <c r="I654" t="s">
        <v>8303</v>
      </c>
      <c r="J654" t="s">
        <v>10092</v>
      </c>
    </row>
    <row r="655" spans="1:10" x14ac:dyDescent="0.5">
      <c r="A655" t="s">
        <v>1018</v>
      </c>
      <c r="B655" t="s">
        <v>1019</v>
      </c>
      <c r="C655">
        <v>0.78268186588033595</v>
      </c>
      <c r="D655" t="s">
        <v>29</v>
      </c>
      <c r="E655" t="s">
        <v>8300</v>
      </c>
      <c r="F655" t="s">
        <v>8359</v>
      </c>
      <c r="G655" t="s">
        <v>8741</v>
      </c>
      <c r="H655" t="s">
        <v>8742</v>
      </c>
      <c r="I655" t="s">
        <v>8743</v>
      </c>
      <c r="J655" t="s">
        <v>10092</v>
      </c>
    </row>
    <row r="656" spans="1:10" x14ac:dyDescent="0.5">
      <c r="A656" t="s">
        <v>1020</v>
      </c>
      <c r="B656" t="s">
        <v>29</v>
      </c>
      <c r="C656">
        <v>0.99265240530228804</v>
      </c>
      <c r="D656" t="s">
        <v>29</v>
      </c>
      <c r="E656" t="s">
        <v>10092</v>
      </c>
      <c r="F656" t="s">
        <v>10092</v>
      </c>
      <c r="G656" t="s">
        <v>10092</v>
      </c>
      <c r="H656" t="s">
        <v>10092</v>
      </c>
      <c r="I656" t="s">
        <v>10092</v>
      </c>
      <c r="J656" t="s">
        <v>10092</v>
      </c>
    </row>
    <row r="657" spans="1:10" x14ac:dyDescent="0.5">
      <c r="A657" t="s">
        <v>1021</v>
      </c>
      <c r="B657" t="s">
        <v>1022</v>
      </c>
      <c r="C657">
        <v>0.72214253016006602</v>
      </c>
      <c r="D657" t="s">
        <v>29</v>
      </c>
      <c r="E657" t="s">
        <v>8300</v>
      </c>
      <c r="F657" t="s">
        <v>8301</v>
      </c>
      <c r="G657" t="s">
        <v>8710</v>
      </c>
      <c r="H657" t="s">
        <v>8711</v>
      </c>
      <c r="I657" t="s">
        <v>8712</v>
      </c>
      <c r="J657" t="s">
        <v>8303</v>
      </c>
    </row>
    <row r="658" spans="1:10" x14ac:dyDescent="0.5">
      <c r="A658" t="s">
        <v>1023</v>
      </c>
      <c r="B658" t="s">
        <v>29</v>
      </c>
      <c r="C658">
        <v>0.98935903421870797</v>
      </c>
      <c r="D658" t="s">
        <v>29</v>
      </c>
      <c r="E658" t="s">
        <v>10092</v>
      </c>
      <c r="F658" t="s">
        <v>10092</v>
      </c>
      <c r="G658" t="s">
        <v>10092</v>
      </c>
      <c r="H658" t="s">
        <v>10092</v>
      </c>
      <c r="I658" t="s">
        <v>10092</v>
      </c>
      <c r="J658" t="s">
        <v>10092</v>
      </c>
    </row>
    <row r="659" spans="1:10" x14ac:dyDescent="0.5">
      <c r="A659" t="s">
        <v>1024</v>
      </c>
      <c r="B659" t="s">
        <v>1025</v>
      </c>
      <c r="C659">
        <v>0.99998088243656003</v>
      </c>
      <c r="D659" t="s">
        <v>29</v>
      </c>
      <c r="E659" t="s">
        <v>8338</v>
      </c>
      <c r="F659" t="s">
        <v>8338</v>
      </c>
      <c r="G659" t="s">
        <v>8339</v>
      </c>
      <c r="H659" t="s">
        <v>8508</v>
      </c>
      <c r="I659" t="s">
        <v>8509</v>
      </c>
      <c r="J659" t="s">
        <v>10092</v>
      </c>
    </row>
    <row r="660" spans="1:10" x14ac:dyDescent="0.5">
      <c r="A660" t="s">
        <v>1026</v>
      </c>
      <c r="B660" t="s">
        <v>29</v>
      </c>
      <c r="C660">
        <v>0.987758870305112</v>
      </c>
      <c r="D660" t="s">
        <v>29</v>
      </c>
      <c r="E660" t="s">
        <v>10092</v>
      </c>
      <c r="F660" t="s">
        <v>10092</v>
      </c>
      <c r="G660" t="s">
        <v>10092</v>
      </c>
      <c r="H660" t="s">
        <v>10092</v>
      </c>
      <c r="I660" t="s">
        <v>10092</v>
      </c>
      <c r="J660" t="s">
        <v>10092</v>
      </c>
    </row>
    <row r="661" spans="1:10" x14ac:dyDescent="0.5">
      <c r="A661" t="s">
        <v>1027</v>
      </c>
      <c r="B661" t="s">
        <v>1028</v>
      </c>
      <c r="C661">
        <v>0.96006933837268504</v>
      </c>
      <c r="D661" t="s">
        <v>29</v>
      </c>
      <c r="E661" t="s">
        <v>8311</v>
      </c>
      <c r="F661" t="s">
        <v>8312</v>
      </c>
      <c r="G661" t="s">
        <v>8333</v>
      </c>
      <c r="H661" t="s">
        <v>8346</v>
      </c>
      <c r="I661" t="s">
        <v>8315</v>
      </c>
      <c r="J661" t="s">
        <v>10092</v>
      </c>
    </row>
    <row r="662" spans="1:10" x14ac:dyDescent="0.5">
      <c r="A662" t="s">
        <v>1029</v>
      </c>
      <c r="B662" t="s">
        <v>1030</v>
      </c>
      <c r="C662">
        <v>0.81150578132298201</v>
      </c>
      <c r="D662" t="s">
        <v>29</v>
      </c>
      <c r="E662" t="s">
        <v>8300</v>
      </c>
      <c r="F662" t="s">
        <v>8359</v>
      </c>
      <c r="G662" t="s">
        <v>8425</v>
      </c>
      <c r="H662" t="s">
        <v>8819</v>
      </c>
      <c r="I662" t="s">
        <v>8303</v>
      </c>
      <c r="J662" t="s">
        <v>10092</v>
      </c>
    </row>
    <row r="663" spans="1:10" x14ac:dyDescent="0.5">
      <c r="A663" t="s">
        <v>1031</v>
      </c>
      <c r="B663" t="s">
        <v>29</v>
      </c>
      <c r="C663">
        <v>0.99909278339684904</v>
      </c>
      <c r="D663" t="s">
        <v>29</v>
      </c>
      <c r="E663" t="s">
        <v>10092</v>
      </c>
      <c r="F663" t="s">
        <v>10092</v>
      </c>
      <c r="G663" t="s">
        <v>10092</v>
      </c>
      <c r="H663" t="s">
        <v>10092</v>
      </c>
      <c r="I663" t="s">
        <v>10092</v>
      </c>
      <c r="J663" t="s">
        <v>10092</v>
      </c>
    </row>
    <row r="664" spans="1:10" x14ac:dyDescent="0.5">
      <c r="A664" t="s">
        <v>1032</v>
      </c>
      <c r="B664" t="s">
        <v>1033</v>
      </c>
      <c r="C664">
        <v>0.72280309413955901</v>
      </c>
      <c r="D664" t="s">
        <v>29</v>
      </c>
      <c r="E664" t="s">
        <v>8300</v>
      </c>
      <c r="F664" t="s">
        <v>8359</v>
      </c>
      <c r="G664" t="s">
        <v>8360</v>
      </c>
      <c r="H664" t="s">
        <v>8361</v>
      </c>
      <c r="I664" t="s">
        <v>8315</v>
      </c>
      <c r="J664" t="s">
        <v>8395</v>
      </c>
    </row>
    <row r="665" spans="1:10" x14ac:dyDescent="0.5">
      <c r="A665" t="s">
        <v>1034</v>
      </c>
      <c r="B665" t="s">
        <v>1035</v>
      </c>
      <c r="C665">
        <v>0.99768446108903097</v>
      </c>
      <c r="D665" t="s">
        <v>29</v>
      </c>
      <c r="E665" t="s">
        <v>8438</v>
      </c>
      <c r="F665" t="s">
        <v>8439</v>
      </c>
      <c r="G665" t="s">
        <v>8440</v>
      </c>
      <c r="H665" t="s">
        <v>10092</v>
      </c>
      <c r="I665" t="s">
        <v>10092</v>
      </c>
      <c r="J665" t="s">
        <v>10092</v>
      </c>
    </row>
    <row r="666" spans="1:10" x14ac:dyDescent="0.5">
      <c r="A666" t="s">
        <v>1036</v>
      </c>
      <c r="B666" t="s">
        <v>29</v>
      </c>
      <c r="C666">
        <v>0.998167465269021</v>
      </c>
      <c r="D666" t="s">
        <v>29</v>
      </c>
      <c r="E666" t="s">
        <v>10092</v>
      </c>
      <c r="F666" t="s">
        <v>10092</v>
      </c>
      <c r="G666" t="s">
        <v>10092</v>
      </c>
      <c r="H666" t="s">
        <v>10092</v>
      </c>
      <c r="I666" t="s">
        <v>10092</v>
      </c>
      <c r="J666" t="s">
        <v>10092</v>
      </c>
    </row>
    <row r="667" spans="1:10" x14ac:dyDescent="0.5">
      <c r="A667" t="s">
        <v>1037</v>
      </c>
      <c r="B667" t="s">
        <v>310</v>
      </c>
      <c r="C667">
        <v>0.74165733852539895</v>
      </c>
      <c r="D667" t="s">
        <v>29</v>
      </c>
      <c r="E667" t="s">
        <v>8318</v>
      </c>
      <c r="F667" t="s">
        <v>8319</v>
      </c>
      <c r="G667" t="s">
        <v>8320</v>
      </c>
      <c r="H667" t="s">
        <v>10092</v>
      </c>
      <c r="I667" t="s">
        <v>10092</v>
      </c>
      <c r="J667" t="s">
        <v>10092</v>
      </c>
    </row>
    <row r="668" spans="1:10" x14ac:dyDescent="0.5">
      <c r="A668" t="s">
        <v>1038</v>
      </c>
      <c r="B668" t="s">
        <v>1039</v>
      </c>
      <c r="C668">
        <v>0.99961501942747299</v>
      </c>
      <c r="D668" t="s">
        <v>29</v>
      </c>
      <c r="E668" t="s">
        <v>8318</v>
      </c>
      <c r="F668" t="s">
        <v>8319</v>
      </c>
      <c r="G668" t="s">
        <v>8366</v>
      </c>
      <c r="H668" t="s">
        <v>8820</v>
      </c>
      <c r="I668" t="s">
        <v>10092</v>
      </c>
      <c r="J668" t="s">
        <v>10092</v>
      </c>
    </row>
    <row r="669" spans="1:10" x14ac:dyDescent="0.5">
      <c r="A669" s="1" t="s">
        <v>1040</v>
      </c>
      <c r="B669" t="s">
        <v>125</v>
      </c>
      <c r="C669">
        <v>0.96224528652225605</v>
      </c>
      <c r="D669" t="s">
        <v>29</v>
      </c>
      <c r="E669" t="s">
        <v>8300</v>
      </c>
      <c r="F669" t="s">
        <v>8359</v>
      </c>
      <c r="G669" t="s">
        <v>8360</v>
      </c>
      <c r="H669" t="s">
        <v>8361</v>
      </c>
      <c r="I669" t="s">
        <v>8406</v>
      </c>
      <c r="J669" t="s">
        <v>8303</v>
      </c>
    </row>
    <row r="670" spans="1:10" x14ac:dyDescent="0.5">
      <c r="A670" t="s">
        <v>1041</v>
      </c>
      <c r="B670" t="s">
        <v>29</v>
      </c>
      <c r="C670">
        <v>0.99696213228721398</v>
      </c>
      <c r="D670" t="s">
        <v>29</v>
      </c>
      <c r="E670" t="s">
        <v>10092</v>
      </c>
      <c r="F670" t="s">
        <v>10092</v>
      </c>
      <c r="G670" t="s">
        <v>10092</v>
      </c>
      <c r="H670" t="s">
        <v>10092</v>
      </c>
      <c r="I670" t="s">
        <v>10092</v>
      </c>
      <c r="J670" t="s">
        <v>10092</v>
      </c>
    </row>
    <row r="671" spans="1:10" x14ac:dyDescent="0.5">
      <c r="A671" t="s">
        <v>1042</v>
      </c>
      <c r="B671" t="s">
        <v>597</v>
      </c>
      <c r="C671">
        <v>0.95960083529520501</v>
      </c>
      <c r="D671" t="s">
        <v>29</v>
      </c>
      <c r="E671" t="s">
        <v>8300</v>
      </c>
      <c r="F671" t="s">
        <v>8301</v>
      </c>
      <c r="G671" t="s">
        <v>8470</v>
      </c>
      <c r="H671" t="s">
        <v>8471</v>
      </c>
      <c r="I671" t="s">
        <v>8472</v>
      </c>
      <c r="J671" t="s">
        <v>8303</v>
      </c>
    </row>
    <row r="672" spans="1:10" x14ac:dyDescent="0.5">
      <c r="A672" s="1" t="s">
        <v>1043</v>
      </c>
      <c r="B672" t="s">
        <v>29</v>
      </c>
      <c r="C672">
        <v>0.99633950913596203</v>
      </c>
      <c r="D672" t="s">
        <v>29</v>
      </c>
      <c r="E672" t="s">
        <v>10092</v>
      </c>
      <c r="F672" t="s">
        <v>10092</v>
      </c>
      <c r="G672" t="s">
        <v>10092</v>
      </c>
      <c r="H672" t="s">
        <v>10092</v>
      </c>
      <c r="I672" t="s">
        <v>10092</v>
      </c>
      <c r="J672" t="s">
        <v>10092</v>
      </c>
    </row>
    <row r="673" spans="1:10" x14ac:dyDescent="0.5">
      <c r="A673" t="s">
        <v>1044</v>
      </c>
      <c r="B673" t="s">
        <v>1045</v>
      </c>
      <c r="C673">
        <v>0.99988232548797296</v>
      </c>
      <c r="D673" t="s">
        <v>29</v>
      </c>
      <c r="E673" t="s">
        <v>8338</v>
      </c>
      <c r="F673" t="s">
        <v>8338</v>
      </c>
      <c r="G673" t="s">
        <v>8396</v>
      </c>
      <c r="H673" t="s">
        <v>8397</v>
      </c>
      <c r="I673" t="s">
        <v>8821</v>
      </c>
      <c r="J673" t="s">
        <v>8303</v>
      </c>
    </row>
    <row r="674" spans="1:10" x14ac:dyDescent="0.5">
      <c r="A674" t="s">
        <v>1046</v>
      </c>
      <c r="B674" t="s">
        <v>1047</v>
      </c>
      <c r="C674">
        <v>0.92099028044195497</v>
      </c>
      <c r="D674" t="s">
        <v>29</v>
      </c>
      <c r="E674" t="s">
        <v>8300</v>
      </c>
      <c r="F674" t="s">
        <v>8359</v>
      </c>
      <c r="G674" t="s">
        <v>8531</v>
      </c>
      <c r="H674" t="s">
        <v>8822</v>
      </c>
      <c r="I674" t="s">
        <v>8395</v>
      </c>
      <c r="J674" t="s">
        <v>10092</v>
      </c>
    </row>
    <row r="675" spans="1:10" x14ac:dyDescent="0.5">
      <c r="A675" t="s">
        <v>1048</v>
      </c>
      <c r="B675" t="s">
        <v>68</v>
      </c>
      <c r="C675">
        <v>0.83913575698250398</v>
      </c>
      <c r="D675" t="s">
        <v>29</v>
      </c>
      <c r="E675" t="s">
        <v>8311</v>
      </c>
      <c r="F675" t="s">
        <v>8312</v>
      </c>
      <c r="G675" t="s">
        <v>8370</v>
      </c>
      <c r="H675" t="s">
        <v>10092</v>
      </c>
      <c r="I675" t="s">
        <v>10092</v>
      </c>
      <c r="J675" t="s">
        <v>10092</v>
      </c>
    </row>
    <row r="676" spans="1:10" x14ac:dyDescent="0.5">
      <c r="A676" t="s">
        <v>1049</v>
      </c>
      <c r="B676" t="s">
        <v>1050</v>
      </c>
      <c r="C676">
        <v>0.90254194902661</v>
      </c>
      <c r="D676" t="s">
        <v>29</v>
      </c>
      <c r="E676" t="s">
        <v>8356</v>
      </c>
      <c r="F676" t="s">
        <v>8357</v>
      </c>
      <c r="G676" t="s">
        <v>8823</v>
      </c>
      <c r="H676" t="s">
        <v>8303</v>
      </c>
      <c r="I676" t="s">
        <v>10092</v>
      </c>
      <c r="J676" t="s">
        <v>10092</v>
      </c>
    </row>
    <row r="677" spans="1:10" x14ac:dyDescent="0.5">
      <c r="A677" t="s">
        <v>1051</v>
      </c>
      <c r="B677" t="s">
        <v>1052</v>
      </c>
      <c r="C677">
        <v>0.72445711103006805</v>
      </c>
      <c r="D677" t="s">
        <v>29</v>
      </c>
      <c r="E677" t="s">
        <v>8300</v>
      </c>
      <c r="F677" t="s">
        <v>8304</v>
      </c>
      <c r="G677" t="s">
        <v>8578</v>
      </c>
      <c r="H677" t="s">
        <v>8530</v>
      </c>
      <c r="I677" t="s">
        <v>10092</v>
      </c>
      <c r="J677" t="s">
        <v>10092</v>
      </c>
    </row>
    <row r="678" spans="1:10" x14ac:dyDescent="0.5">
      <c r="A678" t="s">
        <v>1053</v>
      </c>
      <c r="B678" t="s">
        <v>497</v>
      </c>
      <c r="C678">
        <v>0.99797891839359698</v>
      </c>
      <c r="D678" t="s">
        <v>29</v>
      </c>
      <c r="E678" t="s">
        <v>8305</v>
      </c>
      <c r="F678" t="s">
        <v>8495</v>
      </c>
      <c r="G678" t="s">
        <v>10092</v>
      </c>
      <c r="H678" t="s">
        <v>10092</v>
      </c>
      <c r="I678" t="s">
        <v>10092</v>
      </c>
      <c r="J678" t="s">
        <v>10092</v>
      </c>
    </row>
    <row r="679" spans="1:10" x14ac:dyDescent="0.5">
      <c r="A679" t="s">
        <v>1054</v>
      </c>
      <c r="B679" t="s">
        <v>967</v>
      </c>
      <c r="C679">
        <v>0.99980595842568198</v>
      </c>
      <c r="D679" t="s">
        <v>29</v>
      </c>
      <c r="E679" t="s">
        <v>8463</v>
      </c>
      <c r="F679" t="s">
        <v>8464</v>
      </c>
      <c r="G679" t="s">
        <v>8475</v>
      </c>
      <c r="H679" t="s">
        <v>8476</v>
      </c>
      <c r="I679" t="s">
        <v>8803</v>
      </c>
      <c r="J679" t="s">
        <v>8303</v>
      </c>
    </row>
    <row r="680" spans="1:10" x14ac:dyDescent="0.5">
      <c r="A680" t="s">
        <v>1055</v>
      </c>
      <c r="B680" t="s">
        <v>108</v>
      </c>
      <c r="C680">
        <v>0.96273798052148896</v>
      </c>
      <c r="D680" t="s">
        <v>29</v>
      </c>
      <c r="E680" t="s">
        <v>8338</v>
      </c>
      <c r="F680" t="s">
        <v>8387</v>
      </c>
      <c r="G680" t="s">
        <v>8388</v>
      </c>
      <c r="H680" t="s">
        <v>8389</v>
      </c>
      <c r="I680" t="s">
        <v>8303</v>
      </c>
      <c r="J680" t="s">
        <v>10092</v>
      </c>
    </row>
    <row r="681" spans="1:10" x14ac:dyDescent="0.5">
      <c r="A681" t="s">
        <v>1056</v>
      </c>
      <c r="B681" t="s">
        <v>1057</v>
      </c>
      <c r="C681">
        <v>0.99985057209984596</v>
      </c>
      <c r="D681" t="s">
        <v>29</v>
      </c>
      <c r="E681" t="s">
        <v>8311</v>
      </c>
      <c r="F681" t="s">
        <v>8312</v>
      </c>
      <c r="G681" t="s">
        <v>8370</v>
      </c>
      <c r="H681" t="s">
        <v>8399</v>
      </c>
      <c r="I681" t="s">
        <v>8824</v>
      </c>
      <c r="J681" t="s">
        <v>10092</v>
      </c>
    </row>
    <row r="682" spans="1:10" x14ac:dyDescent="0.5">
      <c r="A682" t="s">
        <v>1058</v>
      </c>
      <c r="B682" t="s">
        <v>1059</v>
      </c>
      <c r="C682">
        <v>0.94934577387816399</v>
      </c>
      <c r="D682" t="s">
        <v>29</v>
      </c>
      <c r="E682" t="s">
        <v>8338</v>
      </c>
      <c r="F682" t="s">
        <v>8453</v>
      </c>
      <c r="G682" t="s">
        <v>8825</v>
      </c>
      <c r="H682" t="s">
        <v>8369</v>
      </c>
      <c r="I682" t="s">
        <v>10092</v>
      </c>
      <c r="J682" t="s">
        <v>10092</v>
      </c>
    </row>
    <row r="683" spans="1:10" x14ac:dyDescent="0.5">
      <c r="A683" t="s">
        <v>1060</v>
      </c>
      <c r="B683" t="s">
        <v>29</v>
      </c>
      <c r="C683">
        <v>0.99070911924362004</v>
      </c>
      <c r="D683" t="s">
        <v>29</v>
      </c>
      <c r="E683" t="s">
        <v>10092</v>
      </c>
      <c r="F683" t="s">
        <v>10092</v>
      </c>
      <c r="G683" t="s">
        <v>10092</v>
      </c>
      <c r="H683" t="s">
        <v>10092</v>
      </c>
      <c r="I683" t="s">
        <v>10092</v>
      </c>
      <c r="J683" t="s">
        <v>10092</v>
      </c>
    </row>
    <row r="684" spans="1:10" x14ac:dyDescent="0.5">
      <c r="A684" t="s">
        <v>1061</v>
      </c>
      <c r="B684" t="s">
        <v>1062</v>
      </c>
      <c r="C684">
        <v>0.81697972852215694</v>
      </c>
      <c r="D684" t="s">
        <v>29</v>
      </c>
      <c r="E684" t="s">
        <v>8300</v>
      </c>
      <c r="F684" t="s">
        <v>8301</v>
      </c>
      <c r="G684" t="s">
        <v>8588</v>
      </c>
      <c r="H684" t="s">
        <v>8589</v>
      </c>
      <c r="I684" t="s">
        <v>8826</v>
      </c>
      <c r="J684" t="s">
        <v>8358</v>
      </c>
    </row>
    <row r="685" spans="1:10" x14ac:dyDescent="0.5">
      <c r="A685" t="s">
        <v>1063</v>
      </c>
      <c r="B685" t="s">
        <v>1064</v>
      </c>
      <c r="C685">
        <v>0.94361076478889705</v>
      </c>
      <c r="D685" t="s">
        <v>29</v>
      </c>
      <c r="E685" t="s">
        <v>8463</v>
      </c>
      <c r="F685" t="s">
        <v>8464</v>
      </c>
      <c r="G685" t="s">
        <v>8551</v>
      </c>
      <c r="H685" t="s">
        <v>8552</v>
      </c>
      <c r="I685" t="s">
        <v>8827</v>
      </c>
      <c r="J685" t="s">
        <v>8369</v>
      </c>
    </row>
    <row r="686" spans="1:10" x14ac:dyDescent="0.5">
      <c r="A686" s="1" t="s">
        <v>1065</v>
      </c>
      <c r="B686" t="s">
        <v>1066</v>
      </c>
      <c r="C686">
        <v>0.86686144511655505</v>
      </c>
      <c r="D686" t="s">
        <v>29</v>
      </c>
      <c r="E686" t="s">
        <v>8347</v>
      </c>
      <c r="F686" t="s">
        <v>8407</v>
      </c>
      <c r="G686" t="s">
        <v>8408</v>
      </c>
      <c r="H686" t="s">
        <v>8547</v>
      </c>
      <c r="I686" t="s">
        <v>8828</v>
      </c>
      <c r="J686" t="s">
        <v>10092</v>
      </c>
    </row>
    <row r="687" spans="1:10" x14ac:dyDescent="0.5">
      <c r="A687" t="s">
        <v>1067</v>
      </c>
      <c r="B687" t="s">
        <v>1068</v>
      </c>
      <c r="C687">
        <v>0.99985951749843305</v>
      </c>
      <c r="D687" t="s">
        <v>29</v>
      </c>
      <c r="E687" t="s">
        <v>8300</v>
      </c>
      <c r="F687" t="s">
        <v>8359</v>
      </c>
      <c r="G687" t="s">
        <v>8598</v>
      </c>
      <c r="H687" t="s">
        <v>8756</v>
      </c>
      <c r="I687" t="s">
        <v>8315</v>
      </c>
      <c r="J687" t="s">
        <v>8303</v>
      </c>
    </row>
    <row r="688" spans="1:10" x14ac:dyDescent="0.5">
      <c r="A688" t="s">
        <v>1069</v>
      </c>
      <c r="B688" t="s">
        <v>1070</v>
      </c>
      <c r="C688">
        <v>0.99998749571142098</v>
      </c>
      <c r="D688" t="s">
        <v>29</v>
      </c>
      <c r="E688" t="s">
        <v>8300</v>
      </c>
      <c r="F688" t="s">
        <v>8301</v>
      </c>
      <c r="G688" t="s">
        <v>8457</v>
      </c>
      <c r="H688" t="s">
        <v>8829</v>
      </c>
      <c r="I688" t="s">
        <v>8830</v>
      </c>
      <c r="J688" t="s">
        <v>8303</v>
      </c>
    </row>
    <row r="689" spans="1:10" x14ac:dyDescent="0.5">
      <c r="A689" t="s">
        <v>1071</v>
      </c>
      <c r="B689" t="s">
        <v>245</v>
      </c>
      <c r="C689">
        <v>0.75591677366419696</v>
      </c>
      <c r="D689" t="s">
        <v>29</v>
      </c>
      <c r="E689" t="s">
        <v>8318</v>
      </c>
      <c r="F689" t="s">
        <v>8319</v>
      </c>
      <c r="G689" t="s">
        <v>8366</v>
      </c>
      <c r="H689" t="s">
        <v>10092</v>
      </c>
      <c r="I689" t="s">
        <v>10092</v>
      </c>
      <c r="J689" t="s">
        <v>10092</v>
      </c>
    </row>
    <row r="690" spans="1:10" x14ac:dyDescent="0.5">
      <c r="A690" t="s">
        <v>1072</v>
      </c>
      <c r="B690" t="s">
        <v>421</v>
      </c>
      <c r="C690">
        <v>0.94285904499227402</v>
      </c>
      <c r="D690" t="s">
        <v>29</v>
      </c>
      <c r="E690" t="s">
        <v>8323</v>
      </c>
      <c r="F690" t="s">
        <v>8324</v>
      </c>
      <c r="G690" t="s">
        <v>8325</v>
      </c>
      <c r="H690" t="s">
        <v>8326</v>
      </c>
      <c r="I690" t="s">
        <v>8303</v>
      </c>
      <c r="J690" t="s">
        <v>10092</v>
      </c>
    </row>
    <row r="691" spans="1:10" x14ac:dyDescent="0.5">
      <c r="A691" t="s">
        <v>1073</v>
      </c>
      <c r="B691" t="s">
        <v>29</v>
      </c>
      <c r="C691">
        <v>0.99281349636583505</v>
      </c>
      <c r="D691" t="s">
        <v>29</v>
      </c>
      <c r="E691" t="s">
        <v>10092</v>
      </c>
      <c r="F691" t="s">
        <v>10092</v>
      </c>
      <c r="G691" t="s">
        <v>10092</v>
      </c>
      <c r="H691" t="s">
        <v>10092</v>
      </c>
      <c r="I691" t="s">
        <v>10092</v>
      </c>
      <c r="J691" t="s">
        <v>10092</v>
      </c>
    </row>
    <row r="692" spans="1:10" x14ac:dyDescent="0.5">
      <c r="A692" t="s">
        <v>1074</v>
      </c>
      <c r="B692" t="s">
        <v>1075</v>
      </c>
      <c r="C692">
        <v>0.92357816398056303</v>
      </c>
      <c r="D692" t="s">
        <v>29</v>
      </c>
      <c r="E692" t="s">
        <v>8347</v>
      </c>
      <c r="F692" t="s">
        <v>8348</v>
      </c>
      <c r="G692" t="s">
        <v>8499</v>
      </c>
      <c r="H692" t="s">
        <v>8423</v>
      </c>
      <c r="I692" t="s">
        <v>8671</v>
      </c>
      <c r="J692" t="s">
        <v>8831</v>
      </c>
    </row>
    <row r="693" spans="1:10" x14ac:dyDescent="0.5">
      <c r="A693" t="s">
        <v>1076</v>
      </c>
      <c r="B693" t="s">
        <v>29</v>
      </c>
      <c r="C693">
        <v>0.99850351853337305</v>
      </c>
      <c r="D693" t="s">
        <v>29</v>
      </c>
      <c r="E693" t="s">
        <v>10092</v>
      </c>
      <c r="F693" t="s">
        <v>10092</v>
      </c>
      <c r="G693" t="s">
        <v>10092</v>
      </c>
      <c r="H693" t="s">
        <v>10092</v>
      </c>
      <c r="I693" t="s">
        <v>10092</v>
      </c>
      <c r="J693" t="s">
        <v>10092</v>
      </c>
    </row>
    <row r="694" spans="1:10" x14ac:dyDescent="0.5">
      <c r="A694" t="s">
        <v>1077</v>
      </c>
      <c r="B694" t="s">
        <v>29</v>
      </c>
      <c r="C694">
        <v>0.99715921579437095</v>
      </c>
      <c r="D694" t="s">
        <v>29</v>
      </c>
      <c r="E694" t="s">
        <v>10092</v>
      </c>
      <c r="F694" t="s">
        <v>10092</v>
      </c>
      <c r="G694" t="s">
        <v>10092</v>
      </c>
      <c r="H694" t="s">
        <v>10092</v>
      </c>
      <c r="I694" t="s">
        <v>10092</v>
      </c>
      <c r="J694" t="s">
        <v>10092</v>
      </c>
    </row>
    <row r="695" spans="1:10" x14ac:dyDescent="0.5">
      <c r="A695" t="s">
        <v>1078</v>
      </c>
      <c r="B695" t="s">
        <v>29</v>
      </c>
      <c r="C695">
        <v>0.99897127684925802</v>
      </c>
      <c r="D695" t="s">
        <v>29</v>
      </c>
      <c r="E695" t="s">
        <v>10092</v>
      </c>
      <c r="F695" t="s">
        <v>10092</v>
      </c>
      <c r="G695" t="s">
        <v>10092</v>
      </c>
      <c r="H695" t="s">
        <v>10092</v>
      </c>
      <c r="I695" t="s">
        <v>10092</v>
      </c>
      <c r="J695" t="s">
        <v>10092</v>
      </c>
    </row>
    <row r="696" spans="1:10" x14ac:dyDescent="0.5">
      <c r="A696" t="s">
        <v>1079</v>
      </c>
      <c r="B696" t="s">
        <v>5</v>
      </c>
      <c r="C696">
        <v>0.80091241801014401</v>
      </c>
      <c r="D696" t="s">
        <v>29</v>
      </c>
      <c r="E696" t="s">
        <v>8300</v>
      </c>
      <c r="F696" t="s">
        <v>8304</v>
      </c>
      <c r="G696" t="s">
        <v>10092</v>
      </c>
      <c r="H696" t="s">
        <v>10092</v>
      </c>
      <c r="I696" t="s">
        <v>10092</v>
      </c>
      <c r="J696" t="s">
        <v>10092</v>
      </c>
    </row>
    <row r="697" spans="1:10" x14ac:dyDescent="0.5">
      <c r="A697" t="s">
        <v>1080</v>
      </c>
      <c r="B697" t="s">
        <v>802</v>
      </c>
      <c r="C697">
        <v>0.926987099198186</v>
      </c>
      <c r="D697" t="s">
        <v>29</v>
      </c>
      <c r="E697" t="s">
        <v>8300</v>
      </c>
      <c r="F697" t="s">
        <v>8304</v>
      </c>
      <c r="G697" t="s">
        <v>8393</v>
      </c>
      <c r="H697" t="s">
        <v>8422</v>
      </c>
      <c r="I697" t="s">
        <v>8657</v>
      </c>
      <c r="J697" t="s">
        <v>8530</v>
      </c>
    </row>
    <row r="698" spans="1:10" x14ac:dyDescent="0.5">
      <c r="A698" t="s">
        <v>1081</v>
      </c>
      <c r="B698" t="s">
        <v>1082</v>
      </c>
      <c r="C698">
        <v>0.99412575839933104</v>
      </c>
      <c r="D698" t="s">
        <v>29</v>
      </c>
      <c r="E698" t="s">
        <v>8300</v>
      </c>
      <c r="F698" t="s">
        <v>8359</v>
      </c>
      <c r="G698" t="s">
        <v>8360</v>
      </c>
      <c r="H698" t="s">
        <v>8361</v>
      </c>
      <c r="I698" t="s">
        <v>8832</v>
      </c>
      <c r="J698" t="s">
        <v>8426</v>
      </c>
    </row>
    <row r="699" spans="1:10" x14ac:dyDescent="0.5">
      <c r="A699" t="s">
        <v>1083</v>
      </c>
      <c r="B699" t="s">
        <v>1084</v>
      </c>
      <c r="C699">
        <v>0.93962146651465195</v>
      </c>
      <c r="D699" t="s">
        <v>29</v>
      </c>
      <c r="E699" t="s">
        <v>8300</v>
      </c>
      <c r="F699" t="s">
        <v>8359</v>
      </c>
      <c r="G699" t="s">
        <v>8446</v>
      </c>
      <c r="H699" t="s">
        <v>8700</v>
      </c>
      <c r="I699" t="s">
        <v>8833</v>
      </c>
      <c r="J699" t="s">
        <v>10092</v>
      </c>
    </row>
    <row r="700" spans="1:10" x14ac:dyDescent="0.5">
      <c r="A700" t="s">
        <v>1085</v>
      </c>
      <c r="B700" t="s">
        <v>1086</v>
      </c>
      <c r="C700">
        <v>0.98939196494606596</v>
      </c>
      <c r="D700" t="s">
        <v>29</v>
      </c>
      <c r="E700" t="s">
        <v>8338</v>
      </c>
      <c r="F700" t="s">
        <v>8338</v>
      </c>
      <c r="G700" t="s">
        <v>8396</v>
      </c>
      <c r="H700" t="s">
        <v>8834</v>
      </c>
      <c r="I700" t="s">
        <v>8835</v>
      </c>
      <c r="J700" t="s">
        <v>8303</v>
      </c>
    </row>
    <row r="701" spans="1:10" x14ac:dyDescent="0.5">
      <c r="A701" t="s">
        <v>1087</v>
      </c>
      <c r="B701" t="s">
        <v>1088</v>
      </c>
      <c r="C701">
        <v>0.99962149823671398</v>
      </c>
      <c r="D701" t="s">
        <v>29</v>
      </c>
      <c r="E701" t="s">
        <v>8323</v>
      </c>
      <c r="F701" t="s">
        <v>8324</v>
      </c>
      <c r="G701" t="s">
        <v>8325</v>
      </c>
      <c r="H701" t="s">
        <v>8802</v>
      </c>
      <c r="I701" t="s">
        <v>8836</v>
      </c>
      <c r="J701" t="s">
        <v>10092</v>
      </c>
    </row>
    <row r="702" spans="1:10" x14ac:dyDescent="0.5">
      <c r="A702" t="s">
        <v>1089</v>
      </c>
      <c r="B702" t="s">
        <v>1090</v>
      </c>
      <c r="C702">
        <v>0.98755005980416999</v>
      </c>
      <c r="D702" t="s">
        <v>29</v>
      </c>
      <c r="E702" t="s">
        <v>8300</v>
      </c>
      <c r="F702" t="s">
        <v>8359</v>
      </c>
      <c r="G702" t="s">
        <v>8837</v>
      </c>
      <c r="H702" t="s">
        <v>8315</v>
      </c>
      <c r="I702" t="s">
        <v>8303</v>
      </c>
      <c r="J702" t="s">
        <v>10092</v>
      </c>
    </row>
    <row r="703" spans="1:10" x14ac:dyDescent="0.5">
      <c r="A703" t="s">
        <v>1091</v>
      </c>
      <c r="B703" t="s">
        <v>1092</v>
      </c>
      <c r="C703">
        <v>0.98551297726863996</v>
      </c>
      <c r="D703" t="s">
        <v>29</v>
      </c>
      <c r="E703" t="s">
        <v>8300</v>
      </c>
      <c r="F703" t="s">
        <v>8359</v>
      </c>
      <c r="G703" t="s">
        <v>8837</v>
      </c>
      <c r="H703" t="s">
        <v>8838</v>
      </c>
      <c r="I703" t="s">
        <v>8839</v>
      </c>
      <c r="J703" t="s">
        <v>8303</v>
      </c>
    </row>
    <row r="704" spans="1:10" x14ac:dyDescent="0.5">
      <c r="A704" t="s">
        <v>1093</v>
      </c>
      <c r="B704" t="s">
        <v>646</v>
      </c>
      <c r="C704">
        <v>0.99995460994562801</v>
      </c>
      <c r="D704" t="s">
        <v>29</v>
      </c>
      <c r="E704" t="s">
        <v>8347</v>
      </c>
      <c r="F704" t="s">
        <v>8348</v>
      </c>
      <c r="G704" t="s">
        <v>8499</v>
      </c>
      <c r="H704" t="s">
        <v>8696</v>
      </c>
      <c r="I704" t="s">
        <v>8697</v>
      </c>
      <c r="J704" t="s">
        <v>10092</v>
      </c>
    </row>
    <row r="705" spans="1:10" x14ac:dyDescent="0.5">
      <c r="A705" s="1" t="s">
        <v>1094</v>
      </c>
      <c r="B705" t="s">
        <v>1095</v>
      </c>
      <c r="C705">
        <v>0.99554452650006997</v>
      </c>
      <c r="D705" t="s">
        <v>29</v>
      </c>
      <c r="E705" t="s">
        <v>8300</v>
      </c>
      <c r="F705" t="s">
        <v>8301</v>
      </c>
      <c r="G705" t="s">
        <v>8588</v>
      </c>
      <c r="H705" t="s">
        <v>8589</v>
      </c>
      <c r="I705" t="s">
        <v>8840</v>
      </c>
      <c r="J705" t="s">
        <v>8303</v>
      </c>
    </row>
    <row r="706" spans="1:10" x14ac:dyDescent="0.5">
      <c r="A706" t="s">
        <v>1096</v>
      </c>
      <c r="B706" t="s">
        <v>413</v>
      </c>
      <c r="C706">
        <v>0.93158199249802098</v>
      </c>
      <c r="D706" t="s">
        <v>29</v>
      </c>
      <c r="E706" t="s">
        <v>8300</v>
      </c>
      <c r="F706" t="s">
        <v>8304</v>
      </c>
      <c r="G706" t="s">
        <v>8393</v>
      </c>
      <c r="H706" t="s">
        <v>8394</v>
      </c>
      <c r="I706" t="s">
        <v>8591</v>
      </c>
      <c r="J706" t="s">
        <v>10092</v>
      </c>
    </row>
    <row r="707" spans="1:10" x14ac:dyDescent="0.5">
      <c r="A707" t="s">
        <v>1097</v>
      </c>
      <c r="B707" t="s">
        <v>29</v>
      </c>
      <c r="C707">
        <v>0.98754169638840505</v>
      </c>
      <c r="D707" t="s">
        <v>29</v>
      </c>
      <c r="E707" t="s">
        <v>10092</v>
      </c>
      <c r="F707" t="s">
        <v>10092</v>
      </c>
      <c r="G707" t="s">
        <v>10092</v>
      </c>
      <c r="H707" t="s">
        <v>10092</v>
      </c>
      <c r="I707" t="s">
        <v>10092</v>
      </c>
      <c r="J707" t="s">
        <v>10092</v>
      </c>
    </row>
    <row r="708" spans="1:10" x14ac:dyDescent="0.5">
      <c r="A708" t="s">
        <v>1098</v>
      </c>
      <c r="B708" t="s">
        <v>1099</v>
      </c>
      <c r="C708">
        <v>0.96974014592801705</v>
      </c>
      <c r="D708" t="s">
        <v>29</v>
      </c>
      <c r="E708" t="s">
        <v>8311</v>
      </c>
      <c r="F708" t="s">
        <v>8312</v>
      </c>
      <c r="G708" t="s">
        <v>8333</v>
      </c>
      <c r="H708" t="s">
        <v>8346</v>
      </c>
      <c r="I708" t="s">
        <v>8315</v>
      </c>
      <c r="J708" t="s">
        <v>8841</v>
      </c>
    </row>
    <row r="709" spans="1:10" x14ac:dyDescent="0.5">
      <c r="A709" t="s">
        <v>1100</v>
      </c>
      <c r="B709" t="s">
        <v>177</v>
      </c>
      <c r="C709">
        <v>0.83389797175143998</v>
      </c>
      <c r="D709" t="s">
        <v>29</v>
      </c>
      <c r="E709" t="s">
        <v>8300</v>
      </c>
      <c r="F709" t="s">
        <v>8359</v>
      </c>
      <c r="G709" t="s">
        <v>10092</v>
      </c>
      <c r="H709" t="s">
        <v>10092</v>
      </c>
      <c r="I709" t="s">
        <v>10092</v>
      </c>
      <c r="J709" t="s">
        <v>10092</v>
      </c>
    </row>
    <row r="710" spans="1:10" x14ac:dyDescent="0.5">
      <c r="A710" t="s">
        <v>1101</v>
      </c>
      <c r="B710" t="s">
        <v>1102</v>
      </c>
      <c r="C710">
        <v>0.99935565179590502</v>
      </c>
      <c r="D710" t="s">
        <v>29</v>
      </c>
      <c r="E710" t="s">
        <v>8338</v>
      </c>
      <c r="F710" t="s">
        <v>8338</v>
      </c>
      <c r="G710" t="s">
        <v>8339</v>
      </c>
      <c r="H710" t="s">
        <v>8460</v>
      </c>
      <c r="I710" t="s">
        <v>8461</v>
      </c>
      <c r="J710" t="s">
        <v>10092</v>
      </c>
    </row>
    <row r="711" spans="1:10" x14ac:dyDescent="0.5">
      <c r="A711" t="s">
        <v>1103</v>
      </c>
      <c r="B711" t="s">
        <v>1104</v>
      </c>
      <c r="C711">
        <v>0.95721547383328998</v>
      </c>
      <c r="D711" t="s">
        <v>29</v>
      </c>
      <c r="E711" t="s">
        <v>8300</v>
      </c>
      <c r="F711" t="s">
        <v>8359</v>
      </c>
      <c r="G711" t="s">
        <v>8425</v>
      </c>
      <c r="H711" t="s">
        <v>8819</v>
      </c>
      <c r="I711" t="s">
        <v>8426</v>
      </c>
      <c r="J711" t="s">
        <v>10092</v>
      </c>
    </row>
    <row r="712" spans="1:10" x14ac:dyDescent="0.5">
      <c r="A712" t="s">
        <v>1105</v>
      </c>
      <c r="B712" t="s">
        <v>1106</v>
      </c>
      <c r="C712">
        <v>0.74453284819681598</v>
      </c>
      <c r="D712" t="s">
        <v>29</v>
      </c>
      <c r="E712" t="s">
        <v>8300</v>
      </c>
      <c r="F712" t="s">
        <v>8301</v>
      </c>
      <c r="G712" t="s">
        <v>8723</v>
      </c>
      <c r="H712" t="s">
        <v>8724</v>
      </c>
      <c r="I712" t="s">
        <v>8842</v>
      </c>
      <c r="J712" t="s">
        <v>10092</v>
      </c>
    </row>
    <row r="713" spans="1:10" x14ac:dyDescent="0.5">
      <c r="A713" t="s">
        <v>1107</v>
      </c>
      <c r="B713" t="s">
        <v>29</v>
      </c>
      <c r="C713">
        <v>0.99238098547084597</v>
      </c>
      <c r="D713" t="s">
        <v>29</v>
      </c>
      <c r="E713" t="s">
        <v>10092</v>
      </c>
      <c r="F713" t="s">
        <v>10092</v>
      </c>
      <c r="G713" t="s">
        <v>10092</v>
      </c>
      <c r="H713" t="s">
        <v>10092</v>
      </c>
      <c r="I713" t="s">
        <v>10092</v>
      </c>
      <c r="J713" t="s">
        <v>10092</v>
      </c>
    </row>
    <row r="714" spans="1:10" x14ac:dyDescent="0.5">
      <c r="A714" t="s">
        <v>1108</v>
      </c>
      <c r="B714" t="s">
        <v>215</v>
      </c>
      <c r="C714">
        <v>0.99998371496647398</v>
      </c>
      <c r="D714" t="s">
        <v>29</v>
      </c>
      <c r="E714" t="s">
        <v>8300</v>
      </c>
      <c r="F714" t="s">
        <v>8301</v>
      </c>
      <c r="G714" t="s">
        <v>8470</v>
      </c>
      <c r="H714" t="s">
        <v>8471</v>
      </c>
      <c r="I714" t="s">
        <v>8472</v>
      </c>
      <c r="J714" t="s">
        <v>10092</v>
      </c>
    </row>
    <row r="715" spans="1:10" x14ac:dyDescent="0.5">
      <c r="A715" t="s">
        <v>1109</v>
      </c>
      <c r="B715" t="s">
        <v>217</v>
      </c>
      <c r="C715">
        <v>0.804648197347415</v>
      </c>
      <c r="D715" t="s">
        <v>29</v>
      </c>
      <c r="E715" t="s">
        <v>8300</v>
      </c>
      <c r="F715" t="s">
        <v>10092</v>
      </c>
      <c r="G715" t="s">
        <v>10092</v>
      </c>
      <c r="H715" t="s">
        <v>10092</v>
      </c>
      <c r="I715" t="s">
        <v>10092</v>
      </c>
      <c r="J715" t="s">
        <v>10092</v>
      </c>
    </row>
    <row r="716" spans="1:10" x14ac:dyDescent="0.5">
      <c r="A716" t="s">
        <v>1110</v>
      </c>
      <c r="B716" t="s">
        <v>46</v>
      </c>
      <c r="C716">
        <v>0.94839149049440596</v>
      </c>
      <c r="D716" t="s">
        <v>29</v>
      </c>
      <c r="E716" t="s">
        <v>8352</v>
      </c>
      <c r="F716" t="s">
        <v>8353</v>
      </c>
      <c r="G716" t="s">
        <v>8354</v>
      </c>
      <c r="H716" t="s">
        <v>8355</v>
      </c>
      <c r="I716" t="s">
        <v>8315</v>
      </c>
      <c r="J716" t="s">
        <v>10092</v>
      </c>
    </row>
    <row r="717" spans="1:10" x14ac:dyDescent="0.5">
      <c r="A717" t="s">
        <v>1111</v>
      </c>
      <c r="B717" t="s">
        <v>270</v>
      </c>
      <c r="C717">
        <v>0.88797115873923105</v>
      </c>
      <c r="D717" t="s">
        <v>29</v>
      </c>
      <c r="E717" t="s">
        <v>8300</v>
      </c>
      <c r="F717" t="s">
        <v>8304</v>
      </c>
      <c r="G717" t="s">
        <v>8393</v>
      </c>
      <c r="H717" t="s">
        <v>8422</v>
      </c>
      <c r="I717" t="s">
        <v>8505</v>
      </c>
      <c r="J717" t="s">
        <v>8303</v>
      </c>
    </row>
    <row r="718" spans="1:10" x14ac:dyDescent="0.5">
      <c r="A718" t="s">
        <v>1112</v>
      </c>
      <c r="B718" t="s">
        <v>29</v>
      </c>
      <c r="C718">
        <v>0.99586197129763299</v>
      </c>
      <c r="D718" t="s">
        <v>29</v>
      </c>
      <c r="E718" t="s">
        <v>10092</v>
      </c>
      <c r="F718" t="s">
        <v>10092</v>
      </c>
      <c r="G718" t="s">
        <v>10092</v>
      </c>
      <c r="H718" t="s">
        <v>10092</v>
      </c>
      <c r="I718" t="s">
        <v>10092</v>
      </c>
      <c r="J718" t="s">
        <v>10092</v>
      </c>
    </row>
    <row r="719" spans="1:10" x14ac:dyDescent="0.5">
      <c r="A719" t="s">
        <v>1113</v>
      </c>
      <c r="B719" t="s">
        <v>1114</v>
      </c>
      <c r="C719">
        <v>0.99941329418037395</v>
      </c>
      <c r="D719" t="s">
        <v>29</v>
      </c>
      <c r="E719" t="s">
        <v>8763</v>
      </c>
      <c r="F719" t="s">
        <v>8764</v>
      </c>
      <c r="G719" t="s">
        <v>8765</v>
      </c>
      <c r="H719" t="s">
        <v>8766</v>
      </c>
      <c r="I719" t="s">
        <v>8764</v>
      </c>
      <c r="J719" t="s">
        <v>10092</v>
      </c>
    </row>
    <row r="720" spans="1:10" x14ac:dyDescent="0.5">
      <c r="A720" t="s">
        <v>1115</v>
      </c>
      <c r="B720" t="s">
        <v>1116</v>
      </c>
      <c r="C720">
        <v>0.99999710745487203</v>
      </c>
      <c r="D720" t="s">
        <v>29</v>
      </c>
      <c r="E720" t="s">
        <v>8300</v>
      </c>
      <c r="F720" t="s">
        <v>8301</v>
      </c>
      <c r="G720" t="s">
        <v>8457</v>
      </c>
      <c r="H720" t="s">
        <v>8772</v>
      </c>
      <c r="I720" t="s">
        <v>8315</v>
      </c>
      <c r="J720" t="s">
        <v>8303</v>
      </c>
    </row>
    <row r="721" spans="1:10" x14ac:dyDescent="0.5">
      <c r="A721" t="s">
        <v>1117</v>
      </c>
      <c r="B721" t="s">
        <v>1118</v>
      </c>
      <c r="C721">
        <v>0.99531728256557095</v>
      </c>
      <c r="D721" t="s">
        <v>29</v>
      </c>
      <c r="E721" t="s">
        <v>8311</v>
      </c>
      <c r="F721" t="s">
        <v>8312</v>
      </c>
      <c r="G721" t="s">
        <v>8333</v>
      </c>
      <c r="H721" t="s">
        <v>8620</v>
      </c>
      <c r="I721" t="s">
        <v>8681</v>
      </c>
      <c r="J721" t="s">
        <v>10092</v>
      </c>
    </row>
    <row r="722" spans="1:10" x14ac:dyDescent="0.5">
      <c r="A722" t="s">
        <v>1119</v>
      </c>
      <c r="B722" t="s">
        <v>1120</v>
      </c>
      <c r="C722">
        <v>0.99963507409747898</v>
      </c>
      <c r="D722" t="s">
        <v>29</v>
      </c>
      <c r="E722" t="s">
        <v>8300</v>
      </c>
      <c r="F722" t="s">
        <v>8359</v>
      </c>
      <c r="G722" t="s">
        <v>8360</v>
      </c>
      <c r="H722" t="s">
        <v>8361</v>
      </c>
      <c r="I722" t="s">
        <v>8592</v>
      </c>
      <c r="J722" t="s">
        <v>8303</v>
      </c>
    </row>
    <row r="723" spans="1:10" x14ac:dyDescent="0.5">
      <c r="A723" t="s">
        <v>1121</v>
      </c>
      <c r="B723" t="s">
        <v>846</v>
      </c>
      <c r="C723">
        <v>0.81937973451304802</v>
      </c>
      <c r="D723" t="s">
        <v>29</v>
      </c>
      <c r="E723" t="s">
        <v>8347</v>
      </c>
      <c r="F723" t="s">
        <v>8407</v>
      </c>
      <c r="G723" t="s">
        <v>8408</v>
      </c>
      <c r="H723" t="s">
        <v>8513</v>
      </c>
      <c r="I723" t="s">
        <v>8616</v>
      </c>
      <c r="J723" t="s">
        <v>8769</v>
      </c>
    </row>
    <row r="724" spans="1:10" x14ac:dyDescent="0.5">
      <c r="A724" t="s">
        <v>1122</v>
      </c>
      <c r="B724" t="s">
        <v>29</v>
      </c>
      <c r="C724">
        <v>0.99562369119754301</v>
      </c>
      <c r="D724" t="s">
        <v>29</v>
      </c>
      <c r="E724" t="s">
        <v>10092</v>
      </c>
      <c r="F724" t="s">
        <v>10092</v>
      </c>
      <c r="G724" t="s">
        <v>10092</v>
      </c>
      <c r="H724" t="s">
        <v>10092</v>
      </c>
      <c r="I724" t="s">
        <v>10092</v>
      </c>
      <c r="J724" t="s">
        <v>10092</v>
      </c>
    </row>
    <row r="725" spans="1:10" x14ac:dyDescent="0.5">
      <c r="A725" t="s">
        <v>1123</v>
      </c>
      <c r="B725" t="s">
        <v>29</v>
      </c>
      <c r="C725">
        <v>0.98886185731737497</v>
      </c>
      <c r="D725" t="s">
        <v>29</v>
      </c>
      <c r="E725" t="s">
        <v>10092</v>
      </c>
      <c r="F725" t="s">
        <v>10092</v>
      </c>
      <c r="G725" t="s">
        <v>10092</v>
      </c>
      <c r="H725" t="s">
        <v>10092</v>
      </c>
      <c r="I725" t="s">
        <v>10092</v>
      </c>
      <c r="J725" t="s">
        <v>10092</v>
      </c>
    </row>
    <row r="726" spans="1:10" x14ac:dyDescent="0.5">
      <c r="A726" t="s">
        <v>1124</v>
      </c>
      <c r="B726" t="s">
        <v>217</v>
      </c>
      <c r="C726">
        <v>0.70575026336226498</v>
      </c>
      <c r="D726" t="s">
        <v>29</v>
      </c>
      <c r="E726" t="s">
        <v>8300</v>
      </c>
      <c r="F726" t="s">
        <v>10092</v>
      </c>
      <c r="G726" t="s">
        <v>10092</v>
      </c>
      <c r="H726" t="s">
        <v>10092</v>
      </c>
      <c r="I726" t="s">
        <v>10092</v>
      </c>
      <c r="J726" t="s">
        <v>10092</v>
      </c>
    </row>
    <row r="727" spans="1:10" x14ac:dyDescent="0.5">
      <c r="A727" t="s">
        <v>1125</v>
      </c>
      <c r="B727" t="s">
        <v>29</v>
      </c>
      <c r="C727">
        <v>0.99457952085741796</v>
      </c>
      <c r="D727" t="s">
        <v>29</v>
      </c>
      <c r="E727" t="s">
        <v>10092</v>
      </c>
      <c r="F727" t="s">
        <v>10092</v>
      </c>
      <c r="G727" t="s">
        <v>10092</v>
      </c>
      <c r="H727" t="s">
        <v>10092</v>
      </c>
      <c r="I727" t="s">
        <v>10092</v>
      </c>
      <c r="J727" t="s">
        <v>10092</v>
      </c>
    </row>
    <row r="728" spans="1:10" x14ac:dyDescent="0.5">
      <c r="A728" t="s">
        <v>1126</v>
      </c>
      <c r="B728" t="s">
        <v>1127</v>
      </c>
      <c r="C728">
        <v>0.99612741512408898</v>
      </c>
      <c r="D728" t="s">
        <v>29</v>
      </c>
      <c r="E728" t="s">
        <v>8305</v>
      </c>
      <c r="F728" t="s">
        <v>8431</v>
      </c>
      <c r="G728" t="s">
        <v>8432</v>
      </c>
      <c r="H728" t="s">
        <v>8433</v>
      </c>
      <c r="I728" t="s">
        <v>8843</v>
      </c>
      <c r="J728" t="s">
        <v>8844</v>
      </c>
    </row>
    <row r="729" spans="1:10" x14ac:dyDescent="0.5">
      <c r="A729" t="s">
        <v>1128</v>
      </c>
      <c r="B729" t="s">
        <v>29</v>
      </c>
      <c r="C729">
        <v>0.99533258033195704</v>
      </c>
      <c r="D729" t="s">
        <v>29</v>
      </c>
      <c r="E729" t="s">
        <v>10092</v>
      </c>
      <c r="F729" t="s">
        <v>10092</v>
      </c>
      <c r="G729" t="s">
        <v>10092</v>
      </c>
      <c r="H729" t="s">
        <v>10092</v>
      </c>
      <c r="I729" t="s">
        <v>10092</v>
      </c>
      <c r="J729" t="s">
        <v>10092</v>
      </c>
    </row>
    <row r="730" spans="1:10" x14ac:dyDescent="0.5">
      <c r="A730" t="s">
        <v>1129</v>
      </c>
      <c r="B730" t="s">
        <v>68</v>
      </c>
      <c r="C730">
        <v>0.996094308025393</v>
      </c>
      <c r="D730" t="s">
        <v>29</v>
      </c>
      <c r="E730" t="s">
        <v>8311</v>
      </c>
      <c r="F730" t="s">
        <v>8312</v>
      </c>
      <c r="G730" t="s">
        <v>8370</v>
      </c>
      <c r="H730" t="s">
        <v>10092</v>
      </c>
      <c r="I730" t="s">
        <v>10092</v>
      </c>
      <c r="J730" t="s">
        <v>10092</v>
      </c>
    </row>
    <row r="731" spans="1:10" x14ac:dyDescent="0.5">
      <c r="A731" t="s">
        <v>1130</v>
      </c>
      <c r="B731" t="s">
        <v>1131</v>
      </c>
      <c r="C731">
        <v>0.99639982738074295</v>
      </c>
      <c r="D731" t="s">
        <v>29</v>
      </c>
      <c r="E731" t="s">
        <v>8463</v>
      </c>
      <c r="F731" t="s">
        <v>8464</v>
      </c>
      <c r="G731" t="s">
        <v>8475</v>
      </c>
      <c r="H731" t="s">
        <v>8727</v>
      </c>
      <c r="I731" t="s">
        <v>8845</v>
      </c>
      <c r="J731" t="s">
        <v>10092</v>
      </c>
    </row>
    <row r="732" spans="1:10" x14ac:dyDescent="0.5">
      <c r="A732" t="s">
        <v>1132</v>
      </c>
      <c r="B732" t="s">
        <v>29</v>
      </c>
      <c r="C732">
        <v>0.99612820118770296</v>
      </c>
      <c r="D732" t="s">
        <v>29</v>
      </c>
      <c r="E732" t="s">
        <v>10092</v>
      </c>
      <c r="F732" t="s">
        <v>10092</v>
      </c>
      <c r="G732" t="s">
        <v>10092</v>
      </c>
      <c r="H732" t="s">
        <v>10092</v>
      </c>
      <c r="I732" t="s">
        <v>10092</v>
      </c>
      <c r="J732" t="s">
        <v>10092</v>
      </c>
    </row>
    <row r="733" spans="1:10" x14ac:dyDescent="0.5">
      <c r="A733" t="s">
        <v>1133</v>
      </c>
      <c r="B733" t="s">
        <v>1134</v>
      </c>
      <c r="C733">
        <v>0.81813407292516205</v>
      </c>
      <c r="D733" t="s">
        <v>29</v>
      </c>
      <c r="E733" t="s">
        <v>8318</v>
      </c>
      <c r="F733" t="s">
        <v>8319</v>
      </c>
      <c r="G733" t="s">
        <v>8366</v>
      </c>
      <c r="H733" t="s">
        <v>8846</v>
      </c>
      <c r="I733" t="s">
        <v>10092</v>
      </c>
      <c r="J733" t="s">
        <v>10092</v>
      </c>
    </row>
    <row r="734" spans="1:10" x14ac:dyDescent="0.5">
      <c r="A734" t="s">
        <v>1135</v>
      </c>
      <c r="B734" t="s">
        <v>395</v>
      </c>
      <c r="C734">
        <v>0.97438445684414798</v>
      </c>
      <c r="D734" t="s">
        <v>29</v>
      </c>
      <c r="E734" t="s">
        <v>8318</v>
      </c>
      <c r="F734" t="s">
        <v>8319</v>
      </c>
      <c r="G734" t="s">
        <v>8364</v>
      </c>
      <c r="H734" t="s">
        <v>8365</v>
      </c>
      <c r="I734" t="s">
        <v>8577</v>
      </c>
      <c r="J734" t="s">
        <v>8303</v>
      </c>
    </row>
    <row r="735" spans="1:10" x14ac:dyDescent="0.5">
      <c r="A735" t="s">
        <v>1136</v>
      </c>
      <c r="B735" t="s">
        <v>411</v>
      </c>
      <c r="C735">
        <v>0.997849589696855</v>
      </c>
      <c r="D735" t="s">
        <v>29</v>
      </c>
      <c r="E735" t="s">
        <v>8300</v>
      </c>
      <c r="F735" t="s">
        <v>8301</v>
      </c>
      <c r="G735" t="s">
        <v>8588</v>
      </c>
      <c r="H735" t="s">
        <v>8589</v>
      </c>
      <c r="I735" t="s">
        <v>8590</v>
      </c>
      <c r="J735" t="s">
        <v>10092</v>
      </c>
    </row>
    <row r="736" spans="1:10" x14ac:dyDescent="0.5">
      <c r="A736" t="s">
        <v>1137</v>
      </c>
      <c r="B736" t="s">
        <v>1138</v>
      </c>
      <c r="C736">
        <v>0.80409096645720801</v>
      </c>
      <c r="D736" t="s">
        <v>29</v>
      </c>
      <c r="E736" t="s">
        <v>8356</v>
      </c>
      <c r="F736" t="s">
        <v>8357</v>
      </c>
      <c r="G736" t="s">
        <v>8799</v>
      </c>
      <c r="H736" t="s">
        <v>8800</v>
      </c>
      <c r="I736" t="s">
        <v>8801</v>
      </c>
      <c r="J736" t="s">
        <v>8847</v>
      </c>
    </row>
    <row r="737" spans="1:10" x14ac:dyDescent="0.5">
      <c r="A737" t="s">
        <v>1139</v>
      </c>
      <c r="B737" t="s">
        <v>819</v>
      </c>
      <c r="C737">
        <v>0.99094881811911895</v>
      </c>
      <c r="D737" t="s">
        <v>29</v>
      </c>
      <c r="E737" t="s">
        <v>8311</v>
      </c>
      <c r="F737" t="s">
        <v>8312</v>
      </c>
      <c r="G737" t="s">
        <v>8370</v>
      </c>
      <c r="H737" t="s">
        <v>8399</v>
      </c>
      <c r="I737" t="s">
        <v>10092</v>
      </c>
      <c r="J737" t="s">
        <v>10092</v>
      </c>
    </row>
    <row r="738" spans="1:10" x14ac:dyDescent="0.5">
      <c r="A738" t="s">
        <v>1140</v>
      </c>
      <c r="B738" t="s">
        <v>29</v>
      </c>
      <c r="C738">
        <v>0.99654774274339197</v>
      </c>
      <c r="D738" t="s">
        <v>29</v>
      </c>
      <c r="E738" t="s">
        <v>10092</v>
      </c>
      <c r="F738" t="s">
        <v>10092</v>
      </c>
      <c r="G738" t="s">
        <v>10092</v>
      </c>
      <c r="H738" t="s">
        <v>10092</v>
      </c>
      <c r="I738" t="s">
        <v>10092</v>
      </c>
      <c r="J738" t="s">
        <v>10092</v>
      </c>
    </row>
    <row r="739" spans="1:10" x14ac:dyDescent="0.5">
      <c r="A739" t="s">
        <v>1141</v>
      </c>
      <c r="B739" t="s">
        <v>29</v>
      </c>
      <c r="C739">
        <v>0.99942366008558703</v>
      </c>
      <c r="D739" t="s">
        <v>29</v>
      </c>
      <c r="E739" t="s">
        <v>10092</v>
      </c>
      <c r="F739" t="s">
        <v>10092</v>
      </c>
      <c r="G739" t="s">
        <v>10092</v>
      </c>
      <c r="H739" t="s">
        <v>10092</v>
      </c>
      <c r="I739" t="s">
        <v>10092</v>
      </c>
      <c r="J739" t="s">
        <v>10092</v>
      </c>
    </row>
    <row r="740" spans="1:10" x14ac:dyDescent="0.5">
      <c r="A740" t="s">
        <v>1142</v>
      </c>
      <c r="B740" t="s">
        <v>29</v>
      </c>
      <c r="C740">
        <v>0.99692075612785103</v>
      </c>
      <c r="D740" t="s">
        <v>29</v>
      </c>
      <c r="E740" t="s">
        <v>10092</v>
      </c>
      <c r="F740" t="s">
        <v>10092</v>
      </c>
      <c r="G740" t="s">
        <v>10092</v>
      </c>
      <c r="H740" t="s">
        <v>10092</v>
      </c>
      <c r="I740" t="s">
        <v>10092</v>
      </c>
      <c r="J740" t="s">
        <v>10092</v>
      </c>
    </row>
    <row r="741" spans="1:10" x14ac:dyDescent="0.5">
      <c r="A741" t="s">
        <v>1143</v>
      </c>
      <c r="B741" t="s">
        <v>29</v>
      </c>
      <c r="C741">
        <v>0.99626575423616603</v>
      </c>
      <c r="D741" t="s">
        <v>29</v>
      </c>
      <c r="E741" t="s">
        <v>10092</v>
      </c>
      <c r="F741" t="s">
        <v>10092</v>
      </c>
      <c r="G741" t="s">
        <v>10092</v>
      </c>
      <c r="H741" t="s">
        <v>10092</v>
      </c>
      <c r="I741" t="s">
        <v>10092</v>
      </c>
      <c r="J741" t="s">
        <v>10092</v>
      </c>
    </row>
    <row r="742" spans="1:10" x14ac:dyDescent="0.5">
      <c r="A742" t="s">
        <v>1144</v>
      </c>
      <c r="B742" t="s">
        <v>1145</v>
      </c>
      <c r="C742">
        <v>0.99993901184418399</v>
      </c>
      <c r="D742" t="s">
        <v>29</v>
      </c>
      <c r="E742" t="s">
        <v>8463</v>
      </c>
      <c r="F742" t="s">
        <v>8464</v>
      </c>
      <c r="G742" t="s">
        <v>8848</v>
      </c>
      <c r="H742" t="s">
        <v>8303</v>
      </c>
      <c r="I742" t="s">
        <v>10092</v>
      </c>
      <c r="J742" t="s">
        <v>10092</v>
      </c>
    </row>
    <row r="743" spans="1:10" x14ac:dyDescent="0.5">
      <c r="A743" t="s">
        <v>1146</v>
      </c>
      <c r="B743" t="s">
        <v>417</v>
      </c>
      <c r="C743">
        <v>0.92354300003701795</v>
      </c>
      <c r="D743" t="s">
        <v>29</v>
      </c>
      <c r="E743" t="s">
        <v>8300</v>
      </c>
      <c r="F743" t="s">
        <v>8359</v>
      </c>
      <c r="G743" t="s">
        <v>8360</v>
      </c>
      <c r="H743" t="s">
        <v>8361</v>
      </c>
      <c r="I743" t="s">
        <v>8592</v>
      </c>
      <c r="J743" t="s">
        <v>8426</v>
      </c>
    </row>
    <row r="744" spans="1:10" x14ac:dyDescent="0.5">
      <c r="A744" t="s">
        <v>1147</v>
      </c>
      <c r="B744" t="s">
        <v>1148</v>
      </c>
      <c r="C744">
        <v>0.95358371305676703</v>
      </c>
      <c r="D744" t="s">
        <v>29</v>
      </c>
      <c r="E744" t="s">
        <v>8338</v>
      </c>
      <c r="F744" t="s">
        <v>8338</v>
      </c>
      <c r="G744" t="s">
        <v>8443</v>
      </c>
      <c r="H744" t="s">
        <v>8369</v>
      </c>
      <c r="I744" t="s">
        <v>10092</v>
      </c>
      <c r="J744" t="s">
        <v>10092</v>
      </c>
    </row>
    <row r="745" spans="1:10" x14ac:dyDescent="0.5">
      <c r="A745" t="s">
        <v>1149</v>
      </c>
      <c r="B745" t="s">
        <v>1150</v>
      </c>
      <c r="C745">
        <v>0.91081193829545803</v>
      </c>
      <c r="D745" t="s">
        <v>29</v>
      </c>
      <c r="E745" t="s">
        <v>8300</v>
      </c>
      <c r="F745" t="s">
        <v>8301</v>
      </c>
      <c r="G745" t="s">
        <v>8544</v>
      </c>
      <c r="H745" t="s">
        <v>8545</v>
      </c>
      <c r="I745" t="s">
        <v>8546</v>
      </c>
      <c r="J745" t="s">
        <v>8303</v>
      </c>
    </row>
    <row r="746" spans="1:10" x14ac:dyDescent="0.5">
      <c r="A746" t="s">
        <v>1151</v>
      </c>
      <c r="B746" t="s">
        <v>29</v>
      </c>
      <c r="C746">
        <v>0.99833459420821702</v>
      </c>
      <c r="D746" t="s">
        <v>29</v>
      </c>
      <c r="E746" t="s">
        <v>10092</v>
      </c>
      <c r="F746" t="s">
        <v>10092</v>
      </c>
      <c r="G746" t="s">
        <v>10092</v>
      </c>
      <c r="H746" t="s">
        <v>10092</v>
      </c>
      <c r="I746" t="s">
        <v>10092</v>
      </c>
      <c r="J746" t="s">
        <v>10092</v>
      </c>
    </row>
    <row r="747" spans="1:10" x14ac:dyDescent="0.5">
      <c r="A747" t="s">
        <v>1152</v>
      </c>
      <c r="B747" t="s">
        <v>1153</v>
      </c>
      <c r="C747">
        <v>0.73306914621966301</v>
      </c>
      <c r="D747" t="s">
        <v>29</v>
      </c>
      <c r="E747" t="s">
        <v>8415</v>
      </c>
      <c r="F747" t="s">
        <v>8796</v>
      </c>
      <c r="G747" t="s">
        <v>8449</v>
      </c>
      <c r="H747" t="s">
        <v>10092</v>
      </c>
      <c r="I747" t="s">
        <v>10092</v>
      </c>
      <c r="J747" t="s">
        <v>10092</v>
      </c>
    </row>
    <row r="748" spans="1:10" x14ac:dyDescent="0.5">
      <c r="A748" t="s">
        <v>1154</v>
      </c>
      <c r="B748" t="s">
        <v>29</v>
      </c>
      <c r="C748">
        <v>0.993676211420915</v>
      </c>
      <c r="D748" t="s">
        <v>29</v>
      </c>
      <c r="E748" t="s">
        <v>10092</v>
      </c>
      <c r="F748" t="s">
        <v>10092</v>
      </c>
      <c r="G748" t="s">
        <v>10092</v>
      </c>
      <c r="H748" t="s">
        <v>10092</v>
      </c>
      <c r="I748" t="s">
        <v>10092</v>
      </c>
      <c r="J748" t="s">
        <v>10092</v>
      </c>
    </row>
    <row r="749" spans="1:10" x14ac:dyDescent="0.5">
      <c r="A749" t="s">
        <v>1155</v>
      </c>
      <c r="B749" t="s">
        <v>29</v>
      </c>
      <c r="C749">
        <v>0.99449667021139498</v>
      </c>
      <c r="D749" t="s">
        <v>29</v>
      </c>
      <c r="E749" t="s">
        <v>10092</v>
      </c>
      <c r="F749" t="s">
        <v>10092</v>
      </c>
      <c r="G749" t="s">
        <v>10092</v>
      </c>
      <c r="H749" t="s">
        <v>10092</v>
      </c>
      <c r="I749" t="s">
        <v>10092</v>
      </c>
      <c r="J749" t="s">
        <v>10092</v>
      </c>
    </row>
    <row r="750" spans="1:10" x14ac:dyDescent="0.5">
      <c r="A750" t="s">
        <v>1156</v>
      </c>
      <c r="B750" t="s">
        <v>29</v>
      </c>
      <c r="C750">
        <v>0.99776755928489602</v>
      </c>
      <c r="D750" t="s">
        <v>29</v>
      </c>
      <c r="E750" t="s">
        <v>10092</v>
      </c>
      <c r="F750" t="s">
        <v>10092</v>
      </c>
      <c r="G750" t="s">
        <v>10092</v>
      </c>
      <c r="H750" t="s">
        <v>10092</v>
      </c>
      <c r="I750" t="s">
        <v>10092</v>
      </c>
      <c r="J750" t="s">
        <v>10092</v>
      </c>
    </row>
    <row r="751" spans="1:10" x14ac:dyDescent="0.5">
      <c r="A751" t="s">
        <v>1157</v>
      </c>
      <c r="B751" t="s">
        <v>1158</v>
      </c>
      <c r="C751">
        <v>0.99791976332066901</v>
      </c>
      <c r="D751" t="s">
        <v>29</v>
      </c>
      <c r="E751" t="s">
        <v>8300</v>
      </c>
      <c r="F751" t="s">
        <v>8359</v>
      </c>
      <c r="G751" t="s">
        <v>8445</v>
      </c>
      <c r="H751" t="s">
        <v>8633</v>
      </c>
      <c r="I751" t="s">
        <v>8849</v>
      </c>
      <c r="J751" t="s">
        <v>8303</v>
      </c>
    </row>
    <row r="752" spans="1:10" x14ac:dyDescent="0.5">
      <c r="A752" t="s">
        <v>1159</v>
      </c>
      <c r="B752" t="s">
        <v>1016</v>
      </c>
      <c r="C752">
        <v>0.99501533673521003</v>
      </c>
      <c r="D752" t="s">
        <v>29</v>
      </c>
      <c r="E752" t="s">
        <v>8300</v>
      </c>
      <c r="F752" t="s">
        <v>8304</v>
      </c>
      <c r="G752" t="s">
        <v>8393</v>
      </c>
      <c r="H752" t="s">
        <v>8394</v>
      </c>
      <c r="I752" t="s">
        <v>10092</v>
      </c>
      <c r="J752" t="s">
        <v>10092</v>
      </c>
    </row>
    <row r="753" spans="1:10" x14ac:dyDescent="0.5">
      <c r="A753" t="s">
        <v>1160</v>
      </c>
      <c r="B753" t="s">
        <v>1161</v>
      </c>
      <c r="C753">
        <v>0.94418496471630597</v>
      </c>
      <c r="D753" t="s">
        <v>29</v>
      </c>
      <c r="E753" t="s">
        <v>8300</v>
      </c>
      <c r="F753" t="s">
        <v>8301</v>
      </c>
      <c r="G753" t="s">
        <v>8316</v>
      </c>
      <c r="H753" t="s">
        <v>8850</v>
      </c>
      <c r="I753" t="s">
        <v>8851</v>
      </c>
      <c r="J753" t="s">
        <v>8303</v>
      </c>
    </row>
    <row r="754" spans="1:10" x14ac:dyDescent="0.5">
      <c r="A754" t="s">
        <v>1162</v>
      </c>
      <c r="B754" t="s">
        <v>570</v>
      </c>
      <c r="C754">
        <v>0.90298455005357003</v>
      </c>
      <c r="D754" t="s">
        <v>29</v>
      </c>
      <c r="E754" t="s">
        <v>8311</v>
      </c>
      <c r="F754" t="s">
        <v>8312</v>
      </c>
      <c r="G754" t="s">
        <v>8370</v>
      </c>
      <c r="H754" t="s">
        <v>8665</v>
      </c>
      <c r="I754" t="s">
        <v>8666</v>
      </c>
      <c r="J754" t="s">
        <v>10092</v>
      </c>
    </row>
    <row r="755" spans="1:10" x14ac:dyDescent="0.5">
      <c r="A755" t="s">
        <v>1163</v>
      </c>
      <c r="B755" t="s">
        <v>29</v>
      </c>
      <c r="C755">
        <v>0.99383069121136602</v>
      </c>
      <c r="D755" t="s">
        <v>29</v>
      </c>
      <c r="E755" t="s">
        <v>10092</v>
      </c>
      <c r="F755" t="s">
        <v>10092</v>
      </c>
      <c r="G755" t="s">
        <v>10092</v>
      </c>
      <c r="H755" t="s">
        <v>10092</v>
      </c>
      <c r="I755" t="s">
        <v>10092</v>
      </c>
      <c r="J755" t="s">
        <v>10092</v>
      </c>
    </row>
    <row r="756" spans="1:10" x14ac:dyDescent="0.5">
      <c r="A756" t="s">
        <v>1164</v>
      </c>
      <c r="B756" t="s">
        <v>1165</v>
      </c>
      <c r="C756">
        <v>0.97121877239080501</v>
      </c>
      <c r="D756" t="s">
        <v>29</v>
      </c>
      <c r="E756" t="s">
        <v>8338</v>
      </c>
      <c r="F756" t="s">
        <v>8338</v>
      </c>
      <c r="G756" t="s">
        <v>8396</v>
      </c>
      <c r="H756" t="s">
        <v>8397</v>
      </c>
      <c r="I756" t="s">
        <v>8852</v>
      </c>
      <c r="J756" t="s">
        <v>8853</v>
      </c>
    </row>
    <row r="757" spans="1:10" x14ac:dyDescent="0.5">
      <c r="A757" t="s">
        <v>1166</v>
      </c>
      <c r="B757" t="s">
        <v>1167</v>
      </c>
      <c r="C757">
        <v>0.737075018066639</v>
      </c>
      <c r="D757" t="s">
        <v>29</v>
      </c>
      <c r="E757" t="s">
        <v>8300</v>
      </c>
      <c r="F757" t="s">
        <v>8304</v>
      </c>
      <c r="G757" t="s">
        <v>8401</v>
      </c>
      <c r="H757" t="s">
        <v>8854</v>
      </c>
      <c r="I757" t="s">
        <v>8315</v>
      </c>
      <c r="J757" t="s">
        <v>8530</v>
      </c>
    </row>
    <row r="758" spans="1:10" x14ac:dyDescent="0.5">
      <c r="A758" t="s">
        <v>1168</v>
      </c>
      <c r="B758" t="s">
        <v>29</v>
      </c>
      <c r="C758">
        <v>0.99230053864283096</v>
      </c>
      <c r="D758" t="s">
        <v>29</v>
      </c>
      <c r="E758" t="s">
        <v>10092</v>
      </c>
      <c r="F758" t="s">
        <v>10092</v>
      </c>
      <c r="G758" t="s">
        <v>10092</v>
      </c>
      <c r="H758" t="s">
        <v>10092</v>
      </c>
      <c r="I758" t="s">
        <v>10092</v>
      </c>
      <c r="J758" t="s">
        <v>10092</v>
      </c>
    </row>
    <row r="759" spans="1:10" x14ac:dyDescent="0.5">
      <c r="A759" t="s">
        <v>1169</v>
      </c>
      <c r="B759" t="s">
        <v>1170</v>
      </c>
      <c r="C759">
        <v>0.907357429127302</v>
      </c>
      <c r="D759" t="s">
        <v>29</v>
      </c>
      <c r="E759" t="s">
        <v>8300</v>
      </c>
      <c r="F759" t="s">
        <v>8301</v>
      </c>
      <c r="G759" t="s">
        <v>8316</v>
      </c>
      <c r="H759" t="s">
        <v>10092</v>
      </c>
      <c r="I759" t="s">
        <v>10092</v>
      </c>
      <c r="J759" t="s">
        <v>10092</v>
      </c>
    </row>
    <row r="760" spans="1:10" x14ac:dyDescent="0.5">
      <c r="A760" t="s">
        <v>1171</v>
      </c>
      <c r="B760" t="s">
        <v>1172</v>
      </c>
      <c r="C760">
        <v>0.99918700626398604</v>
      </c>
      <c r="D760" t="s">
        <v>29</v>
      </c>
      <c r="E760" t="s">
        <v>8533</v>
      </c>
      <c r="F760" t="s">
        <v>8534</v>
      </c>
      <c r="G760" t="s">
        <v>8535</v>
      </c>
      <c r="H760" t="s">
        <v>8536</v>
      </c>
      <c r="I760" t="s">
        <v>8639</v>
      </c>
      <c r="J760" t="s">
        <v>8855</v>
      </c>
    </row>
    <row r="761" spans="1:10" x14ac:dyDescent="0.5">
      <c r="A761" t="s">
        <v>1173</v>
      </c>
      <c r="B761" t="s">
        <v>1174</v>
      </c>
      <c r="C761">
        <v>0.83295168993033097</v>
      </c>
      <c r="D761" t="s">
        <v>29</v>
      </c>
      <c r="E761" t="s">
        <v>8311</v>
      </c>
      <c r="F761" t="s">
        <v>8312</v>
      </c>
      <c r="G761" t="s">
        <v>8377</v>
      </c>
      <c r="H761" t="s">
        <v>8315</v>
      </c>
      <c r="I761" t="s">
        <v>8856</v>
      </c>
      <c r="J761" t="s">
        <v>10092</v>
      </c>
    </row>
    <row r="762" spans="1:10" x14ac:dyDescent="0.5">
      <c r="A762" t="s">
        <v>1175</v>
      </c>
      <c r="B762" t="s">
        <v>29</v>
      </c>
      <c r="C762">
        <v>0.99883967006161101</v>
      </c>
      <c r="D762" t="s">
        <v>29</v>
      </c>
      <c r="E762" t="s">
        <v>10092</v>
      </c>
      <c r="F762" t="s">
        <v>10092</v>
      </c>
      <c r="G762" t="s">
        <v>10092</v>
      </c>
      <c r="H762" t="s">
        <v>10092</v>
      </c>
      <c r="I762" t="s">
        <v>10092</v>
      </c>
      <c r="J762" t="s">
        <v>10092</v>
      </c>
    </row>
    <row r="763" spans="1:10" x14ac:dyDescent="0.5">
      <c r="A763" t="s">
        <v>1176</v>
      </c>
      <c r="B763" t="s">
        <v>21</v>
      </c>
      <c r="C763">
        <v>0.70568893417001799</v>
      </c>
      <c r="D763" t="s">
        <v>29</v>
      </c>
      <c r="E763" t="s">
        <v>8300</v>
      </c>
      <c r="F763" t="s">
        <v>8301</v>
      </c>
      <c r="G763" t="s">
        <v>10092</v>
      </c>
      <c r="H763" t="s">
        <v>10092</v>
      </c>
      <c r="I763" t="s">
        <v>10092</v>
      </c>
      <c r="J763" t="s">
        <v>10092</v>
      </c>
    </row>
    <row r="764" spans="1:10" x14ac:dyDescent="0.5">
      <c r="A764" t="s">
        <v>1177</v>
      </c>
      <c r="B764" t="s">
        <v>1092</v>
      </c>
      <c r="C764">
        <v>0.95803003250180196</v>
      </c>
      <c r="D764" t="s">
        <v>29</v>
      </c>
      <c r="E764" t="s">
        <v>8300</v>
      </c>
      <c r="F764" t="s">
        <v>8359</v>
      </c>
      <c r="G764" t="s">
        <v>8837</v>
      </c>
      <c r="H764" t="s">
        <v>8838</v>
      </c>
      <c r="I764" t="s">
        <v>8839</v>
      </c>
      <c r="J764" t="s">
        <v>8303</v>
      </c>
    </row>
    <row r="765" spans="1:10" x14ac:dyDescent="0.5">
      <c r="A765" t="s">
        <v>1178</v>
      </c>
      <c r="B765" t="s">
        <v>29</v>
      </c>
      <c r="C765">
        <v>0.99860665862409703</v>
      </c>
      <c r="D765" t="s">
        <v>29</v>
      </c>
      <c r="E765" t="s">
        <v>10092</v>
      </c>
      <c r="F765" t="s">
        <v>10092</v>
      </c>
      <c r="G765" t="s">
        <v>10092</v>
      </c>
      <c r="H765" t="s">
        <v>10092</v>
      </c>
      <c r="I765" t="s">
        <v>10092</v>
      </c>
      <c r="J765" t="s">
        <v>10092</v>
      </c>
    </row>
    <row r="766" spans="1:10" x14ac:dyDescent="0.5">
      <c r="A766" t="s">
        <v>1179</v>
      </c>
      <c r="B766" t="s">
        <v>1180</v>
      </c>
      <c r="C766">
        <v>0.98815678845921895</v>
      </c>
      <c r="D766" t="s">
        <v>29</v>
      </c>
      <c r="E766" t="s">
        <v>8347</v>
      </c>
      <c r="F766" t="s">
        <v>8857</v>
      </c>
      <c r="G766" t="s">
        <v>8858</v>
      </c>
      <c r="H766" t="s">
        <v>8859</v>
      </c>
      <c r="I766" t="s">
        <v>8860</v>
      </c>
      <c r="J766" t="s">
        <v>8303</v>
      </c>
    </row>
    <row r="767" spans="1:10" x14ac:dyDescent="0.5">
      <c r="A767" t="s">
        <v>1181</v>
      </c>
      <c r="B767" t="s">
        <v>1182</v>
      </c>
      <c r="C767">
        <v>0.99901963610802003</v>
      </c>
      <c r="D767" t="s">
        <v>29</v>
      </c>
      <c r="E767" t="s">
        <v>8347</v>
      </c>
      <c r="F767" t="s">
        <v>8407</v>
      </c>
      <c r="G767" t="s">
        <v>8408</v>
      </c>
      <c r="H767" t="s">
        <v>8861</v>
      </c>
      <c r="I767" t="s">
        <v>8862</v>
      </c>
      <c r="J767" t="s">
        <v>8303</v>
      </c>
    </row>
    <row r="768" spans="1:10" x14ac:dyDescent="0.5">
      <c r="A768" t="s">
        <v>1183</v>
      </c>
      <c r="B768" t="s">
        <v>1184</v>
      </c>
      <c r="C768">
        <v>0.99952897179824995</v>
      </c>
      <c r="D768" t="s">
        <v>29</v>
      </c>
      <c r="E768" t="s">
        <v>8300</v>
      </c>
      <c r="F768" t="s">
        <v>8301</v>
      </c>
      <c r="G768" t="s">
        <v>8457</v>
      </c>
      <c r="H768" t="s">
        <v>8458</v>
      </c>
      <c r="I768" t="s">
        <v>8863</v>
      </c>
      <c r="J768" t="s">
        <v>10092</v>
      </c>
    </row>
    <row r="769" spans="1:10" x14ac:dyDescent="0.5">
      <c r="A769" t="s">
        <v>1185</v>
      </c>
      <c r="B769" t="s">
        <v>388</v>
      </c>
      <c r="C769">
        <v>0.72119152242690199</v>
      </c>
      <c r="D769" t="s">
        <v>29</v>
      </c>
      <c r="E769" t="s">
        <v>8318</v>
      </c>
      <c r="F769" t="s">
        <v>8319</v>
      </c>
      <c r="G769" t="s">
        <v>8320</v>
      </c>
      <c r="H769" t="s">
        <v>8344</v>
      </c>
      <c r="I769" t="s">
        <v>8573</v>
      </c>
      <c r="J769" t="s">
        <v>8303</v>
      </c>
    </row>
    <row r="770" spans="1:10" x14ac:dyDescent="0.5">
      <c r="A770" t="s">
        <v>1186</v>
      </c>
      <c r="B770" t="s">
        <v>935</v>
      </c>
      <c r="C770">
        <v>0.71449418985243196</v>
      </c>
      <c r="D770" t="s">
        <v>29</v>
      </c>
      <c r="E770" t="s">
        <v>8347</v>
      </c>
      <c r="F770" t="s">
        <v>8407</v>
      </c>
      <c r="G770" t="s">
        <v>8408</v>
      </c>
      <c r="H770" t="s">
        <v>8547</v>
      </c>
      <c r="I770" t="s">
        <v>10092</v>
      </c>
      <c r="J770" t="s">
        <v>10092</v>
      </c>
    </row>
    <row r="771" spans="1:10" x14ac:dyDescent="0.5">
      <c r="A771" t="s">
        <v>1187</v>
      </c>
      <c r="B771" t="s">
        <v>21</v>
      </c>
      <c r="C771">
        <v>0.83944172021011998</v>
      </c>
      <c r="D771" t="s">
        <v>29</v>
      </c>
      <c r="E771" t="s">
        <v>8300</v>
      </c>
      <c r="F771" t="s">
        <v>8301</v>
      </c>
      <c r="G771" t="s">
        <v>10092</v>
      </c>
      <c r="H771" t="s">
        <v>10092</v>
      </c>
      <c r="I771" t="s">
        <v>10092</v>
      </c>
      <c r="J771" t="s">
        <v>10092</v>
      </c>
    </row>
    <row r="772" spans="1:10" x14ac:dyDescent="0.5">
      <c r="A772" t="s">
        <v>1188</v>
      </c>
      <c r="B772" t="s">
        <v>29</v>
      </c>
      <c r="C772">
        <v>0.99122244880361199</v>
      </c>
      <c r="D772" t="s">
        <v>29</v>
      </c>
      <c r="E772" t="s">
        <v>10092</v>
      </c>
      <c r="F772" t="s">
        <v>10092</v>
      </c>
      <c r="G772" t="s">
        <v>10092</v>
      </c>
      <c r="H772" t="s">
        <v>10092</v>
      </c>
      <c r="I772" t="s">
        <v>10092</v>
      </c>
      <c r="J772" t="s">
        <v>10092</v>
      </c>
    </row>
    <row r="773" spans="1:10" x14ac:dyDescent="0.5">
      <c r="A773" t="s">
        <v>1189</v>
      </c>
      <c r="B773" t="s">
        <v>1190</v>
      </c>
      <c r="C773">
        <v>0.82947919692503302</v>
      </c>
      <c r="D773" t="s">
        <v>29</v>
      </c>
      <c r="E773" t="s">
        <v>8300</v>
      </c>
      <c r="F773" t="s">
        <v>8301</v>
      </c>
      <c r="G773" t="s">
        <v>8457</v>
      </c>
      <c r="H773" t="s">
        <v>8458</v>
      </c>
      <c r="I773" t="s">
        <v>8864</v>
      </c>
      <c r="J773" t="s">
        <v>8865</v>
      </c>
    </row>
    <row r="774" spans="1:10" x14ac:dyDescent="0.5">
      <c r="A774" t="s">
        <v>1191</v>
      </c>
      <c r="B774" t="s">
        <v>226</v>
      </c>
      <c r="C774">
        <v>0.77986655318317</v>
      </c>
      <c r="D774" t="s">
        <v>29</v>
      </c>
      <c r="E774" t="s">
        <v>8347</v>
      </c>
      <c r="F774" t="s">
        <v>8407</v>
      </c>
      <c r="G774" t="s">
        <v>8408</v>
      </c>
      <c r="H774" t="s">
        <v>8474</v>
      </c>
      <c r="I774" t="s">
        <v>10092</v>
      </c>
      <c r="J774" t="s">
        <v>10092</v>
      </c>
    </row>
    <row r="775" spans="1:10" x14ac:dyDescent="0.5">
      <c r="A775" t="s">
        <v>1192</v>
      </c>
      <c r="B775" t="s">
        <v>590</v>
      </c>
      <c r="C775">
        <v>0.97738032874506497</v>
      </c>
      <c r="D775" t="s">
        <v>29</v>
      </c>
      <c r="E775" t="s">
        <v>8463</v>
      </c>
      <c r="F775" t="s">
        <v>8464</v>
      </c>
      <c r="G775" t="s">
        <v>8475</v>
      </c>
      <c r="H775" t="s">
        <v>8476</v>
      </c>
      <c r="I775" t="s">
        <v>8672</v>
      </c>
      <c r="J775" t="s">
        <v>8303</v>
      </c>
    </row>
    <row r="776" spans="1:10" x14ac:dyDescent="0.5">
      <c r="A776" t="s">
        <v>1193</v>
      </c>
      <c r="B776" t="s">
        <v>522</v>
      </c>
      <c r="C776">
        <v>0.97536120942149096</v>
      </c>
      <c r="D776" t="s">
        <v>29</v>
      </c>
      <c r="E776" t="s">
        <v>8300</v>
      </c>
      <c r="F776" t="s">
        <v>8304</v>
      </c>
      <c r="G776" t="s">
        <v>8393</v>
      </c>
      <c r="H776" t="s">
        <v>8422</v>
      </c>
      <c r="I776" t="s">
        <v>8648</v>
      </c>
      <c r="J776" t="s">
        <v>8530</v>
      </c>
    </row>
    <row r="777" spans="1:10" x14ac:dyDescent="0.5">
      <c r="A777" t="s">
        <v>1194</v>
      </c>
      <c r="B777" t="s">
        <v>29</v>
      </c>
      <c r="C777">
        <v>0.99358919055658601</v>
      </c>
      <c r="D777" t="s">
        <v>29</v>
      </c>
      <c r="E777" t="s">
        <v>10092</v>
      </c>
      <c r="F777" t="s">
        <v>10092</v>
      </c>
      <c r="G777" t="s">
        <v>10092</v>
      </c>
      <c r="H777" t="s">
        <v>10092</v>
      </c>
      <c r="I777" t="s">
        <v>10092</v>
      </c>
      <c r="J777" t="s">
        <v>10092</v>
      </c>
    </row>
    <row r="778" spans="1:10" x14ac:dyDescent="0.5">
      <c r="A778" t="s">
        <v>1195</v>
      </c>
      <c r="B778" t="s">
        <v>21</v>
      </c>
      <c r="C778">
        <v>0.87285715213812898</v>
      </c>
      <c r="D778" t="s">
        <v>29</v>
      </c>
      <c r="E778" t="s">
        <v>8300</v>
      </c>
      <c r="F778" t="s">
        <v>8301</v>
      </c>
      <c r="G778" t="s">
        <v>10092</v>
      </c>
      <c r="H778" t="s">
        <v>10092</v>
      </c>
      <c r="I778" t="s">
        <v>10092</v>
      </c>
      <c r="J778" t="s">
        <v>10092</v>
      </c>
    </row>
    <row r="779" spans="1:10" x14ac:dyDescent="0.5">
      <c r="A779" t="s">
        <v>1196</v>
      </c>
      <c r="B779" t="s">
        <v>1197</v>
      </c>
      <c r="C779">
        <v>0.81839541923148595</v>
      </c>
      <c r="D779" t="s">
        <v>29</v>
      </c>
      <c r="E779" t="s">
        <v>8300</v>
      </c>
      <c r="F779" t="s">
        <v>8301</v>
      </c>
      <c r="G779" t="s">
        <v>8588</v>
      </c>
      <c r="H779" t="s">
        <v>8589</v>
      </c>
      <c r="I779" t="s">
        <v>10092</v>
      </c>
      <c r="J779" t="s">
        <v>10092</v>
      </c>
    </row>
    <row r="780" spans="1:10" x14ac:dyDescent="0.5">
      <c r="A780" t="s">
        <v>1198</v>
      </c>
      <c r="B780" t="s">
        <v>1199</v>
      </c>
      <c r="C780">
        <v>0.72513245970899298</v>
      </c>
      <c r="D780" t="s">
        <v>29</v>
      </c>
      <c r="E780" t="s">
        <v>8300</v>
      </c>
      <c r="F780" t="s">
        <v>8359</v>
      </c>
      <c r="G780" t="s">
        <v>8446</v>
      </c>
      <c r="H780" t="s">
        <v>8866</v>
      </c>
      <c r="I780" t="s">
        <v>8426</v>
      </c>
      <c r="J780" t="s">
        <v>10092</v>
      </c>
    </row>
    <row r="781" spans="1:10" x14ac:dyDescent="0.5">
      <c r="A781" t="s">
        <v>1200</v>
      </c>
      <c r="B781" t="s">
        <v>29</v>
      </c>
      <c r="C781">
        <v>0.99083394249798595</v>
      </c>
      <c r="D781" t="s">
        <v>29</v>
      </c>
      <c r="E781" t="s">
        <v>10092</v>
      </c>
      <c r="F781" t="s">
        <v>10092</v>
      </c>
      <c r="G781" t="s">
        <v>10092</v>
      </c>
      <c r="H781" t="s">
        <v>10092</v>
      </c>
      <c r="I781" t="s">
        <v>10092</v>
      </c>
      <c r="J781" t="s">
        <v>10092</v>
      </c>
    </row>
    <row r="782" spans="1:10" x14ac:dyDescent="0.5">
      <c r="A782" t="s">
        <v>1201</v>
      </c>
      <c r="B782" t="s">
        <v>1202</v>
      </c>
      <c r="C782">
        <v>0.97258522742675702</v>
      </c>
      <c r="D782" t="s">
        <v>29</v>
      </c>
      <c r="E782" t="s">
        <v>8415</v>
      </c>
      <c r="F782" t="s">
        <v>8867</v>
      </c>
      <c r="G782" t="s">
        <v>8303</v>
      </c>
      <c r="H782" t="s">
        <v>10092</v>
      </c>
      <c r="I782" t="s">
        <v>10092</v>
      </c>
      <c r="J782" t="s">
        <v>10092</v>
      </c>
    </row>
    <row r="783" spans="1:10" x14ac:dyDescent="0.5">
      <c r="A783" t="s">
        <v>1203</v>
      </c>
      <c r="B783" t="s">
        <v>290</v>
      </c>
      <c r="C783">
        <v>0.98320071099397399</v>
      </c>
      <c r="D783" t="s">
        <v>29</v>
      </c>
      <c r="E783" t="s">
        <v>8300</v>
      </c>
      <c r="F783" t="s">
        <v>8359</v>
      </c>
      <c r="G783" t="s">
        <v>8519</v>
      </c>
      <c r="H783" t="s">
        <v>8520</v>
      </c>
      <c r="I783" t="s">
        <v>8315</v>
      </c>
      <c r="J783" t="s">
        <v>8303</v>
      </c>
    </row>
    <row r="784" spans="1:10" x14ac:dyDescent="0.5">
      <c r="A784" t="s">
        <v>1204</v>
      </c>
      <c r="B784" t="s">
        <v>1205</v>
      </c>
      <c r="C784">
        <v>0.97534378121300302</v>
      </c>
      <c r="D784" t="s">
        <v>29</v>
      </c>
      <c r="E784" t="s">
        <v>8311</v>
      </c>
      <c r="F784" t="s">
        <v>8685</v>
      </c>
      <c r="G784" t="s">
        <v>8868</v>
      </c>
      <c r="H784" t="s">
        <v>8869</v>
      </c>
      <c r="I784" t="s">
        <v>8303</v>
      </c>
      <c r="J784" t="s">
        <v>10092</v>
      </c>
    </row>
    <row r="785" spans="1:10" x14ac:dyDescent="0.5">
      <c r="A785" t="s">
        <v>1206</v>
      </c>
      <c r="B785" t="s">
        <v>1207</v>
      </c>
      <c r="C785">
        <v>0.99817223615153605</v>
      </c>
      <c r="D785" t="s">
        <v>29</v>
      </c>
      <c r="E785" t="s">
        <v>8311</v>
      </c>
      <c r="F785" t="s">
        <v>8312</v>
      </c>
      <c r="G785" t="s">
        <v>8313</v>
      </c>
      <c r="H785" t="s">
        <v>8606</v>
      </c>
      <c r="I785" t="s">
        <v>8870</v>
      </c>
      <c r="J785" t="s">
        <v>8303</v>
      </c>
    </row>
    <row r="786" spans="1:10" x14ac:dyDescent="0.5">
      <c r="A786" t="s">
        <v>1208</v>
      </c>
      <c r="B786" t="s">
        <v>217</v>
      </c>
      <c r="C786">
        <v>0.80335100205571697</v>
      </c>
      <c r="D786" t="s">
        <v>29</v>
      </c>
      <c r="E786" t="s">
        <v>8300</v>
      </c>
      <c r="F786" t="s">
        <v>10092</v>
      </c>
      <c r="G786" t="s">
        <v>10092</v>
      </c>
      <c r="H786" t="s">
        <v>10092</v>
      </c>
      <c r="I786" t="s">
        <v>10092</v>
      </c>
      <c r="J786" t="s">
        <v>10092</v>
      </c>
    </row>
    <row r="787" spans="1:10" x14ac:dyDescent="0.5">
      <c r="A787" t="s">
        <v>1209</v>
      </c>
      <c r="B787" t="s">
        <v>1210</v>
      </c>
      <c r="C787">
        <v>0.82386792612350901</v>
      </c>
      <c r="D787" t="s">
        <v>29</v>
      </c>
      <c r="E787" t="s">
        <v>8300</v>
      </c>
      <c r="F787" t="s">
        <v>8304</v>
      </c>
      <c r="G787" t="s">
        <v>8559</v>
      </c>
      <c r="H787" t="s">
        <v>8560</v>
      </c>
      <c r="I787" t="s">
        <v>8647</v>
      </c>
      <c r="J787" t="s">
        <v>8303</v>
      </c>
    </row>
    <row r="788" spans="1:10" x14ac:dyDescent="0.5">
      <c r="A788" t="s">
        <v>1211</v>
      </c>
      <c r="B788" t="s">
        <v>260</v>
      </c>
      <c r="C788">
        <v>0.98831356286357697</v>
      </c>
      <c r="D788" t="s">
        <v>29</v>
      </c>
      <c r="E788" t="s">
        <v>8305</v>
      </c>
      <c r="F788" t="s">
        <v>8495</v>
      </c>
      <c r="G788" t="s">
        <v>8310</v>
      </c>
      <c r="H788" t="s">
        <v>10092</v>
      </c>
      <c r="I788" t="s">
        <v>10092</v>
      </c>
      <c r="J788" t="s">
        <v>10092</v>
      </c>
    </row>
    <row r="789" spans="1:10" x14ac:dyDescent="0.5">
      <c r="A789" t="s">
        <v>1212</v>
      </c>
      <c r="B789" t="s">
        <v>1213</v>
      </c>
      <c r="C789">
        <v>0.99830747830248701</v>
      </c>
      <c r="D789" t="s">
        <v>29</v>
      </c>
      <c r="E789" t="s">
        <v>8496</v>
      </c>
      <c r="F789" t="s">
        <v>8496</v>
      </c>
      <c r="G789" t="s">
        <v>8497</v>
      </c>
      <c r="H789" t="s">
        <v>8871</v>
      </c>
      <c r="I789" t="s">
        <v>8315</v>
      </c>
      <c r="J789" t="s">
        <v>8369</v>
      </c>
    </row>
    <row r="790" spans="1:10" x14ac:dyDescent="0.5">
      <c r="A790" t="s">
        <v>1214</v>
      </c>
      <c r="B790" t="s">
        <v>94</v>
      </c>
      <c r="C790">
        <v>0.70883567216127896</v>
      </c>
      <c r="D790" t="s">
        <v>29</v>
      </c>
      <c r="E790" t="s">
        <v>8347</v>
      </c>
      <c r="F790" t="s">
        <v>10092</v>
      </c>
      <c r="G790" t="s">
        <v>10092</v>
      </c>
      <c r="H790" t="s">
        <v>10092</v>
      </c>
      <c r="I790" t="s">
        <v>10092</v>
      </c>
      <c r="J790" t="s">
        <v>10092</v>
      </c>
    </row>
    <row r="791" spans="1:10" x14ac:dyDescent="0.5">
      <c r="A791" t="s">
        <v>1215</v>
      </c>
      <c r="B791" t="s">
        <v>1216</v>
      </c>
      <c r="C791">
        <v>0.86740305814335705</v>
      </c>
      <c r="D791" t="s">
        <v>29</v>
      </c>
      <c r="E791" t="s">
        <v>8318</v>
      </c>
      <c r="F791" t="s">
        <v>8319</v>
      </c>
      <c r="G791" t="s">
        <v>8364</v>
      </c>
      <c r="H791" t="s">
        <v>8365</v>
      </c>
      <c r="I791" t="s">
        <v>8872</v>
      </c>
      <c r="J791" t="s">
        <v>8303</v>
      </c>
    </row>
    <row r="792" spans="1:10" x14ac:dyDescent="0.5">
      <c r="A792" t="s">
        <v>1217</v>
      </c>
      <c r="B792" t="s">
        <v>29</v>
      </c>
      <c r="C792">
        <v>0.99171628574050197</v>
      </c>
      <c r="D792" t="s">
        <v>29</v>
      </c>
      <c r="E792" t="s">
        <v>10092</v>
      </c>
      <c r="F792" t="s">
        <v>10092</v>
      </c>
      <c r="G792" t="s">
        <v>10092</v>
      </c>
      <c r="H792" t="s">
        <v>10092</v>
      </c>
      <c r="I792" t="s">
        <v>10092</v>
      </c>
      <c r="J792" t="s">
        <v>10092</v>
      </c>
    </row>
    <row r="793" spans="1:10" x14ac:dyDescent="0.5">
      <c r="A793" t="s">
        <v>1218</v>
      </c>
      <c r="B793" t="s">
        <v>823</v>
      </c>
      <c r="C793">
        <v>0.71012291918400905</v>
      </c>
      <c r="D793" t="s">
        <v>29</v>
      </c>
      <c r="E793" t="s">
        <v>8352</v>
      </c>
      <c r="F793" t="s">
        <v>8353</v>
      </c>
      <c r="G793" t="s">
        <v>8354</v>
      </c>
      <c r="H793" t="s">
        <v>8355</v>
      </c>
      <c r="I793" t="s">
        <v>8315</v>
      </c>
      <c r="J793" t="s">
        <v>8303</v>
      </c>
    </row>
    <row r="794" spans="1:10" x14ac:dyDescent="0.5">
      <c r="A794" t="s">
        <v>1219</v>
      </c>
      <c r="B794" t="s">
        <v>29</v>
      </c>
      <c r="C794">
        <v>0.99687166182117604</v>
      </c>
      <c r="D794" t="s">
        <v>29</v>
      </c>
      <c r="E794" t="s">
        <v>10092</v>
      </c>
      <c r="F794" t="s">
        <v>10092</v>
      </c>
      <c r="G794" t="s">
        <v>10092</v>
      </c>
      <c r="H794" t="s">
        <v>10092</v>
      </c>
      <c r="I794" t="s">
        <v>10092</v>
      </c>
      <c r="J794" t="s">
        <v>10092</v>
      </c>
    </row>
    <row r="795" spans="1:10" x14ac:dyDescent="0.5">
      <c r="A795" t="s">
        <v>1220</v>
      </c>
      <c r="B795" t="s">
        <v>1221</v>
      </c>
      <c r="C795">
        <v>0.99360346186618098</v>
      </c>
      <c r="D795" t="s">
        <v>29</v>
      </c>
      <c r="E795" t="s">
        <v>8300</v>
      </c>
      <c r="F795" t="s">
        <v>8359</v>
      </c>
      <c r="G795" t="s">
        <v>8445</v>
      </c>
      <c r="H795" t="s">
        <v>8873</v>
      </c>
      <c r="I795" t="s">
        <v>8874</v>
      </c>
      <c r="J795" t="s">
        <v>10092</v>
      </c>
    </row>
    <row r="796" spans="1:10" x14ac:dyDescent="0.5">
      <c r="A796" t="s">
        <v>1222</v>
      </c>
      <c r="B796" t="s">
        <v>1223</v>
      </c>
      <c r="C796">
        <v>0.93657171924364602</v>
      </c>
      <c r="D796" t="s">
        <v>29</v>
      </c>
      <c r="E796" t="s">
        <v>8300</v>
      </c>
      <c r="F796" t="s">
        <v>8359</v>
      </c>
      <c r="G796" t="s">
        <v>8360</v>
      </c>
      <c r="H796" t="s">
        <v>8361</v>
      </c>
      <c r="I796" t="s">
        <v>8315</v>
      </c>
      <c r="J796" t="s">
        <v>8426</v>
      </c>
    </row>
    <row r="797" spans="1:10" x14ac:dyDescent="0.5">
      <c r="A797" t="s">
        <v>1224</v>
      </c>
      <c r="B797" t="s">
        <v>177</v>
      </c>
      <c r="C797">
        <v>0.99997657645805005</v>
      </c>
      <c r="D797" t="s">
        <v>29</v>
      </c>
      <c r="E797" t="s">
        <v>8300</v>
      </c>
      <c r="F797" t="s">
        <v>8359</v>
      </c>
      <c r="G797" t="s">
        <v>10092</v>
      </c>
      <c r="H797" t="s">
        <v>10092</v>
      </c>
      <c r="I797" t="s">
        <v>10092</v>
      </c>
      <c r="J797" t="s">
        <v>10092</v>
      </c>
    </row>
    <row r="798" spans="1:10" x14ac:dyDescent="0.5">
      <c r="A798" t="s">
        <v>1225</v>
      </c>
      <c r="B798" t="s">
        <v>1226</v>
      </c>
      <c r="C798">
        <v>0.76303004308498601</v>
      </c>
      <c r="D798" t="s">
        <v>29</v>
      </c>
      <c r="E798" t="s">
        <v>8338</v>
      </c>
      <c r="F798" t="s">
        <v>8453</v>
      </c>
      <c r="G798" t="s">
        <v>8454</v>
      </c>
      <c r="H798" t="s">
        <v>8479</v>
      </c>
      <c r="I798" t="s">
        <v>8702</v>
      </c>
      <c r="J798" t="s">
        <v>8303</v>
      </c>
    </row>
    <row r="799" spans="1:10" x14ac:dyDescent="0.5">
      <c r="A799" t="s">
        <v>1227</v>
      </c>
      <c r="B799" t="s">
        <v>1228</v>
      </c>
      <c r="C799">
        <v>0.925167001877513</v>
      </c>
      <c r="D799" t="s">
        <v>29</v>
      </c>
      <c r="E799" t="s">
        <v>8300</v>
      </c>
      <c r="F799" t="s">
        <v>8359</v>
      </c>
      <c r="G799" t="s">
        <v>8662</v>
      </c>
      <c r="H799" t="s">
        <v>8663</v>
      </c>
      <c r="I799" t="s">
        <v>8875</v>
      </c>
      <c r="J799" t="s">
        <v>10092</v>
      </c>
    </row>
    <row r="800" spans="1:10" x14ac:dyDescent="0.5">
      <c r="A800" t="s">
        <v>1229</v>
      </c>
      <c r="B800" t="s">
        <v>83</v>
      </c>
      <c r="C800">
        <v>0.80544678959611504</v>
      </c>
      <c r="D800" t="s">
        <v>29</v>
      </c>
      <c r="E800" t="s">
        <v>8305</v>
      </c>
      <c r="F800" t="s">
        <v>8306</v>
      </c>
      <c r="G800" t="s">
        <v>8379</v>
      </c>
      <c r="H800" t="s">
        <v>8380</v>
      </c>
      <c r="I800" t="s">
        <v>8381</v>
      </c>
      <c r="J800" t="s">
        <v>8310</v>
      </c>
    </row>
    <row r="801" spans="1:10" x14ac:dyDescent="0.5">
      <c r="A801" t="s">
        <v>1230</v>
      </c>
      <c r="B801" t="s">
        <v>34</v>
      </c>
      <c r="C801">
        <v>0.99882362899870403</v>
      </c>
      <c r="D801" t="s">
        <v>29</v>
      </c>
      <c r="E801" t="s">
        <v>8329</v>
      </c>
      <c r="F801" t="s">
        <v>8342</v>
      </c>
      <c r="G801" t="s">
        <v>8343</v>
      </c>
      <c r="H801" t="s">
        <v>8303</v>
      </c>
      <c r="I801" t="s">
        <v>10092</v>
      </c>
      <c r="J801" t="s">
        <v>10092</v>
      </c>
    </row>
    <row r="802" spans="1:10" x14ac:dyDescent="0.5">
      <c r="A802" t="s">
        <v>1231</v>
      </c>
      <c r="B802" t="s">
        <v>29</v>
      </c>
      <c r="C802">
        <v>0.99400251968971698</v>
      </c>
      <c r="D802" t="s">
        <v>29</v>
      </c>
      <c r="E802" t="s">
        <v>10092</v>
      </c>
      <c r="F802" t="s">
        <v>10092</v>
      </c>
      <c r="G802" t="s">
        <v>10092</v>
      </c>
      <c r="H802" t="s">
        <v>10092</v>
      </c>
      <c r="I802" t="s">
        <v>10092</v>
      </c>
      <c r="J802" t="s">
        <v>10092</v>
      </c>
    </row>
    <row r="803" spans="1:10" x14ac:dyDescent="0.5">
      <c r="A803" t="s">
        <v>1232</v>
      </c>
      <c r="B803" t="s">
        <v>1233</v>
      </c>
      <c r="C803">
        <v>0.99782979767747604</v>
      </c>
      <c r="D803" t="s">
        <v>29</v>
      </c>
      <c r="E803" t="s">
        <v>8311</v>
      </c>
      <c r="F803" t="s">
        <v>8312</v>
      </c>
      <c r="G803" t="s">
        <v>8313</v>
      </c>
      <c r="H803" t="s">
        <v>8521</v>
      </c>
      <c r="I803" t="s">
        <v>8745</v>
      </c>
      <c r="J803" t="s">
        <v>8303</v>
      </c>
    </row>
    <row r="804" spans="1:10" x14ac:dyDescent="0.5">
      <c r="A804" t="s">
        <v>1234</v>
      </c>
      <c r="B804" t="s">
        <v>125</v>
      </c>
      <c r="C804">
        <v>0.719586867951991</v>
      </c>
      <c r="D804" t="s">
        <v>29</v>
      </c>
      <c r="E804" t="s">
        <v>8300</v>
      </c>
      <c r="F804" t="s">
        <v>8359</v>
      </c>
      <c r="G804" t="s">
        <v>8360</v>
      </c>
      <c r="H804" t="s">
        <v>8361</v>
      </c>
      <c r="I804" t="s">
        <v>8406</v>
      </c>
      <c r="J804" t="s">
        <v>8303</v>
      </c>
    </row>
    <row r="805" spans="1:10" x14ac:dyDescent="0.5">
      <c r="A805" t="s">
        <v>1235</v>
      </c>
      <c r="B805" t="s">
        <v>21</v>
      </c>
      <c r="C805">
        <v>0.70343564679962101</v>
      </c>
      <c r="D805" t="s">
        <v>29</v>
      </c>
      <c r="E805" t="s">
        <v>8300</v>
      </c>
      <c r="F805" t="s">
        <v>8301</v>
      </c>
      <c r="G805" t="s">
        <v>10092</v>
      </c>
      <c r="H805" t="s">
        <v>10092</v>
      </c>
      <c r="I805" t="s">
        <v>10092</v>
      </c>
      <c r="J805" t="s">
        <v>10092</v>
      </c>
    </row>
    <row r="806" spans="1:10" x14ac:dyDescent="0.5">
      <c r="A806" t="s">
        <v>1236</v>
      </c>
      <c r="B806" t="s">
        <v>94</v>
      </c>
      <c r="C806">
        <v>0.72696962103764695</v>
      </c>
      <c r="D806" t="s">
        <v>29</v>
      </c>
      <c r="E806" t="s">
        <v>8347</v>
      </c>
      <c r="F806" t="s">
        <v>10092</v>
      </c>
      <c r="G806" t="s">
        <v>10092</v>
      </c>
      <c r="H806" t="s">
        <v>10092</v>
      </c>
      <c r="I806" t="s">
        <v>10092</v>
      </c>
      <c r="J806" t="s">
        <v>10092</v>
      </c>
    </row>
    <row r="807" spans="1:10" x14ac:dyDescent="0.5">
      <c r="A807" t="s">
        <v>1237</v>
      </c>
      <c r="B807" t="s">
        <v>1238</v>
      </c>
      <c r="C807">
        <v>0.86377823072857596</v>
      </c>
      <c r="D807" t="s">
        <v>29</v>
      </c>
      <c r="E807" t="s">
        <v>8338</v>
      </c>
      <c r="F807" t="s">
        <v>8338</v>
      </c>
      <c r="G807" t="s">
        <v>8734</v>
      </c>
      <c r="H807" t="s">
        <v>8876</v>
      </c>
      <c r="I807" t="s">
        <v>8315</v>
      </c>
      <c r="J807" t="s">
        <v>8303</v>
      </c>
    </row>
    <row r="808" spans="1:10" x14ac:dyDescent="0.5">
      <c r="A808" t="s">
        <v>1239</v>
      </c>
      <c r="B808" t="s">
        <v>29</v>
      </c>
      <c r="C808">
        <v>0.99803339524722101</v>
      </c>
      <c r="D808" t="s">
        <v>29</v>
      </c>
      <c r="E808" t="s">
        <v>10092</v>
      </c>
      <c r="F808" t="s">
        <v>10092</v>
      </c>
      <c r="G808" t="s">
        <v>10092</v>
      </c>
      <c r="H808" t="s">
        <v>10092</v>
      </c>
      <c r="I808" t="s">
        <v>10092</v>
      </c>
      <c r="J808" t="s">
        <v>10092</v>
      </c>
    </row>
    <row r="809" spans="1:10" x14ac:dyDescent="0.5">
      <c r="A809" t="s">
        <v>1240</v>
      </c>
      <c r="B809" t="s">
        <v>41</v>
      </c>
      <c r="C809">
        <v>0.72141054658884196</v>
      </c>
      <c r="D809" t="s">
        <v>29</v>
      </c>
      <c r="E809" t="s">
        <v>8311</v>
      </c>
      <c r="F809" t="s">
        <v>8312</v>
      </c>
      <c r="G809" t="s">
        <v>10092</v>
      </c>
      <c r="H809" t="s">
        <v>10092</v>
      </c>
      <c r="I809" t="s">
        <v>10092</v>
      </c>
      <c r="J809" t="s">
        <v>10092</v>
      </c>
    </row>
    <row r="810" spans="1:10" x14ac:dyDescent="0.5">
      <c r="A810" t="s">
        <v>1241</v>
      </c>
      <c r="B810" t="s">
        <v>421</v>
      </c>
      <c r="C810">
        <v>0.99133780435090602</v>
      </c>
      <c r="D810" t="s">
        <v>29</v>
      </c>
      <c r="E810" t="s">
        <v>8323</v>
      </c>
      <c r="F810" t="s">
        <v>8324</v>
      </c>
      <c r="G810" t="s">
        <v>8325</v>
      </c>
      <c r="H810" t="s">
        <v>8326</v>
      </c>
      <c r="I810" t="s">
        <v>8303</v>
      </c>
      <c r="J810" t="s">
        <v>10092</v>
      </c>
    </row>
    <row r="811" spans="1:10" x14ac:dyDescent="0.5">
      <c r="A811" t="s">
        <v>1242</v>
      </c>
      <c r="B811" t="s">
        <v>94</v>
      </c>
      <c r="C811">
        <v>0.99038383947623798</v>
      </c>
      <c r="D811" t="s">
        <v>29</v>
      </c>
      <c r="E811" t="s">
        <v>8347</v>
      </c>
      <c r="F811" t="s">
        <v>10092</v>
      </c>
      <c r="G811" t="s">
        <v>10092</v>
      </c>
      <c r="H811" t="s">
        <v>10092</v>
      </c>
      <c r="I811" t="s">
        <v>10092</v>
      </c>
      <c r="J811" t="s">
        <v>10092</v>
      </c>
    </row>
    <row r="812" spans="1:10" x14ac:dyDescent="0.5">
      <c r="A812" t="s">
        <v>1243</v>
      </c>
      <c r="B812" t="s">
        <v>1244</v>
      </c>
      <c r="C812">
        <v>0.80112669570581996</v>
      </c>
      <c r="D812" t="s">
        <v>29</v>
      </c>
      <c r="E812" t="s">
        <v>8300</v>
      </c>
      <c r="F812" t="s">
        <v>8304</v>
      </c>
      <c r="G812" t="s">
        <v>8393</v>
      </c>
      <c r="H812" t="s">
        <v>8422</v>
      </c>
      <c r="I812" t="s">
        <v>8657</v>
      </c>
      <c r="J812" t="s">
        <v>8303</v>
      </c>
    </row>
    <row r="813" spans="1:10" x14ac:dyDescent="0.5">
      <c r="A813" t="s">
        <v>1245</v>
      </c>
      <c r="B813" t="s">
        <v>1246</v>
      </c>
      <c r="C813">
        <v>0.96497788660804296</v>
      </c>
      <c r="D813" t="s">
        <v>29</v>
      </c>
      <c r="E813" t="s">
        <v>8300</v>
      </c>
      <c r="F813" t="s">
        <v>8304</v>
      </c>
      <c r="G813" t="s">
        <v>8877</v>
      </c>
      <c r="H813" t="s">
        <v>8545</v>
      </c>
      <c r="I813" t="s">
        <v>8878</v>
      </c>
      <c r="J813" t="s">
        <v>8530</v>
      </c>
    </row>
    <row r="814" spans="1:10" x14ac:dyDescent="0.5">
      <c r="A814" t="s">
        <v>1247</v>
      </c>
      <c r="B814" t="s">
        <v>1248</v>
      </c>
      <c r="C814">
        <v>0.85655815352519005</v>
      </c>
      <c r="D814" t="s">
        <v>29</v>
      </c>
      <c r="E814" t="s">
        <v>8318</v>
      </c>
      <c r="F814" t="s">
        <v>8319</v>
      </c>
      <c r="G814" t="s">
        <v>8320</v>
      </c>
      <c r="H814" t="s">
        <v>8344</v>
      </c>
      <c r="I814" t="s">
        <v>8573</v>
      </c>
      <c r="J814" t="s">
        <v>10092</v>
      </c>
    </row>
    <row r="815" spans="1:10" x14ac:dyDescent="0.5">
      <c r="A815" t="s">
        <v>1249</v>
      </c>
      <c r="B815" t="s">
        <v>1250</v>
      </c>
      <c r="C815">
        <v>0.99925525159006201</v>
      </c>
      <c r="D815" t="s">
        <v>29</v>
      </c>
      <c r="E815" t="s">
        <v>8300</v>
      </c>
      <c r="F815" t="s">
        <v>8359</v>
      </c>
      <c r="G815" t="s">
        <v>8360</v>
      </c>
      <c r="H815" t="s">
        <v>8361</v>
      </c>
      <c r="I815" t="s">
        <v>8879</v>
      </c>
      <c r="J815" t="s">
        <v>8303</v>
      </c>
    </row>
    <row r="816" spans="1:10" x14ac:dyDescent="0.5">
      <c r="A816" t="s">
        <v>1251</v>
      </c>
      <c r="B816" t="s">
        <v>21</v>
      </c>
      <c r="C816">
        <v>0.94055418272713598</v>
      </c>
      <c r="D816" t="s">
        <v>29</v>
      </c>
      <c r="E816" t="s">
        <v>8300</v>
      </c>
      <c r="F816" t="s">
        <v>8301</v>
      </c>
      <c r="G816" t="s">
        <v>10092</v>
      </c>
      <c r="H816" t="s">
        <v>10092</v>
      </c>
      <c r="I816" t="s">
        <v>10092</v>
      </c>
      <c r="J816" t="s">
        <v>10092</v>
      </c>
    </row>
    <row r="817" spans="1:10" x14ac:dyDescent="0.5">
      <c r="A817" t="s">
        <v>1252</v>
      </c>
      <c r="B817" t="s">
        <v>177</v>
      </c>
      <c r="C817">
        <v>0.72285009311443305</v>
      </c>
      <c r="D817" t="s">
        <v>29</v>
      </c>
      <c r="E817" t="s">
        <v>8300</v>
      </c>
      <c r="F817" t="s">
        <v>8359</v>
      </c>
      <c r="G817" t="s">
        <v>10092</v>
      </c>
      <c r="H817" t="s">
        <v>10092</v>
      </c>
      <c r="I817" t="s">
        <v>10092</v>
      </c>
      <c r="J817" t="s">
        <v>10092</v>
      </c>
    </row>
    <row r="818" spans="1:10" x14ac:dyDescent="0.5">
      <c r="A818" t="s">
        <v>1253</v>
      </c>
      <c r="B818" t="s">
        <v>217</v>
      </c>
      <c r="C818">
        <v>0.70630089127414397</v>
      </c>
      <c r="D818" t="s">
        <v>29</v>
      </c>
      <c r="E818" t="s">
        <v>8300</v>
      </c>
      <c r="F818" t="s">
        <v>10092</v>
      </c>
      <c r="G818" t="s">
        <v>10092</v>
      </c>
      <c r="H818" t="s">
        <v>10092</v>
      </c>
      <c r="I818" t="s">
        <v>10092</v>
      </c>
      <c r="J818" t="s">
        <v>10092</v>
      </c>
    </row>
    <row r="819" spans="1:10" x14ac:dyDescent="0.5">
      <c r="A819" t="s">
        <v>1254</v>
      </c>
      <c r="B819" t="s">
        <v>458</v>
      </c>
      <c r="C819">
        <v>0.99558257597684396</v>
      </c>
      <c r="D819" t="s">
        <v>29</v>
      </c>
      <c r="E819" t="s">
        <v>8347</v>
      </c>
      <c r="F819" t="s">
        <v>8407</v>
      </c>
      <c r="G819" t="s">
        <v>8408</v>
      </c>
      <c r="H819" t="s">
        <v>8423</v>
      </c>
      <c r="I819" t="s">
        <v>8424</v>
      </c>
      <c r="J819" t="s">
        <v>8303</v>
      </c>
    </row>
    <row r="820" spans="1:10" x14ac:dyDescent="0.5">
      <c r="A820" t="s">
        <v>1255</v>
      </c>
      <c r="B820" t="s">
        <v>285</v>
      </c>
      <c r="C820">
        <v>0.96994042802369596</v>
      </c>
      <c r="D820" t="s">
        <v>29</v>
      </c>
      <c r="E820" t="s">
        <v>8347</v>
      </c>
      <c r="F820" t="s">
        <v>8407</v>
      </c>
      <c r="G820" t="s">
        <v>8408</v>
      </c>
      <c r="H820" t="s">
        <v>8513</v>
      </c>
      <c r="I820" t="s">
        <v>8514</v>
      </c>
      <c r="J820" t="s">
        <v>8515</v>
      </c>
    </row>
    <row r="821" spans="1:10" x14ac:dyDescent="0.5">
      <c r="A821" t="s">
        <v>1256</v>
      </c>
      <c r="B821" t="s">
        <v>890</v>
      </c>
      <c r="C821">
        <v>0.92453853588509005</v>
      </c>
      <c r="D821" t="s">
        <v>29</v>
      </c>
      <c r="E821" t="s">
        <v>8300</v>
      </c>
      <c r="F821" t="s">
        <v>8304</v>
      </c>
      <c r="G821" t="s">
        <v>8327</v>
      </c>
      <c r="H821" t="s">
        <v>8786</v>
      </c>
      <c r="I821" t="s">
        <v>8530</v>
      </c>
      <c r="J821" t="s">
        <v>10092</v>
      </c>
    </row>
    <row r="822" spans="1:10" x14ac:dyDescent="0.5">
      <c r="A822" t="s">
        <v>1257</v>
      </c>
      <c r="B822" t="s">
        <v>29</v>
      </c>
      <c r="C822">
        <v>0.99333911801788</v>
      </c>
      <c r="D822" t="s">
        <v>29</v>
      </c>
      <c r="E822" t="s">
        <v>10092</v>
      </c>
      <c r="F822" t="s">
        <v>10092</v>
      </c>
      <c r="G822" t="s">
        <v>10092</v>
      </c>
      <c r="H822" t="s">
        <v>10092</v>
      </c>
      <c r="I822" t="s">
        <v>10092</v>
      </c>
      <c r="J822" t="s">
        <v>10092</v>
      </c>
    </row>
    <row r="823" spans="1:10" x14ac:dyDescent="0.5">
      <c r="A823" t="s">
        <v>1258</v>
      </c>
      <c r="B823" t="s">
        <v>1259</v>
      </c>
      <c r="C823">
        <v>0.99634034401315597</v>
      </c>
      <c r="D823" t="s">
        <v>29</v>
      </c>
      <c r="E823" t="s">
        <v>8300</v>
      </c>
      <c r="F823" t="s">
        <v>8359</v>
      </c>
      <c r="G823" t="s">
        <v>8445</v>
      </c>
      <c r="H823" t="s">
        <v>8625</v>
      </c>
      <c r="I823" t="s">
        <v>8626</v>
      </c>
      <c r="J823" t="s">
        <v>8303</v>
      </c>
    </row>
    <row r="824" spans="1:10" x14ac:dyDescent="0.5">
      <c r="A824" t="s">
        <v>1260</v>
      </c>
      <c r="B824" t="s">
        <v>29</v>
      </c>
      <c r="C824">
        <v>0.99553392420786402</v>
      </c>
      <c r="D824" t="s">
        <v>29</v>
      </c>
      <c r="E824" t="s">
        <v>10092</v>
      </c>
      <c r="F824" t="s">
        <v>10092</v>
      </c>
      <c r="G824" t="s">
        <v>10092</v>
      </c>
      <c r="H824" t="s">
        <v>10092</v>
      </c>
      <c r="I824" t="s">
        <v>10092</v>
      </c>
      <c r="J824" t="s">
        <v>10092</v>
      </c>
    </row>
    <row r="825" spans="1:10" x14ac:dyDescent="0.5">
      <c r="A825" t="s">
        <v>1261</v>
      </c>
      <c r="B825" t="s">
        <v>29</v>
      </c>
      <c r="C825">
        <v>0.996366507647515</v>
      </c>
      <c r="D825" t="s">
        <v>29</v>
      </c>
      <c r="E825" t="s">
        <v>10092</v>
      </c>
      <c r="F825" t="s">
        <v>10092</v>
      </c>
      <c r="G825" t="s">
        <v>10092</v>
      </c>
      <c r="H825" t="s">
        <v>10092</v>
      </c>
      <c r="I825" t="s">
        <v>10092</v>
      </c>
      <c r="J825" t="s">
        <v>10092</v>
      </c>
    </row>
    <row r="826" spans="1:10" x14ac:dyDescent="0.5">
      <c r="A826" t="s">
        <v>1262</v>
      </c>
      <c r="B826" t="s">
        <v>87</v>
      </c>
      <c r="C826">
        <v>0.70294946173216899</v>
      </c>
      <c r="D826" t="s">
        <v>29</v>
      </c>
      <c r="E826" t="s">
        <v>8318</v>
      </c>
      <c r="F826" t="s">
        <v>8319</v>
      </c>
      <c r="G826" t="s">
        <v>10092</v>
      </c>
      <c r="H826" t="s">
        <v>10092</v>
      </c>
      <c r="I826" t="s">
        <v>10092</v>
      </c>
      <c r="J826" t="s">
        <v>10092</v>
      </c>
    </row>
    <row r="827" spans="1:10" x14ac:dyDescent="0.5">
      <c r="A827" t="s">
        <v>1263</v>
      </c>
      <c r="B827" t="s">
        <v>41</v>
      </c>
      <c r="C827">
        <v>0.91644788501793895</v>
      </c>
      <c r="D827" t="s">
        <v>29</v>
      </c>
      <c r="E827" t="s">
        <v>8311</v>
      </c>
      <c r="F827" t="s">
        <v>8312</v>
      </c>
      <c r="G827" t="s">
        <v>10092</v>
      </c>
      <c r="H827" t="s">
        <v>10092</v>
      </c>
      <c r="I827" t="s">
        <v>10092</v>
      </c>
      <c r="J827" t="s">
        <v>10092</v>
      </c>
    </row>
    <row r="828" spans="1:10" x14ac:dyDescent="0.5">
      <c r="A828" t="s">
        <v>1264</v>
      </c>
      <c r="B828" t="s">
        <v>768</v>
      </c>
      <c r="C828">
        <v>0.83291747826738605</v>
      </c>
      <c r="D828" t="s">
        <v>29</v>
      </c>
      <c r="E828" t="s">
        <v>8300</v>
      </c>
      <c r="F828" t="s">
        <v>8301</v>
      </c>
      <c r="G828" t="s">
        <v>8457</v>
      </c>
      <c r="H828" t="s">
        <v>8458</v>
      </c>
      <c r="I828" t="s">
        <v>10092</v>
      </c>
      <c r="J828" t="s">
        <v>10092</v>
      </c>
    </row>
    <row r="829" spans="1:10" x14ac:dyDescent="0.5">
      <c r="A829" t="s">
        <v>1265</v>
      </c>
      <c r="B829" t="s">
        <v>29</v>
      </c>
      <c r="C829">
        <v>0.99581031700890099</v>
      </c>
      <c r="D829" t="s">
        <v>29</v>
      </c>
      <c r="E829" t="s">
        <v>10092</v>
      </c>
      <c r="F829" t="s">
        <v>10092</v>
      </c>
      <c r="G829" t="s">
        <v>10092</v>
      </c>
      <c r="H829" t="s">
        <v>10092</v>
      </c>
      <c r="I829" t="s">
        <v>10092</v>
      </c>
      <c r="J829" t="s">
        <v>10092</v>
      </c>
    </row>
    <row r="830" spans="1:10" x14ac:dyDescent="0.5">
      <c r="A830" t="s">
        <v>1266</v>
      </c>
      <c r="B830" t="s">
        <v>739</v>
      </c>
      <c r="C830">
        <v>0.99369635469933804</v>
      </c>
      <c r="D830" t="s">
        <v>29</v>
      </c>
      <c r="E830" t="s">
        <v>8732</v>
      </c>
      <c r="F830" t="s">
        <v>8303</v>
      </c>
      <c r="G830" t="s">
        <v>10092</v>
      </c>
      <c r="H830" t="s">
        <v>10092</v>
      </c>
      <c r="I830" t="s">
        <v>10092</v>
      </c>
      <c r="J830" t="s">
        <v>10092</v>
      </c>
    </row>
    <row r="831" spans="1:10" x14ac:dyDescent="0.5">
      <c r="A831" t="s">
        <v>1267</v>
      </c>
      <c r="B831" t="s">
        <v>1268</v>
      </c>
      <c r="C831">
        <v>0.99975905653899</v>
      </c>
      <c r="D831" t="s">
        <v>29</v>
      </c>
      <c r="E831" t="s">
        <v>8323</v>
      </c>
      <c r="F831" t="s">
        <v>8324</v>
      </c>
      <c r="G831" t="s">
        <v>8325</v>
      </c>
      <c r="H831" t="s">
        <v>8880</v>
      </c>
      <c r="I831" t="s">
        <v>8303</v>
      </c>
      <c r="J831" t="s">
        <v>10092</v>
      </c>
    </row>
    <row r="832" spans="1:10" x14ac:dyDescent="0.5">
      <c r="A832" t="s">
        <v>1269</v>
      </c>
      <c r="B832" t="s">
        <v>29</v>
      </c>
      <c r="C832">
        <v>0.99995590924279598</v>
      </c>
      <c r="D832" t="s">
        <v>29</v>
      </c>
      <c r="E832" t="s">
        <v>10092</v>
      </c>
      <c r="F832" t="s">
        <v>10092</v>
      </c>
      <c r="G832" t="s">
        <v>10092</v>
      </c>
      <c r="H832" t="s">
        <v>10092</v>
      </c>
      <c r="I832" t="s">
        <v>10092</v>
      </c>
      <c r="J832" t="s">
        <v>10092</v>
      </c>
    </row>
    <row r="833" spans="1:10" x14ac:dyDescent="0.5">
      <c r="A833" t="s">
        <v>1270</v>
      </c>
      <c r="B833" t="s">
        <v>426</v>
      </c>
      <c r="C833">
        <v>0.95497337031640395</v>
      </c>
      <c r="D833" t="s">
        <v>29</v>
      </c>
      <c r="E833" t="s">
        <v>8300</v>
      </c>
      <c r="F833" t="s">
        <v>8301</v>
      </c>
      <c r="G833" t="s">
        <v>8316</v>
      </c>
      <c r="H833" t="s">
        <v>8317</v>
      </c>
      <c r="I833" t="s">
        <v>8595</v>
      </c>
      <c r="J833" t="s">
        <v>10092</v>
      </c>
    </row>
    <row r="834" spans="1:10" x14ac:dyDescent="0.5">
      <c r="A834" t="s">
        <v>1271</v>
      </c>
      <c r="B834" t="s">
        <v>29</v>
      </c>
      <c r="C834">
        <v>0.99621570450192798</v>
      </c>
      <c r="D834" t="s">
        <v>29</v>
      </c>
      <c r="E834" t="s">
        <v>10092</v>
      </c>
      <c r="F834" t="s">
        <v>10092</v>
      </c>
      <c r="G834" t="s">
        <v>10092</v>
      </c>
      <c r="H834" t="s">
        <v>10092</v>
      </c>
      <c r="I834" t="s">
        <v>10092</v>
      </c>
      <c r="J834" t="s">
        <v>10092</v>
      </c>
    </row>
    <row r="835" spans="1:10" x14ac:dyDescent="0.5">
      <c r="A835" t="s">
        <v>1272</v>
      </c>
      <c r="B835" t="s">
        <v>19</v>
      </c>
      <c r="C835">
        <v>0.950218803652221</v>
      </c>
      <c r="D835" t="s">
        <v>29</v>
      </c>
      <c r="E835" t="s">
        <v>8300</v>
      </c>
      <c r="F835" t="s">
        <v>8304</v>
      </c>
      <c r="G835" t="s">
        <v>8327</v>
      </c>
      <c r="H835" t="s">
        <v>8328</v>
      </c>
      <c r="I835" t="s">
        <v>8315</v>
      </c>
      <c r="J835" t="s">
        <v>8303</v>
      </c>
    </row>
    <row r="836" spans="1:10" x14ac:dyDescent="0.5">
      <c r="A836" t="s">
        <v>1273</v>
      </c>
      <c r="B836" t="s">
        <v>29</v>
      </c>
      <c r="C836">
        <v>0.99560322993445605</v>
      </c>
      <c r="D836" t="s">
        <v>29</v>
      </c>
      <c r="E836" t="s">
        <v>10092</v>
      </c>
      <c r="F836" t="s">
        <v>10092</v>
      </c>
      <c r="G836" t="s">
        <v>10092</v>
      </c>
      <c r="H836" t="s">
        <v>10092</v>
      </c>
      <c r="I836" t="s">
        <v>10092</v>
      </c>
      <c r="J836" t="s">
        <v>10092</v>
      </c>
    </row>
    <row r="837" spans="1:10" x14ac:dyDescent="0.5">
      <c r="A837" t="s">
        <v>1274</v>
      </c>
      <c r="B837" t="s">
        <v>428</v>
      </c>
      <c r="C837">
        <v>0.97992263842144001</v>
      </c>
      <c r="D837" t="s">
        <v>29</v>
      </c>
      <c r="E837" t="s">
        <v>8463</v>
      </c>
      <c r="F837" t="s">
        <v>8464</v>
      </c>
      <c r="G837" t="s">
        <v>8551</v>
      </c>
      <c r="H837" t="s">
        <v>8596</v>
      </c>
      <c r="I837" t="s">
        <v>8597</v>
      </c>
      <c r="J837" t="s">
        <v>8303</v>
      </c>
    </row>
    <row r="838" spans="1:10" x14ac:dyDescent="0.5">
      <c r="A838" t="s">
        <v>1275</v>
      </c>
      <c r="B838" t="s">
        <v>129</v>
      </c>
      <c r="C838">
        <v>0.79247479277719601</v>
      </c>
      <c r="D838" t="s">
        <v>29</v>
      </c>
      <c r="E838" t="s">
        <v>8347</v>
      </c>
      <c r="F838" t="s">
        <v>8407</v>
      </c>
      <c r="G838" t="s">
        <v>8408</v>
      </c>
      <c r="H838" t="s">
        <v>10092</v>
      </c>
      <c r="I838" t="s">
        <v>10092</v>
      </c>
      <c r="J838" t="s">
        <v>10092</v>
      </c>
    </row>
    <row r="839" spans="1:10" x14ac:dyDescent="0.5">
      <c r="A839" t="s">
        <v>1276</v>
      </c>
      <c r="B839" t="s">
        <v>819</v>
      </c>
      <c r="C839">
        <v>0.99999636907537803</v>
      </c>
      <c r="D839" t="s">
        <v>29</v>
      </c>
      <c r="E839" t="s">
        <v>8311</v>
      </c>
      <c r="F839" t="s">
        <v>8312</v>
      </c>
      <c r="G839" t="s">
        <v>8370</v>
      </c>
      <c r="H839" t="s">
        <v>8399</v>
      </c>
      <c r="I839" t="s">
        <v>10092</v>
      </c>
      <c r="J839" t="s">
        <v>10092</v>
      </c>
    </row>
    <row r="840" spans="1:10" x14ac:dyDescent="0.5">
      <c r="A840" t="s">
        <v>1277</v>
      </c>
      <c r="B840" t="s">
        <v>29</v>
      </c>
      <c r="C840">
        <v>0.99313302713877005</v>
      </c>
      <c r="D840" t="s">
        <v>29</v>
      </c>
      <c r="E840" t="s">
        <v>10092</v>
      </c>
      <c r="F840" t="s">
        <v>10092</v>
      </c>
      <c r="G840" t="s">
        <v>10092</v>
      </c>
      <c r="H840" t="s">
        <v>10092</v>
      </c>
      <c r="I840" t="s">
        <v>10092</v>
      </c>
      <c r="J840" t="s">
        <v>10092</v>
      </c>
    </row>
    <row r="841" spans="1:10" x14ac:dyDescent="0.5">
      <c r="A841" t="s">
        <v>1278</v>
      </c>
      <c r="B841" t="s">
        <v>217</v>
      </c>
      <c r="C841">
        <v>0.72154796485573103</v>
      </c>
      <c r="D841" t="s">
        <v>29</v>
      </c>
      <c r="E841" t="s">
        <v>8300</v>
      </c>
      <c r="F841" t="s">
        <v>10092</v>
      </c>
      <c r="G841" t="s">
        <v>10092</v>
      </c>
      <c r="H841" t="s">
        <v>10092</v>
      </c>
      <c r="I841" t="s">
        <v>10092</v>
      </c>
      <c r="J841" t="s">
        <v>10092</v>
      </c>
    </row>
    <row r="842" spans="1:10" x14ac:dyDescent="0.5">
      <c r="A842" t="s">
        <v>1279</v>
      </c>
      <c r="B842" t="s">
        <v>1280</v>
      </c>
      <c r="C842">
        <v>0.97348929197471901</v>
      </c>
      <c r="D842" t="s">
        <v>29</v>
      </c>
      <c r="E842" t="s">
        <v>8300</v>
      </c>
      <c r="F842" t="s">
        <v>8359</v>
      </c>
      <c r="G842" t="s">
        <v>8445</v>
      </c>
      <c r="H842" t="s">
        <v>8563</v>
      </c>
      <c r="I842" t="s">
        <v>8881</v>
      </c>
      <c r="J842" t="s">
        <v>8303</v>
      </c>
    </row>
    <row r="843" spans="1:10" x14ac:dyDescent="0.5">
      <c r="A843" t="s">
        <v>1281</v>
      </c>
      <c r="B843" t="s">
        <v>352</v>
      </c>
      <c r="C843">
        <v>0.99991499474040701</v>
      </c>
      <c r="D843" t="s">
        <v>29</v>
      </c>
      <c r="E843" t="s">
        <v>8347</v>
      </c>
      <c r="F843" t="s">
        <v>8407</v>
      </c>
      <c r="G843" t="s">
        <v>8408</v>
      </c>
      <c r="H843" t="s">
        <v>8547</v>
      </c>
      <c r="I843" t="s">
        <v>8548</v>
      </c>
      <c r="J843" t="s">
        <v>8303</v>
      </c>
    </row>
    <row r="844" spans="1:10" x14ac:dyDescent="0.5">
      <c r="A844" t="s">
        <v>1282</v>
      </c>
      <c r="B844" t="s">
        <v>411</v>
      </c>
      <c r="C844">
        <v>0.99137650068552796</v>
      </c>
      <c r="D844" t="s">
        <v>29</v>
      </c>
      <c r="E844" t="s">
        <v>8300</v>
      </c>
      <c r="F844" t="s">
        <v>8301</v>
      </c>
      <c r="G844" t="s">
        <v>8588</v>
      </c>
      <c r="H844" t="s">
        <v>8589</v>
      </c>
      <c r="I844" t="s">
        <v>8590</v>
      </c>
      <c r="J844" t="s">
        <v>10092</v>
      </c>
    </row>
    <row r="845" spans="1:10" x14ac:dyDescent="0.5">
      <c r="A845" t="s">
        <v>1283</v>
      </c>
      <c r="B845" t="s">
        <v>21</v>
      </c>
      <c r="C845">
        <v>0.99999996458385199</v>
      </c>
      <c r="D845" t="s">
        <v>29</v>
      </c>
      <c r="E845" t="s">
        <v>8300</v>
      </c>
      <c r="F845" t="s">
        <v>8301</v>
      </c>
      <c r="G845" t="s">
        <v>10092</v>
      </c>
      <c r="H845" t="s">
        <v>10092</v>
      </c>
      <c r="I845" t="s">
        <v>10092</v>
      </c>
      <c r="J845" t="s">
        <v>10092</v>
      </c>
    </row>
    <row r="846" spans="1:10" x14ac:dyDescent="0.5">
      <c r="A846" t="s">
        <v>1284</v>
      </c>
      <c r="B846" t="s">
        <v>1285</v>
      </c>
      <c r="C846">
        <v>0.99999888071704401</v>
      </c>
      <c r="D846" t="s">
        <v>29</v>
      </c>
      <c r="E846" t="s">
        <v>8300</v>
      </c>
      <c r="F846" t="s">
        <v>8359</v>
      </c>
      <c r="G846" t="s">
        <v>8445</v>
      </c>
      <c r="H846" t="s">
        <v>8882</v>
      </c>
      <c r="I846" t="s">
        <v>8883</v>
      </c>
      <c r="J846" t="s">
        <v>10092</v>
      </c>
    </row>
    <row r="847" spans="1:10" x14ac:dyDescent="0.5">
      <c r="A847" t="s">
        <v>1286</v>
      </c>
      <c r="B847" t="s">
        <v>29</v>
      </c>
      <c r="C847">
        <v>0.98788104185552905</v>
      </c>
      <c r="D847" t="s">
        <v>29</v>
      </c>
      <c r="E847" t="s">
        <v>10092</v>
      </c>
      <c r="F847" t="s">
        <v>10092</v>
      </c>
      <c r="G847" t="s">
        <v>10092</v>
      </c>
      <c r="H847" t="s">
        <v>10092</v>
      </c>
      <c r="I847" t="s">
        <v>10092</v>
      </c>
      <c r="J847" t="s">
        <v>10092</v>
      </c>
    </row>
    <row r="848" spans="1:10" x14ac:dyDescent="0.5">
      <c r="A848" t="s">
        <v>1287</v>
      </c>
      <c r="B848" t="s">
        <v>326</v>
      </c>
      <c r="C848">
        <v>0.99843722672596202</v>
      </c>
      <c r="D848" t="s">
        <v>29</v>
      </c>
      <c r="E848" t="s">
        <v>8300</v>
      </c>
      <c r="F848" t="s">
        <v>8359</v>
      </c>
      <c r="G848" t="s">
        <v>8360</v>
      </c>
      <c r="H848" t="s">
        <v>8361</v>
      </c>
      <c r="I848" t="s">
        <v>10092</v>
      </c>
      <c r="J848" t="s">
        <v>10092</v>
      </c>
    </row>
    <row r="849" spans="1:10" x14ac:dyDescent="0.5">
      <c r="A849" t="s">
        <v>1288</v>
      </c>
      <c r="B849" t="s">
        <v>599</v>
      </c>
      <c r="C849">
        <v>0.72296385119692497</v>
      </c>
      <c r="D849" t="s">
        <v>29</v>
      </c>
      <c r="E849" t="s">
        <v>8676</v>
      </c>
      <c r="F849" t="s">
        <v>8303</v>
      </c>
      <c r="G849" t="s">
        <v>10092</v>
      </c>
      <c r="H849" t="s">
        <v>10092</v>
      </c>
      <c r="I849" t="s">
        <v>10092</v>
      </c>
      <c r="J849" t="s">
        <v>10092</v>
      </c>
    </row>
    <row r="850" spans="1:10" x14ac:dyDescent="0.5">
      <c r="A850" t="s">
        <v>1289</v>
      </c>
      <c r="B850" t="s">
        <v>41</v>
      </c>
      <c r="C850">
        <v>0.752328254285618</v>
      </c>
      <c r="D850" t="s">
        <v>29</v>
      </c>
      <c r="E850" t="s">
        <v>8311</v>
      </c>
      <c r="F850" t="s">
        <v>8312</v>
      </c>
      <c r="G850" t="s">
        <v>10092</v>
      </c>
      <c r="H850" t="s">
        <v>10092</v>
      </c>
      <c r="I850" t="s">
        <v>10092</v>
      </c>
      <c r="J850" t="s">
        <v>10092</v>
      </c>
    </row>
    <row r="851" spans="1:10" x14ac:dyDescent="0.5">
      <c r="A851" t="s">
        <v>1290</v>
      </c>
      <c r="B851" t="s">
        <v>29</v>
      </c>
      <c r="C851">
        <v>0.99459149798305002</v>
      </c>
      <c r="D851" t="s">
        <v>29</v>
      </c>
      <c r="E851" t="s">
        <v>10092</v>
      </c>
      <c r="F851" t="s">
        <v>10092</v>
      </c>
      <c r="G851" t="s">
        <v>10092</v>
      </c>
      <c r="H851" t="s">
        <v>10092</v>
      </c>
      <c r="I851" t="s">
        <v>10092</v>
      </c>
      <c r="J851" t="s">
        <v>10092</v>
      </c>
    </row>
    <row r="852" spans="1:10" x14ac:dyDescent="0.5">
      <c r="A852" t="s">
        <v>1291</v>
      </c>
      <c r="B852" t="s">
        <v>41</v>
      </c>
      <c r="C852">
        <v>0.75673594698547597</v>
      </c>
      <c r="D852" t="s">
        <v>29</v>
      </c>
      <c r="E852" t="s">
        <v>8311</v>
      </c>
      <c r="F852" t="s">
        <v>8312</v>
      </c>
      <c r="G852" t="s">
        <v>10092</v>
      </c>
      <c r="H852" t="s">
        <v>10092</v>
      </c>
      <c r="I852" t="s">
        <v>10092</v>
      </c>
      <c r="J852" t="s">
        <v>10092</v>
      </c>
    </row>
    <row r="853" spans="1:10" x14ac:dyDescent="0.5">
      <c r="A853" t="s">
        <v>1292</v>
      </c>
      <c r="B853" t="s">
        <v>29</v>
      </c>
      <c r="C853">
        <v>0.99708999071540305</v>
      </c>
      <c r="D853" t="s">
        <v>29</v>
      </c>
      <c r="E853" t="s">
        <v>10092</v>
      </c>
      <c r="F853" t="s">
        <v>10092</v>
      </c>
      <c r="G853" t="s">
        <v>10092</v>
      </c>
      <c r="H853" t="s">
        <v>10092</v>
      </c>
      <c r="I853" t="s">
        <v>10092</v>
      </c>
      <c r="J853" t="s">
        <v>10092</v>
      </c>
    </row>
    <row r="854" spans="1:10" x14ac:dyDescent="0.5">
      <c r="A854" t="s">
        <v>1293</v>
      </c>
      <c r="B854" t="s">
        <v>29</v>
      </c>
      <c r="C854">
        <v>0.99071751445641798</v>
      </c>
      <c r="D854" t="s">
        <v>29</v>
      </c>
      <c r="E854" t="s">
        <v>10092</v>
      </c>
      <c r="F854" t="s">
        <v>10092</v>
      </c>
      <c r="G854" t="s">
        <v>10092</v>
      </c>
      <c r="H854" t="s">
        <v>10092</v>
      </c>
      <c r="I854" t="s">
        <v>10092</v>
      </c>
      <c r="J854" t="s">
        <v>10092</v>
      </c>
    </row>
    <row r="855" spans="1:10" x14ac:dyDescent="0.5">
      <c r="A855" t="s">
        <v>1294</v>
      </c>
      <c r="B855" t="s">
        <v>1295</v>
      </c>
      <c r="C855">
        <v>0.98824774315001496</v>
      </c>
      <c r="D855" t="s">
        <v>29</v>
      </c>
      <c r="E855" t="s">
        <v>8884</v>
      </c>
      <c r="F855" t="s">
        <v>8885</v>
      </c>
      <c r="G855" t="s">
        <v>8886</v>
      </c>
      <c r="H855" t="s">
        <v>10092</v>
      </c>
      <c r="I855" t="s">
        <v>10092</v>
      </c>
      <c r="J855" t="s">
        <v>10092</v>
      </c>
    </row>
    <row r="856" spans="1:10" x14ac:dyDescent="0.5">
      <c r="A856" t="s">
        <v>1296</v>
      </c>
      <c r="B856" t="s">
        <v>1297</v>
      </c>
      <c r="C856">
        <v>0.93916962769930901</v>
      </c>
      <c r="D856" t="s">
        <v>29</v>
      </c>
      <c r="E856" t="s">
        <v>8300</v>
      </c>
      <c r="F856" t="s">
        <v>8301</v>
      </c>
      <c r="G856" t="s">
        <v>8527</v>
      </c>
      <c r="H856" t="s">
        <v>8887</v>
      </c>
      <c r="I856" t="s">
        <v>8888</v>
      </c>
      <c r="J856" t="s">
        <v>10092</v>
      </c>
    </row>
    <row r="857" spans="1:10" x14ac:dyDescent="0.5">
      <c r="A857" s="1" t="s">
        <v>1298</v>
      </c>
      <c r="B857" t="s">
        <v>29</v>
      </c>
      <c r="C857">
        <v>0.99736705531953995</v>
      </c>
      <c r="D857" t="s">
        <v>29</v>
      </c>
      <c r="E857" t="s">
        <v>10092</v>
      </c>
      <c r="F857" t="s">
        <v>10092</v>
      </c>
      <c r="G857" t="s">
        <v>10092</v>
      </c>
      <c r="H857" t="s">
        <v>10092</v>
      </c>
      <c r="I857" t="s">
        <v>10092</v>
      </c>
      <c r="J857" t="s">
        <v>10092</v>
      </c>
    </row>
    <row r="858" spans="1:10" x14ac:dyDescent="0.5">
      <c r="A858" t="s">
        <v>1299</v>
      </c>
      <c r="B858" t="s">
        <v>1300</v>
      </c>
      <c r="C858">
        <v>0.98579824231861801</v>
      </c>
      <c r="D858" t="s">
        <v>29</v>
      </c>
      <c r="E858" t="s">
        <v>8300</v>
      </c>
      <c r="F858" t="s">
        <v>8359</v>
      </c>
      <c r="G858" t="s">
        <v>8445</v>
      </c>
      <c r="H858" t="s">
        <v>8730</v>
      </c>
      <c r="I858" t="s">
        <v>8889</v>
      </c>
      <c r="J858" t="s">
        <v>10092</v>
      </c>
    </row>
    <row r="859" spans="1:10" x14ac:dyDescent="0.5">
      <c r="A859" t="s">
        <v>1301</v>
      </c>
      <c r="B859" t="s">
        <v>1302</v>
      </c>
      <c r="C859">
        <v>0.96902823008942696</v>
      </c>
      <c r="D859" t="s">
        <v>29</v>
      </c>
      <c r="E859" t="s">
        <v>8300</v>
      </c>
      <c r="F859" t="s">
        <v>8304</v>
      </c>
      <c r="G859" t="s">
        <v>8401</v>
      </c>
      <c r="H859" t="s">
        <v>8890</v>
      </c>
      <c r="I859" t="s">
        <v>8315</v>
      </c>
      <c r="J859" t="s">
        <v>8530</v>
      </c>
    </row>
    <row r="860" spans="1:10" x14ac:dyDescent="0.5">
      <c r="A860" t="s">
        <v>1303</v>
      </c>
      <c r="B860" t="s">
        <v>129</v>
      </c>
      <c r="C860">
        <v>0.908753934645811</v>
      </c>
      <c r="D860" t="s">
        <v>29</v>
      </c>
      <c r="E860" t="s">
        <v>8347</v>
      </c>
      <c r="F860" t="s">
        <v>8407</v>
      </c>
      <c r="G860" t="s">
        <v>8408</v>
      </c>
      <c r="H860" t="s">
        <v>10092</v>
      </c>
      <c r="I860" t="s">
        <v>10092</v>
      </c>
      <c r="J860" t="s">
        <v>10092</v>
      </c>
    </row>
    <row r="861" spans="1:10" x14ac:dyDescent="0.5">
      <c r="A861" t="s">
        <v>1304</v>
      </c>
      <c r="B861" t="s">
        <v>804</v>
      </c>
      <c r="C861">
        <v>0.70971798450655599</v>
      </c>
      <c r="D861" t="s">
        <v>29</v>
      </c>
      <c r="E861" t="s">
        <v>8463</v>
      </c>
      <c r="F861" t="s">
        <v>8464</v>
      </c>
      <c r="G861" t="s">
        <v>8755</v>
      </c>
      <c r="H861" t="s">
        <v>10092</v>
      </c>
      <c r="I861" t="s">
        <v>10092</v>
      </c>
      <c r="J861" t="s">
        <v>10092</v>
      </c>
    </row>
    <row r="862" spans="1:10" x14ac:dyDescent="0.5">
      <c r="A862" t="s">
        <v>1305</v>
      </c>
      <c r="B862" t="s">
        <v>215</v>
      </c>
      <c r="C862">
        <v>0.99997686757826598</v>
      </c>
      <c r="D862" t="s">
        <v>29</v>
      </c>
      <c r="E862" t="s">
        <v>8300</v>
      </c>
      <c r="F862" t="s">
        <v>8301</v>
      </c>
      <c r="G862" t="s">
        <v>8470</v>
      </c>
      <c r="H862" t="s">
        <v>8471</v>
      </c>
      <c r="I862" t="s">
        <v>8472</v>
      </c>
      <c r="J862" t="s">
        <v>10092</v>
      </c>
    </row>
    <row r="863" spans="1:10" x14ac:dyDescent="0.5">
      <c r="A863" t="s">
        <v>1306</v>
      </c>
      <c r="B863" t="s">
        <v>29</v>
      </c>
      <c r="C863">
        <v>0.99751434075669398</v>
      </c>
      <c r="D863" t="s">
        <v>29</v>
      </c>
      <c r="E863" t="s">
        <v>10092</v>
      </c>
      <c r="F863" t="s">
        <v>10092</v>
      </c>
      <c r="G863" t="s">
        <v>10092</v>
      </c>
      <c r="H863" t="s">
        <v>10092</v>
      </c>
      <c r="I863" t="s">
        <v>10092</v>
      </c>
      <c r="J863" t="s">
        <v>10092</v>
      </c>
    </row>
    <row r="864" spans="1:10" x14ac:dyDescent="0.5">
      <c r="A864" t="s">
        <v>1307</v>
      </c>
      <c r="B864" t="s">
        <v>746</v>
      </c>
      <c r="C864">
        <v>0.99915086278059595</v>
      </c>
      <c r="D864" t="s">
        <v>29</v>
      </c>
      <c r="E864" t="s">
        <v>8338</v>
      </c>
      <c r="F864" t="s">
        <v>8338</v>
      </c>
      <c r="G864" t="s">
        <v>8734</v>
      </c>
      <c r="H864" t="s">
        <v>8735</v>
      </c>
      <c r="I864" t="s">
        <v>8736</v>
      </c>
      <c r="J864" t="s">
        <v>8303</v>
      </c>
    </row>
    <row r="865" spans="1:10" x14ac:dyDescent="0.5">
      <c r="A865" t="s">
        <v>1308</v>
      </c>
      <c r="B865" t="s">
        <v>819</v>
      </c>
      <c r="C865">
        <v>0.944947596876347</v>
      </c>
      <c r="D865" t="s">
        <v>29</v>
      </c>
      <c r="E865" t="s">
        <v>8311</v>
      </c>
      <c r="F865" t="s">
        <v>8312</v>
      </c>
      <c r="G865" t="s">
        <v>8370</v>
      </c>
      <c r="H865" t="s">
        <v>8399</v>
      </c>
      <c r="I865" t="s">
        <v>10092</v>
      </c>
      <c r="J865" t="s">
        <v>10092</v>
      </c>
    </row>
    <row r="866" spans="1:10" x14ac:dyDescent="0.5">
      <c r="A866" t="s">
        <v>1309</v>
      </c>
      <c r="B866" t="s">
        <v>1310</v>
      </c>
      <c r="C866">
        <v>0.78768030326876703</v>
      </c>
      <c r="D866" t="s">
        <v>29</v>
      </c>
      <c r="E866" t="s">
        <v>8300</v>
      </c>
      <c r="F866" t="s">
        <v>8301</v>
      </c>
      <c r="G866" t="s">
        <v>8390</v>
      </c>
      <c r="H866" t="s">
        <v>8891</v>
      </c>
      <c r="I866" t="s">
        <v>8315</v>
      </c>
      <c r="J866" t="s">
        <v>10092</v>
      </c>
    </row>
    <row r="867" spans="1:10" x14ac:dyDescent="0.5">
      <c r="A867" t="s">
        <v>1311</v>
      </c>
      <c r="B867" t="s">
        <v>1312</v>
      </c>
      <c r="C867">
        <v>0.99512436282351002</v>
      </c>
      <c r="D867" t="s">
        <v>29</v>
      </c>
      <c r="E867" t="s">
        <v>8300</v>
      </c>
      <c r="F867" t="s">
        <v>8301</v>
      </c>
      <c r="G867" t="s">
        <v>8316</v>
      </c>
      <c r="H867" t="s">
        <v>8541</v>
      </c>
      <c r="I867" t="s">
        <v>8892</v>
      </c>
      <c r="J867" t="s">
        <v>8303</v>
      </c>
    </row>
    <row r="868" spans="1:10" x14ac:dyDescent="0.5">
      <c r="A868" t="s">
        <v>1313</v>
      </c>
      <c r="B868" t="s">
        <v>29</v>
      </c>
      <c r="C868">
        <v>0.99920085571739403</v>
      </c>
      <c r="D868" t="s">
        <v>29</v>
      </c>
      <c r="E868" t="s">
        <v>10092</v>
      </c>
      <c r="F868" t="s">
        <v>10092</v>
      </c>
      <c r="G868" t="s">
        <v>10092</v>
      </c>
      <c r="H868" t="s">
        <v>10092</v>
      </c>
      <c r="I868" t="s">
        <v>10092</v>
      </c>
      <c r="J868" t="s">
        <v>10092</v>
      </c>
    </row>
    <row r="869" spans="1:10" x14ac:dyDescent="0.5">
      <c r="A869" t="s">
        <v>1314</v>
      </c>
      <c r="B869" t="s">
        <v>29</v>
      </c>
      <c r="C869">
        <v>0.99552872682039795</v>
      </c>
      <c r="D869" t="s">
        <v>29</v>
      </c>
      <c r="E869" t="s">
        <v>10092</v>
      </c>
      <c r="F869" t="s">
        <v>10092</v>
      </c>
      <c r="G869" t="s">
        <v>10092</v>
      </c>
      <c r="H869" t="s">
        <v>10092</v>
      </c>
      <c r="I869" t="s">
        <v>10092</v>
      </c>
      <c r="J869" t="s">
        <v>10092</v>
      </c>
    </row>
    <row r="870" spans="1:10" x14ac:dyDescent="0.5">
      <c r="A870" t="s">
        <v>1315</v>
      </c>
      <c r="B870" t="s">
        <v>245</v>
      </c>
      <c r="C870">
        <v>0.79162189327441701</v>
      </c>
      <c r="D870" t="s">
        <v>29</v>
      </c>
      <c r="E870" t="s">
        <v>8318</v>
      </c>
      <c r="F870" t="s">
        <v>8319</v>
      </c>
      <c r="G870" t="s">
        <v>8366</v>
      </c>
      <c r="H870" t="s">
        <v>10092</v>
      </c>
      <c r="I870" t="s">
        <v>10092</v>
      </c>
      <c r="J870" t="s">
        <v>10092</v>
      </c>
    </row>
    <row r="871" spans="1:10" x14ac:dyDescent="0.5">
      <c r="A871" t="s">
        <v>1316</v>
      </c>
      <c r="B871" t="s">
        <v>29</v>
      </c>
      <c r="C871">
        <v>0.998345889190977</v>
      </c>
      <c r="D871" t="s">
        <v>29</v>
      </c>
      <c r="E871" t="s">
        <v>10092</v>
      </c>
      <c r="F871" t="s">
        <v>10092</v>
      </c>
      <c r="G871" t="s">
        <v>10092</v>
      </c>
      <c r="H871" t="s">
        <v>10092</v>
      </c>
      <c r="I871" t="s">
        <v>10092</v>
      </c>
      <c r="J871" t="s">
        <v>10092</v>
      </c>
    </row>
    <row r="872" spans="1:10" x14ac:dyDescent="0.5">
      <c r="A872" t="s">
        <v>1317</v>
      </c>
      <c r="B872" t="s">
        <v>1318</v>
      </c>
      <c r="C872">
        <v>0.91826623190311996</v>
      </c>
      <c r="D872" t="s">
        <v>29</v>
      </c>
      <c r="E872" t="s">
        <v>8311</v>
      </c>
      <c r="F872" t="s">
        <v>8312</v>
      </c>
      <c r="G872" t="s">
        <v>8372</v>
      </c>
      <c r="H872" t="s">
        <v>8659</v>
      </c>
      <c r="I872" t="s">
        <v>8893</v>
      </c>
      <c r="J872" t="s">
        <v>8303</v>
      </c>
    </row>
    <row r="873" spans="1:10" x14ac:dyDescent="0.5">
      <c r="A873" t="s">
        <v>1319</v>
      </c>
      <c r="B873" t="s">
        <v>245</v>
      </c>
      <c r="C873">
        <v>0.999999600357108</v>
      </c>
      <c r="D873" t="s">
        <v>29</v>
      </c>
      <c r="E873" t="s">
        <v>8318</v>
      </c>
      <c r="F873" t="s">
        <v>8319</v>
      </c>
      <c r="G873" t="s">
        <v>8366</v>
      </c>
      <c r="H873" t="s">
        <v>10092</v>
      </c>
      <c r="I873" t="s">
        <v>10092</v>
      </c>
      <c r="J873" t="s">
        <v>10092</v>
      </c>
    </row>
    <row r="874" spans="1:10" x14ac:dyDescent="0.5">
      <c r="A874" t="s">
        <v>1320</v>
      </c>
      <c r="B874" t="s">
        <v>29</v>
      </c>
      <c r="C874">
        <v>0.99936767758407097</v>
      </c>
      <c r="D874" t="s">
        <v>29</v>
      </c>
      <c r="E874" t="s">
        <v>10092</v>
      </c>
      <c r="F874" t="s">
        <v>10092</v>
      </c>
      <c r="G874" t="s">
        <v>10092</v>
      </c>
      <c r="H874" t="s">
        <v>10092</v>
      </c>
      <c r="I874" t="s">
        <v>10092</v>
      </c>
      <c r="J874" t="s">
        <v>10092</v>
      </c>
    </row>
    <row r="875" spans="1:10" x14ac:dyDescent="0.5">
      <c r="A875" t="s">
        <v>1321</v>
      </c>
      <c r="B875" t="s">
        <v>1322</v>
      </c>
      <c r="C875">
        <v>0.94994889657353698</v>
      </c>
      <c r="D875" t="s">
        <v>29</v>
      </c>
      <c r="E875" t="s">
        <v>8300</v>
      </c>
      <c r="F875" t="s">
        <v>8304</v>
      </c>
      <c r="G875" t="s">
        <v>8401</v>
      </c>
      <c r="H875" t="s">
        <v>8771</v>
      </c>
      <c r="I875" t="s">
        <v>8894</v>
      </c>
      <c r="J875" t="s">
        <v>10092</v>
      </c>
    </row>
    <row r="876" spans="1:10" x14ac:dyDescent="0.5">
      <c r="A876" t="s">
        <v>1323</v>
      </c>
      <c r="B876" t="s">
        <v>1324</v>
      </c>
      <c r="C876">
        <v>0.86594130062654795</v>
      </c>
      <c r="D876" t="s">
        <v>29</v>
      </c>
      <c r="E876" t="s">
        <v>8300</v>
      </c>
      <c r="F876" t="s">
        <v>8301</v>
      </c>
      <c r="G876" t="s">
        <v>8427</v>
      </c>
      <c r="H876" t="s">
        <v>8807</v>
      </c>
      <c r="I876" t="s">
        <v>8895</v>
      </c>
      <c r="J876" t="s">
        <v>8303</v>
      </c>
    </row>
    <row r="877" spans="1:10" x14ac:dyDescent="0.5">
      <c r="A877" t="s">
        <v>1325</v>
      </c>
      <c r="B877" t="s">
        <v>1326</v>
      </c>
      <c r="C877">
        <v>0.82133118811964001</v>
      </c>
      <c r="D877" t="s">
        <v>29</v>
      </c>
      <c r="E877" t="s">
        <v>8300</v>
      </c>
      <c r="F877" t="s">
        <v>8301</v>
      </c>
      <c r="G877" t="s">
        <v>8315</v>
      </c>
      <c r="H877" t="s">
        <v>8303</v>
      </c>
      <c r="I877" t="s">
        <v>10092</v>
      </c>
      <c r="J877" t="s">
        <v>10092</v>
      </c>
    </row>
    <row r="878" spans="1:10" x14ac:dyDescent="0.5">
      <c r="A878" t="s">
        <v>1327</v>
      </c>
      <c r="B878" t="s">
        <v>94</v>
      </c>
      <c r="C878">
        <v>0.99937771148545795</v>
      </c>
      <c r="D878" t="s">
        <v>29</v>
      </c>
      <c r="E878" t="s">
        <v>8347</v>
      </c>
      <c r="F878" t="s">
        <v>10092</v>
      </c>
      <c r="G878" t="s">
        <v>10092</v>
      </c>
      <c r="H878" t="s">
        <v>10092</v>
      </c>
      <c r="I878" t="s">
        <v>10092</v>
      </c>
      <c r="J878" t="s">
        <v>10092</v>
      </c>
    </row>
    <row r="879" spans="1:10" x14ac:dyDescent="0.5">
      <c r="A879" t="s">
        <v>1328</v>
      </c>
      <c r="B879" t="s">
        <v>1329</v>
      </c>
      <c r="C879">
        <v>0.99028925282466596</v>
      </c>
      <c r="D879" t="s">
        <v>29</v>
      </c>
      <c r="E879" t="s">
        <v>8347</v>
      </c>
      <c r="F879" t="s">
        <v>8407</v>
      </c>
      <c r="G879" t="s">
        <v>8408</v>
      </c>
      <c r="H879" t="s">
        <v>8409</v>
      </c>
      <c r="I879" t="s">
        <v>8896</v>
      </c>
      <c r="J879" t="s">
        <v>8303</v>
      </c>
    </row>
    <row r="880" spans="1:10" x14ac:dyDescent="0.5">
      <c r="A880" t="s">
        <v>1330</v>
      </c>
      <c r="B880" t="s">
        <v>1331</v>
      </c>
      <c r="C880">
        <v>0.82988756678689402</v>
      </c>
      <c r="D880" t="s">
        <v>29</v>
      </c>
      <c r="E880" t="s">
        <v>8300</v>
      </c>
      <c r="F880" t="s">
        <v>8301</v>
      </c>
      <c r="G880" t="s">
        <v>8527</v>
      </c>
      <c r="H880" t="s">
        <v>8897</v>
      </c>
      <c r="I880" t="s">
        <v>8898</v>
      </c>
      <c r="J880" t="s">
        <v>8899</v>
      </c>
    </row>
    <row r="881" spans="1:10" x14ac:dyDescent="0.5">
      <c r="A881" t="s">
        <v>1332</v>
      </c>
      <c r="B881" t="s">
        <v>1333</v>
      </c>
      <c r="C881">
        <v>0.99896490320862097</v>
      </c>
      <c r="D881" t="s">
        <v>29</v>
      </c>
      <c r="E881" t="s">
        <v>8463</v>
      </c>
      <c r="F881" t="s">
        <v>8464</v>
      </c>
      <c r="G881" t="s">
        <v>8475</v>
      </c>
      <c r="H881" t="s">
        <v>8476</v>
      </c>
      <c r="I881" t="s">
        <v>8672</v>
      </c>
      <c r="J881" t="s">
        <v>10092</v>
      </c>
    </row>
    <row r="882" spans="1:10" x14ac:dyDescent="0.5">
      <c r="A882" t="s">
        <v>1334</v>
      </c>
      <c r="B882" t="s">
        <v>29</v>
      </c>
      <c r="C882">
        <v>0.99711248093392602</v>
      </c>
      <c r="D882" t="s">
        <v>29</v>
      </c>
      <c r="E882" t="s">
        <v>10092</v>
      </c>
      <c r="F882" t="s">
        <v>10092</v>
      </c>
      <c r="G882" t="s">
        <v>10092</v>
      </c>
      <c r="H882" t="s">
        <v>10092</v>
      </c>
      <c r="I882" t="s">
        <v>10092</v>
      </c>
      <c r="J882" t="s">
        <v>10092</v>
      </c>
    </row>
    <row r="883" spans="1:10" x14ac:dyDescent="0.5">
      <c r="A883" t="s">
        <v>1335</v>
      </c>
      <c r="B883" t="s">
        <v>458</v>
      </c>
      <c r="C883">
        <v>0.98793991876554499</v>
      </c>
      <c r="D883" t="s">
        <v>29</v>
      </c>
      <c r="E883" t="s">
        <v>8347</v>
      </c>
      <c r="F883" t="s">
        <v>8407</v>
      </c>
      <c r="G883" t="s">
        <v>8408</v>
      </c>
      <c r="H883" t="s">
        <v>8423</v>
      </c>
      <c r="I883" t="s">
        <v>8424</v>
      </c>
      <c r="J883" t="s">
        <v>8303</v>
      </c>
    </row>
    <row r="884" spans="1:10" x14ac:dyDescent="0.5">
      <c r="A884" t="s">
        <v>1336</v>
      </c>
      <c r="B884" t="s">
        <v>1337</v>
      </c>
      <c r="C884">
        <v>0.92716024548958098</v>
      </c>
      <c r="D884" t="s">
        <v>29</v>
      </c>
      <c r="E884" t="s">
        <v>8347</v>
      </c>
      <c r="F884" t="s">
        <v>8407</v>
      </c>
      <c r="G884" t="s">
        <v>8408</v>
      </c>
      <c r="H884" t="s">
        <v>8794</v>
      </c>
      <c r="I884" t="s">
        <v>8900</v>
      </c>
      <c r="J884" t="s">
        <v>8303</v>
      </c>
    </row>
    <row r="885" spans="1:10" x14ac:dyDescent="0.5">
      <c r="A885" t="s">
        <v>1338</v>
      </c>
      <c r="B885" t="s">
        <v>312</v>
      </c>
      <c r="C885">
        <v>0.87407282114149198</v>
      </c>
      <c r="D885" t="s">
        <v>29</v>
      </c>
      <c r="E885" t="s">
        <v>8300</v>
      </c>
      <c r="F885" t="s">
        <v>8304</v>
      </c>
      <c r="G885" t="s">
        <v>8393</v>
      </c>
      <c r="H885" t="s">
        <v>8422</v>
      </c>
      <c r="I885" t="s">
        <v>8526</v>
      </c>
      <c r="J885" t="s">
        <v>8530</v>
      </c>
    </row>
    <row r="886" spans="1:10" x14ac:dyDescent="0.5">
      <c r="A886" t="s">
        <v>1339</v>
      </c>
      <c r="B886" t="s">
        <v>29</v>
      </c>
      <c r="C886">
        <v>0.99341690343045697</v>
      </c>
      <c r="D886" t="s">
        <v>29</v>
      </c>
      <c r="E886" t="s">
        <v>10092</v>
      </c>
      <c r="F886" t="s">
        <v>10092</v>
      </c>
      <c r="G886" t="s">
        <v>10092</v>
      </c>
      <c r="H886" t="s">
        <v>10092</v>
      </c>
      <c r="I886" t="s">
        <v>10092</v>
      </c>
      <c r="J886" t="s">
        <v>10092</v>
      </c>
    </row>
    <row r="887" spans="1:10" x14ac:dyDescent="0.5">
      <c r="A887" t="s">
        <v>1340</v>
      </c>
      <c r="B887" t="s">
        <v>1341</v>
      </c>
      <c r="C887">
        <v>0.72985396225811205</v>
      </c>
      <c r="D887" t="s">
        <v>29</v>
      </c>
      <c r="E887" t="s">
        <v>8300</v>
      </c>
      <c r="F887" t="s">
        <v>8359</v>
      </c>
      <c r="G887" t="s">
        <v>8360</v>
      </c>
      <c r="H887" t="s">
        <v>8361</v>
      </c>
      <c r="I887" t="s">
        <v>8315</v>
      </c>
      <c r="J887" t="s">
        <v>8303</v>
      </c>
    </row>
    <row r="888" spans="1:10" x14ac:dyDescent="0.5">
      <c r="A888" t="s">
        <v>1342</v>
      </c>
      <c r="B888" t="s">
        <v>863</v>
      </c>
      <c r="C888">
        <v>0.81015274561489503</v>
      </c>
      <c r="D888" t="s">
        <v>29</v>
      </c>
      <c r="E888" t="s">
        <v>8305</v>
      </c>
      <c r="F888" t="s">
        <v>8306</v>
      </c>
      <c r="G888" t="s">
        <v>8379</v>
      </c>
      <c r="H888" t="s">
        <v>8380</v>
      </c>
      <c r="I888" t="s">
        <v>8703</v>
      </c>
      <c r="J888" t="s">
        <v>8303</v>
      </c>
    </row>
    <row r="889" spans="1:10" x14ac:dyDescent="0.5">
      <c r="A889" t="s">
        <v>1343</v>
      </c>
      <c r="B889" t="s">
        <v>29</v>
      </c>
      <c r="C889">
        <v>0.99594369335570299</v>
      </c>
      <c r="D889" t="s">
        <v>29</v>
      </c>
      <c r="E889" t="s">
        <v>10092</v>
      </c>
      <c r="F889" t="s">
        <v>10092</v>
      </c>
      <c r="G889" t="s">
        <v>10092</v>
      </c>
      <c r="H889" t="s">
        <v>10092</v>
      </c>
      <c r="I889" t="s">
        <v>10092</v>
      </c>
      <c r="J889" t="s">
        <v>10092</v>
      </c>
    </row>
    <row r="890" spans="1:10" x14ac:dyDescent="0.5">
      <c r="A890" t="s">
        <v>1344</v>
      </c>
      <c r="B890" t="s">
        <v>1345</v>
      </c>
      <c r="C890">
        <v>0.91085055698879402</v>
      </c>
      <c r="D890" t="s">
        <v>29</v>
      </c>
      <c r="E890" t="s">
        <v>8300</v>
      </c>
      <c r="F890" t="s">
        <v>8301</v>
      </c>
      <c r="G890" t="s">
        <v>8316</v>
      </c>
      <c r="H890" t="s">
        <v>8850</v>
      </c>
      <c r="I890" t="s">
        <v>8901</v>
      </c>
      <c r="J890" t="s">
        <v>8358</v>
      </c>
    </row>
    <row r="891" spans="1:10" x14ac:dyDescent="0.5">
      <c r="A891" t="s">
        <v>1346</v>
      </c>
      <c r="B891" t="s">
        <v>21</v>
      </c>
      <c r="C891">
        <v>0.99880573224999603</v>
      </c>
      <c r="D891" t="s">
        <v>29</v>
      </c>
      <c r="E891" t="s">
        <v>8300</v>
      </c>
      <c r="F891" t="s">
        <v>8301</v>
      </c>
      <c r="G891" t="s">
        <v>10092</v>
      </c>
      <c r="H891" t="s">
        <v>10092</v>
      </c>
      <c r="I891" t="s">
        <v>10092</v>
      </c>
      <c r="J891" t="s">
        <v>10092</v>
      </c>
    </row>
    <row r="892" spans="1:10" x14ac:dyDescent="0.5">
      <c r="A892" t="s">
        <v>1347</v>
      </c>
      <c r="B892" t="s">
        <v>1348</v>
      </c>
      <c r="C892">
        <v>0.999999292739704</v>
      </c>
      <c r="D892" t="s">
        <v>29</v>
      </c>
      <c r="E892" t="s">
        <v>8463</v>
      </c>
      <c r="F892" t="s">
        <v>8464</v>
      </c>
      <c r="G892" t="s">
        <v>8475</v>
      </c>
      <c r="H892" t="s">
        <v>8727</v>
      </c>
      <c r="I892" t="s">
        <v>10092</v>
      </c>
      <c r="J892" t="s">
        <v>10092</v>
      </c>
    </row>
    <row r="893" spans="1:10" x14ac:dyDescent="0.5">
      <c r="A893" t="s">
        <v>1349</v>
      </c>
      <c r="B893" t="s">
        <v>29</v>
      </c>
      <c r="C893">
        <v>0.99495994940927301</v>
      </c>
      <c r="D893" t="s">
        <v>29</v>
      </c>
      <c r="E893" t="s">
        <v>10092</v>
      </c>
      <c r="F893" t="s">
        <v>10092</v>
      </c>
      <c r="G893" t="s">
        <v>10092</v>
      </c>
      <c r="H893" t="s">
        <v>10092</v>
      </c>
      <c r="I893" t="s">
        <v>10092</v>
      </c>
      <c r="J893" t="s">
        <v>10092</v>
      </c>
    </row>
    <row r="894" spans="1:10" x14ac:dyDescent="0.5">
      <c r="A894" t="s">
        <v>1350</v>
      </c>
      <c r="B894" t="s">
        <v>29</v>
      </c>
      <c r="C894">
        <v>0.99529388938835095</v>
      </c>
      <c r="D894" t="s">
        <v>29</v>
      </c>
      <c r="E894" t="s">
        <v>10092</v>
      </c>
      <c r="F894" t="s">
        <v>10092</v>
      </c>
      <c r="G894" t="s">
        <v>10092</v>
      </c>
      <c r="H894" t="s">
        <v>10092</v>
      </c>
      <c r="I894" t="s">
        <v>10092</v>
      </c>
      <c r="J894" t="s">
        <v>10092</v>
      </c>
    </row>
    <row r="895" spans="1:10" x14ac:dyDescent="0.5">
      <c r="A895" t="s">
        <v>1351</v>
      </c>
      <c r="B895" t="s">
        <v>29</v>
      </c>
      <c r="C895">
        <v>0.99730152925634796</v>
      </c>
      <c r="D895" t="s">
        <v>29</v>
      </c>
      <c r="E895" t="s">
        <v>10092</v>
      </c>
      <c r="F895" t="s">
        <v>10092</v>
      </c>
      <c r="G895" t="s">
        <v>10092</v>
      </c>
      <c r="H895" t="s">
        <v>10092</v>
      </c>
      <c r="I895" t="s">
        <v>10092</v>
      </c>
      <c r="J895" t="s">
        <v>10092</v>
      </c>
    </row>
    <row r="896" spans="1:10" x14ac:dyDescent="0.5">
      <c r="A896" s="1" t="s">
        <v>1352</v>
      </c>
      <c r="B896" t="s">
        <v>1353</v>
      </c>
      <c r="C896">
        <v>0.86315542398214196</v>
      </c>
      <c r="D896" t="s">
        <v>29</v>
      </c>
      <c r="E896" t="s">
        <v>8300</v>
      </c>
      <c r="F896" t="s">
        <v>8304</v>
      </c>
      <c r="G896" t="s">
        <v>8393</v>
      </c>
      <c r="H896" t="s">
        <v>8422</v>
      </c>
      <c r="I896" t="s">
        <v>8526</v>
      </c>
      <c r="J896" t="s">
        <v>10092</v>
      </c>
    </row>
    <row r="897" spans="1:10" x14ac:dyDescent="0.5">
      <c r="A897" t="s">
        <v>1354</v>
      </c>
      <c r="B897" t="s">
        <v>29</v>
      </c>
      <c r="C897">
        <v>0.99371513226318098</v>
      </c>
      <c r="D897" t="s">
        <v>29</v>
      </c>
      <c r="E897" t="s">
        <v>10092</v>
      </c>
      <c r="F897" t="s">
        <v>10092</v>
      </c>
      <c r="G897" t="s">
        <v>10092</v>
      </c>
      <c r="H897" t="s">
        <v>10092</v>
      </c>
      <c r="I897" t="s">
        <v>10092</v>
      </c>
      <c r="J897" t="s">
        <v>10092</v>
      </c>
    </row>
    <row r="898" spans="1:10" x14ac:dyDescent="0.5">
      <c r="A898" t="s">
        <v>1355</v>
      </c>
      <c r="B898" t="s">
        <v>495</v>
      </c>
      <c r="C898">
        <v>0.740984411489781</v>
      </c>
      <c r="D898" t="s">
        <v>29</v>
      </c>
      <c r="E898" t="s">
        <v>8300</v>
      </c>
      <c r="F898" t="s">
        <v>8301</v>
      </c>
      <c r="G898" t="s">
        <v>8527</v>
      </c>
      <c r="H898" t="s">
        <v>10092</v>
      </c>
      <c r="I898" t="s">
        <v>10092</v>
      </c>
      <c r="J898" t="s">
        <v>10092</v>
      </c>
    </row>
    <row r="899" spans="1:10" x14ac:dyDescent="0.5">
      <c r="A899" t="s">
        <v>1356</v>
      </c>
      <c r="B899" t="s">
        <v>1357</v>
      </c>
      <c r="C899">
        <v>0.97839793722227497</v>
      </c>
      <c r="D899" t="s">
        <v>29</v>
      </c>
      <c r="E899" t="s">
        <v>8305</v>
      </c>
      <c r="F899" t="s">
        <v>8306</v>
      </c>
      <c r="G899" t="s">
        <v>8307</v>
      </c>
      <c r="H899" t="s">
        <v>8649</v>
      </c>
      <c r="I899" t="s">
        <v>8315</v>
      </c>
      <c r="J899" t="s">
        <v>8303</v>
      </c>
    </row>
    <row r="900" spans="1:10" x14ac:dyDescent="0.5">
      <c r="A900" t="s">
        <v>1358</v>
      </c>
      <c r="B900" t="s">
        <v>29</v>
      </c>
      <c r="C900">
        <v>0.99590257508477797</v>
      </c>
      <c r="D900" t="s">
        <v>29</v>
      </c>
      <c r="E900" t="s">
        <v>10092</v>
      </c>
      <c r="F900" t="s">
        <v>10092</v>
      </c>
      <c r="G900" t="s">
        <v>10092</v>
      </c>
      <c r="H900" t="s">
        <v>10092</v>
      </c>
      <c r="I900" t="s">
        <v>10092</v>
      </c>
      <c r="J900" t="s">
        <v>10092</v>
      </c>
    </row>
    <row r="901" spans="1:10" x14ac:dyDescent="0.5">
      <c r="A901" t="s">
        <v>1359</v>
      </c>
      <c r="B901" t="s">
        <v>29</v>
      </c>
      <c r="C901">
        <v>0.99644717985939102</v>
      </c>
      <c r="D901" t="s">
        <v>29</v>
      </c>
      <c r="E901" t="s">
        <v>10092</v>
      </c>
      <c r="F901" t="s">
        <v>10092</v>
      </c>
      <c r="G901" t="s">
        <v>10092</v>
      </c>
      <c r="H901" t="s">
        <v>10092</v>
      </c>
      <c r="I901" t="s">
        <v>10092</v>
      </c>
      <c r="J901" t="s">
        <v>10092</v>
      </c>
    </row>
    <row r="902" spans="1:10" x14ac:dyDescent="0.5">
      <c r="A902" t="s">
        <v>1360</v>
      </c>
      <c r="B902" t="s">
        <v>1361</v>
      </c>
      <c r="C902">
        <v>0.90506267208734603</v>
      </c>
      <c r="D902" t="s">
        <v>29</v>
      </c>
      <c r="E902" t="s">
        <v>8300</v>
      </c>
      <c r="F902" t="s">
        <v>8359</v>
      </c>
      <c r="G902" t="s">
        <v>8445</v>
      </c>
      <c r="H902" t="s">
        <v>8563</v>
      </c>
      <c r="I902" t="s">
        <v>8902</v>
      </c>
      <c r="J902" t="s">
        <v>8303</v>
      </c>
    </row>
    <row r="903" spans="1:10" x14ac:dyDescent="0.5">
      <c r="A903" t="s">
        <v>1362</v>
      </c>
      <c r="B903" t="s">
        <v>21</v>
      </c>
      <c r="C903">
        <v>0.99961276496034002</v>
      </c>
      <c r="D903" t="s">
        <v>29</v>
      </c>
      <c r="E903" t="s">
        <v>8300</v>
      </c>
      <c r="F903" t="s">
        <v>8301</v>
      </c>
      <c r="G903" t="s">
        <v>10092</v>
      </c>
      <c r="H903" t="s">
        <v>10092</v>
      </c>
      <c r="I903" t="s">
        <v>10092</v>
      </c>
      <c r="J903" t="s">
        <v>10092</v>
      </c>
    </row>
    <row r="904" spans="1:10" x14ac:dyDescent="0.5">
      <c r="A904" t="s">
        <v>1363</v>
      </c>
      <c r="B904" t="s">
        <v>1364</v>
      </c>
      <c r="C904">
        <v>0.98836236983747405</v>
      </c>
      <c r="D904" t="s">
        <v>29</v>
      </c>
      <c r="E904" t="s">
        <v>8338</v>
      </c>
      <c r="F904" t="s">
        <v>8338</v>
      </c>
      <c r="G904" t="s">
        <v>8716</v>
      </c>
      <c r="H904" t="s">
        <v>8717</v>
      </c>
      <c r="I904" t="s">
        <v>8315</v>
      </c>
      <c r="J904" t="s">
        <v>8303</v>
      </c>
    </row>
    <row r="905" spans="1:10" x14ac:dyDescent="0.5">
      <c r="A905" t="s">
        <v>1365</v>
      </c>
      <c r="B905" t="s">
        <v>1366</v>
      </c>
      <c r="C905">
        <v>0.806329504535926</v>
      </c>
      <c r="D905" t="s">
        <v>29</v>
      </c>
      <c r="E905" t="s">
        <v>8300</v>
      </c>
      <c r="F905" t="s">
        <v>8301</v>
      </c>
      <c r="G905" t="s">
        <v>8692</v>
      </c>
      <c r="H905" t="s">
        <v>8693</v>
      </c>
      <c r="I905" t="s">
        <v>8903</v>
      </c>
      <c r="J905" t="s">
        <v>8904</v>
      </c>
    </row>
    <row r="906" spans="1:10" x14ac:dyDescent="0.5">
      <c r="A906" t="s">
        <v>1367</v>
      </c>
      <c r="B906" t="s">
        <v>1368</v>
      </c>
      <c r="C906">
        <v>0.76887569972771697</v>
      </c>
      <c r="D906" t="s">
        <v>29</v>
      </c>
      <c r="E906" t="s">
        <v>8338</v>
      </c>
      <c r="F906" t="s">
        <v>8338</v>
      </c>
      <c r="G906" t="s">
        <v>8396</v>
      </c>
      <c r="H906" t="s">
        <v>8644</v>
      </c>
      <c r="I906" t="s">
        <v>8905</v>
      </c>
      <c r="J906" t="s">
        <v>8906</v>
      </c>
    </row>
    <row r="907" spans="1:10" x14ac:dyDescent="0.5">
      <c r="A907" t="s">
        <v>1369</v>
      </c>
      <c r="B907" t="s">
        <v>1370</v>
      </c>
      <c r="C907">
        <v>0.79820576828129397</v>
      </c>
      <c r="D907" t="s">
        <v>29</v>
      </c>
      <c r="E907" t="s">
        <v>8347</v>
      </c>
      <c r="F907" t="s">
        <v>8407</v>
      </c>
      <c r="G907" t="s">
        <v>8408</v>
      </c>
      <c r="H907" t="s">
        <v>8513</v>
      </c>
      <c r="I907" t="s">
        <v>8907</v>
      </c>
      <c r="J907" t="s">
        <v>8303</v>
      </c>
    </row>
    <row r="908" spans="1:10" x14ac:dyDescent="0.5">
      <c r="A908" t="s">
        <v>1371</v>
      </c>
      <c r="B908" t="s">
        <v>1372</v>
      </c>
      <c r="C908">
        <v>0.85582760546005898</v>
      </c>
      <c r="D908" t="s">
        <v>29</v>
      </c>
      <c r="E908" t="s">
        <v>8347</v>
      </c>
      <c r="F908" t="s">
        <v>8348</v>
      </c>
      <c r="G908" t="s">
        <v>8499</v>
      </c>
      <c r="H908" t="s">
        <v>8696</v>
      </c>
      <c r="I908" t="s">
        <v>8908</v>
      </c>
      <c r="J908" t="s">
        <v>8363</v>
      </c>
    </row>
    <row r="909" spans="1:10" x14ac:dyDescent="0.5">
      <c r="A909" t="s">
        <v>1373</v>
      </c>
      <c r="B909" t="s">
        <v>1374</v>
      </c>
      <c r="C909">
        <v>0.99187019359022799</v>
      </c>
      <c r="D909" t="s">
        <v>29</v>
      </c>
      <c r="E909" t="s">
        <v>8338</v>
      </c>
      <c r="F909" t="s">
        <v>8338</v>
      </c>
      <c r="G909" t="s">
        <v>8716</v>
      </c>
      <c r="H909" t="s">
        <v>8909</v>
      </c>
      <c r="I909" t="s">
        <v>8910</v>
      </c>
      <c r="J909" t="s">
        <v>8303</v>
      </c>
    </row>
    <row r="910" spans="1:10" x14ac:dyDescent="0.5">
      <c r="A910" t="s">
        <v>1375</v>
      </c>
      <c r="B910" t="s">
        <v>1376</v>
      </c>
      <c r="C910">
        <v>0.99641361230475101</v>
      </c>
      <c r="D910" t="s">
        <v>29</v>
      </c>
      <c r="E910" t="s">
        <v>8300</v>
      </c>
      <c r="F910" t="s">
        <v>8359</v>
      </c>
      <c r="G910" t="s">
        <v>8531</v>
      </c>
      <c r="H910" t="s">
        <v>8682</v>
      </c>
      <c r="I910" t="s">
        <v>8395</v>
      </c>
      <c r="J910" t="s">
        <v>10092</v>
      </c>
    </row>
    <row r="911" spans="1:10" x14ac:dyDescent="0.5">
      <c r="A911" t="s">
        <v>1377</v>
      </c>
      <c r="B911" t="s">
        <v>1378</v>
      </c>
      <c r="C911">
        <v>0.71835589626949103</v>
      </c>
      <c r="D911" t="s">
        <v>29</v>
      </c>
      <c r="E911" t="s">
        <v>8311</v>
      </c>
      <c r="F911" t="s">
        <v>8312</v>
      </c>
      <c r="G911" t="s">
        <v>8313</v>
      </c>
      <c r="H911" t="s">
        <v>8421</v>
      </c>
      <c r="I911" t="s">
        <v>8303</v>
      </c>
      <c r="J911" t="s">
        <v>10092</v>
      </c>
    </row>
    <row r="912" spans="1:10" x14ac:dyDescent="0.5">
      <c r="A912" t="s">
        <v>1379</v>
      </c>
      <c r="B912" t="s">
        <v>1380</v>
      </c>
      <c r="C912">
        <v>0.99528294445258703</v>
      </c>
      <c r="D912" t="s">
        <v>29</v>
      </c>
      <c r="E912" t="s">
        <v>8911</v>
      </c>
      <c r="F912" t="s">
        <v>8912</v>
      </c>
      <c r="G912" t="s">
        <v>8913</v>
      </c>
      <c r="H912" t="s">
        <v>8914</v>
      </c>
      <c r="I912" t="s">
        <v>8303</v>
      </c>
      <c r="J912" t="s">
        <v>10092</v>
      </c>
    </row>
    <row r="913" spans="1:10" x14ac:dyDescent="0.5">
      <c r="A913" t="s">
        <v>1381</v>
      </c>
      <c r="B913" t="s">
        <v>1382</v>
      </c>
      <c r="C913">
        <v>0.71602713635429505</v>
      </c>
      <c r="D913" t="s">
        <v>29</v>
      </c>
      <c r="E913" t="s">
        <v>8347</v>
      </c>
      <c r="F913" t="s">
        <v>8407</v>
      </c>
      <c r="G913" t="s">
        <v>8408</v>
      </c>
      <c r="H913" t="s">
        <v>8423</v>
      </c>
      <c r="I913" t="s">
        <v>8424</v>
      </c>
      <c r="J913" t="s">
        <v>8655</v>
      </c>
    </row>
    <row r="914" spans="1:10" x14ac:dyDescent="0.5">
      <c r="A914" t="s">
        <v>1383</v>
      </c>
      <c r="B914" t="s">
        <v>1384</v>
      </c>
      <c r="C914">
        <v>0.86213237316915003</v>
      </c>
      <c r="D914" t="s">
        <v>29</v>
      </c>
      <c r="E914" t="s">
        <v>8300</v>
      </c>
      <c r="F914" t="s">
        <v>8301</v>
      </c>
      <c r="G914" t="s">
        <v>8549</v>
      </c>
      <c r="H914" t="s">
        <v>8550</v>
      </c>
      <c r="I914" t="s">
        <v>8315</v>
      </c>
      <c r="J914" t="s">
        <v>8303</v>
      </c>
    </row>
    <row r="915" spans="1:10" x14ac:dyDescent="0.5">
      <c r="A915" t="s">
        <v>1385</v>
      </c>
      <c r="B915" t="s">
        <v>1386</v>
      </c>
      <c r="C915">
        <v>0.93237669629140696</v>
      </c>
      <c r="D915" t="s">
        <v>29</v>
      </c>
      <c r="E915" t="s">
        <v>8300</v>
      </c>
      <c r="F915" t="s">
        <v>8359</v>
      </c>
      <c r="G915" t="s">
        <v>8519</v>
      </c>
      <c r="H915" t="s">
        <v>8315</v>
      </c>
      <c r="I915" t="s">
        <v>8303</v>
      </c>
      <c r="J915" t="s">
        <v>10092</v>
      </c>
    </row>
    <row r="916" spans="1:10" x14ac:dyDescent="0.5">
      <c r="A916" t="s">
        <v>1387</v>
      </c>
      <c r="B916" t="s">
        <v>29</v>
      </c>
      <c r="C916">
        <v>0.99557147772926502</v>
      </c>
      <c r="D916" t="s">
        <v>29</v>
      </c>
      <c r="E916" t="s">
        <v>10092</v>
      </c>
      <c r="F916" t="s">
        <v>10092</v>
      </c>
      <c r="G916" t="s">
        <v>10092</v>
      </c>
      <c r="H916" t="s">
        <v>10092</v>
      </c>
      <c r="I916" t="s">
        <v>10092</v>
      </c>
      <c r="J916" t="s">
        <v>10092</v>
      </c>
    </row>
    <row r="917" spans="1:10" x14ac:dyDescent="0.5">
      <c r="A917" t="s">
        <v>1388</v>
      </c>
      <c r="B917" t="s">
        <v>1389</v>
      </c>
      <c r="C917">
        <v>0.92390101158591298</v>
      </c>
      <c r="D917" t="s">
        <v>29</v>
      </c>
      <c r="E917" t="s">
        <v>8915</v>
      </c>
      <c r="F917" t="s">
        <v>8915</v>
      </c>
      <c r="G917" t="s">
        <v>8916</v>
      </c>
      <c r="H917" t="s">
        <v>8917</v>
      </c>
      <c r="I917" t="s">
        <v>8315</v>
      </c>
      <c r="J917" t="s">
        <v>10092</v>
      </c>
    </row>
    <row r="918" spans="1:10" x14ac:dyDescent="0.5">
      <c r="A918" t="s">
        <v>1390</v>
      </c>
      <c r="B918" t="s">
        <v>29</v>
      </c>
      <c r="C918">
        <v>0.99613291624965905</v>
      </c>
      <c r="D918" t="s">
        <v>29</v>
      </c>
      <c r="E918" t="s">
        <v>10092</v>
      </c>
      <c r="F918" t="s">
        <v>10092</v>
      </c>
      <c r="G918" t="s">
        <v>10092</v>
      </c>
      <c r="H918" t="s">
        <v>10092</v>
      </c>
      <c r="I918" t="s">
        <v>10092</v>
      </c>
      <c r="J918" t="s">
        <v>10092</v>
      </c>
    </row>
    <row r="919" spans="1:10" x14ac:dyDescent="0.5">
      <c r="A919" t="s">
        <v>1391</v>
      </c>
      <c r="B919" t="s">
        <v>1392</v>
      </c>
      <c r="C919">
        <v>0.89517478163493203</v>
      </c>
      <c r="D919" t="s">
        <v>29</v>
      </c>
      <c r="E919" t="s">
        <v>8300</v>
      </c>
      <c r="F919" t="s">
        <v>8359</v>
      </c>
      <c r="G919" t="s">
        <v>8809</v>
      </c>
      <c r="H919" t="s">
        <v>8315</v>
      </c>
      <c r="I919" t="s">
        <v>8426</v>
      </c>
      <c r="J919" t="s">
        <v>10092</v>
      </c>
    </row>
    <row r="920" spans="1:10" x14ac:dyDescent="0.5">
      <c r="A920" t="s">
        <v>1393</v>
      </c>
      <c r="B920" t="s">
        <v>1394</v>
      </c>
      <c r="C920">
        <v>0.99964456754850295</v>
      </c>
      <c r="D920" t="s">
        <v>29</v>
      </c>
      <c r="E920" t="s">
        <v>8300</v>
      </c>
      <c r="F920" t="s">
        <v>8359</v>
      </c>
      <c r="G920" t="s">
        <v>8598</v>
      </c>
      <c r="H920" t="s">
        <v>8918</v>
      </c>
      <c r="I920" t="s">
        <v>8315</v>
      </c>
      <c r="J920" t="s">
        <v>10092</v>
      </c>
    </row>
    <row r="921" spans="1:10" x14ac:dyDescent="0.5">
      <c r="A921" t="s">
        <v>1395</v>
      </c>
      <c r="B921" t="s">
        <v>29</v>
      </c>
      <c r="C921">
        <v>0.99931376611751399</v>
      </c>
      <c r="D921" t="s">
        <v>29</v>
      </c>
      <c r="E921" t="s">
        <v>10092</v>
      </c>
      <c r="F921" t="s">
        <v>10092</v>
      </c>
      <c r="G921" t="s">
        <v>10092</v>
      </c>
      <c r="H921" t="s">
        <v>10092</v>
      </c>
      <c r="I921" t="s">
        <v>10092</v>
      </c>
      <c r="J921" t="s">
        <v>10092</v>
      </c>
    </row>
    <row r="922" spans="1:10" x14ac:dyDescent="0.5">
      <c r="A922" t="s">
        <v>1396</v>
      </c>
      <c r="B922" t="s">
        <v>1397</v>
      </c>
      <c r="C922">
        <v>0.99959300152694197</v>
      </c>
      <c r="D922" t="s">
        <v>29</v>
      </c>
      <c r="E922" t="s">
        <v>8919</v>
      </c>
      <c r="F922" t="s">
        <v>8920</v>
      </c>
      <c r="G922" t="s">
        <v>8921</v>
      </c>
      <c r="H922" t="s">
        <v>8922</v>
      </c>
      <c r="I922" t="s">
        <v>8923</v>
      </c>
      <c r="J922" t="s">
        <v>8303</v>
      </c>
    </row>
    <row r="923" spans="1:10" x14ac:dyDescent="0.5">
      <c r="A923" t="s">
        <v>1398</v>
      </c>
      <c r="B923" t="s">
        <v>1399</v>
      </c>
      <c r="C923">
        <v>0.79575644989277805</v>
      </c>
      <c r="D923" t="s">
        <v>29</v>
      </c>
      <c r="E923" t="s">
        <v>8311</v>
      </c>
      <c r="F923" t="s">
        <v>8312</v>
      </c>
      <c r="G923" t="s">
        <v>8313</v>
      </c>
      <c r="H923" t="s">
        <v>8924</v>
      </c>
      <c r="I923" t="s">
        <v>10092</v>
      </c>
      <c r="J923" t="s">
        <v>10092</v>
      </c>
    </row>
    <row r="924" spans="1:10" x14ac:dyDescent="0.5">
      <c r="A924" t="s">
        <v>1400</v>
      </c>
      <c r="B924" t="s">
        <v>200</v>
      </c>
      <c r="C924">
        <v>0.99979438946592702</v>
      </c>
      <c r="D924" t="s">
        <v>29</v>
      </c>
      <c r="E924" t="s">
        <v>8329</v>
      </c>
      <c r="F924" t="s">
        <v>8330</v>
      </c>
      <c r="G924" t="s">
        <v>8450</v>
      </c>
      <c r="H924" t="s">
        <v>8451</v>
      </c>
      <c r="I924" t="s">
        <v>8452</v>
      </c>
      <c r="J924" t="s">
        <v>8303</v>
      </c>
    </row>
    <row r="925" spans="1:10" x14ac:dyDescent="0.5">
      <c r="A925" t="s">
        <v>1401</v>
      </c>
      <c r="B925" t="s">
        <v>29</v>
      </c>
      <c r="C925">
        <v>0.99683717518828296</v>
      </c>
      <c r="D925" t="s">
        <v>29</v>
      </c>
      <c r="E925" t="s">
        <v>10092</v>
      </c>
      <c r="F925" t="s">
        <v>10092</v>
      </c>
      <c r="G925" t="s">
        <v>10092</v>
      </c>
      <c r="H925" t="s">
        <v>10092</v>
      </c>
      <c r="I925" t="s">
        <v>10092</v>
      </c>
      <c r="J925" t="s">
        <v>10092</v>
      </c>
    </row>
    <row r="926" spans="1:10" x14ac:dyDescent="0.5">
      <c r="A926" t="s">
        <v>1402</v>
      </c>
      <c r="B926" t="s">
        <v>326</v>
      </c>
      <c r="C926">
        <v>0.93489349146380296</v>
      </c>
      <c r="D926" t="s">
        <v>29</v>
      </c>
      <c r="E926" t="s">
        <v>8300</v>
      </c>
      <c r="F926" t="s">
        <v>8359</v>
      </c>
      <c r="G926" t="s">
        <v>8360</v>
      </c>
      <c r="H926" t="s">
        <v>8361</v>
      </c>
      <c r="I926" t="s">
        <v>10092</v>
      </c>
      <c r="J926" t="s">
        <v>10092</v>
      </c>
    </row>
    <row r="927" spans="1:10" x14ac:dyDescent="0.5">
      <c r="A927" t="s">
        <v>1403</v>
      </c>
      <c r="B927" t="s">
        <v>819</v>
      </c>
      <c r="C927">
        <v>0.96947003546189503</v>
      </c>
      <c r="D927" t="s">
        <v>29</v>
      </c>
      <c r="E927" t="s">
        <v>8311</v>
      </c>
      <c r="F927" t="s">
        <v>8312</v>
      </c>
      <c r="G927" t="s">
        <v>8370</v>
      </c>
      <c r="H927" t="s">
        <v>8399</v>
      </c>
      <c r="I927" t="s">
        <v>10092</v>
      </c>
      <c r="J927" t="s">
        <v>10092</v>
      </c>
    </row>
    <row r="928" spans="1:10" x14ac:dyDescent="0.5">
      <c r="A928" t="s">
        <v>1404</v>
      </c>
      <c r="B928" t="s">
        <v>29</v>
      </c>
      <c r="C928">
        <v>0.98998543089382895</v>
      </c>
      <c r="D928" t="s">
        <v>29</v>
      </c>
      <c r="E928" t="s">
        <v>10092</v>
      </c>
      <c r="F928" t="s">
        <v>10092</v>
      </c>
      <c r="G928" t="s">
        <v>10092</v>
      </c>
      <c r="H928" t="s">
        <v>10092</v>
      </c>
      <c r="I928" t="s">
        <v>10092</v>
      </c>
      <c r="J928" t="s">
        <v>10092</v>
      </c>
    </row>
    <row r="929" spans="1:10" x14ac:dyDescent="0.5">
      <c r="A929" t="s">
        <v>1405</v>
      </c>
      <c r="B929" t="s">
        <v>1406</v>
      </c>
      <c r="C929">
        <v>0.99126598203396199</v>
      </c>
      <c r="D929" t="s">
        <v>29</v>
      </c>
      <c r="E929" t="s">
        <v>8347</v>
      </c>
      <c r="F929" t="s">
        <v>8407</v>
      </c>
      <c r="G929" t="s">
        <v>8408</v>
      </c>
      <c r="H929" t="s">
        <v>8513</v>
      </c>
      <c r="I929" t="s">
        <v>8925</v>
      </c>
      <c r="J929" t="s">
        <v>10092</v>
      </c>
    </row>
    <row r="930" spans="1:10" x14ac:dyDescent="0.5">
      <c r="A930" t="s">
        <v>1407</v>
      </c>
      <c r="B930" t="s">
        <v>1408</v>
      </c>
      <c r="C930">
        <v>0.83239638052109099</v>
      </c>
      <c r="D930" t="s">
        <v>29</v>
      </c>
      <c r="E930" t="s">
        <v>8300</v>
      </c>
      <c r="F930" t="s">
        <v>8304</v>
      </c>
      <c r="G930" t="s">
        <v>8393</v>
      </c>
      <c r="H930" t="s">
        <v>8394</v>
      </c>
      <c r="I930" t="s">
        <v>8926</v>
      </c>
      <c r="J930" t="s">
        <v>8303</v>
      </c>
    </row>
    <row r="931" spans="1:10" x14ac:dyDescent="0.5">
      <c r="A931" t="s">
        <v>1409</v>
      </c>
      <c r="B931" t="s">
        <v>1410</v>
      </c>
      <c r="C931">
        <v>0.99889590951207097</v>
      </c>
      <c r="D931" t="s">
        <v>29</v>
      </c>
      <c r="E931" t="s">
        <v>8311</v>
      </c>
      <c r="F931" t="s">
        <v>8312</v>
      </c>
      <c r="G931" t="s">
        <v>8313</v>
      </c>
      <c r="H931" t="s">
        <v>8314</v>
      </c>
      <c r="I931" t="s">
        <v>8444</v>
      </c>
      <c r="J931" t="s">
        <v>10092</v>
      </c>
    </row>
    <row r="932" spans="1:10" x14ac:dyDescent="0.5">
      <c r="A932" t="s">
        <v>1411</v>
      </c>
      <c r="B932" t="s">
        <v>29</v>
      </c>
      <c r="C932">
        <v>0.987247827381738</v>
      </c>
      <c r="D932" t="s">
        <v>29</v>
      </c>
      <c r="E932" t="s">
        <v>10092</v>
      </c>
      <c r="F932" t="s">
        <v>10092</v>
      </c>
      <c r="G932" t="s">
        <v>10092</v>
      </c>
      <c r="H932" t="s">
        <v>10092</v>
      </c>
      <c r="I932" t="s">
        <v>10092</v>
      </c>
      <c r="J932" t="s">
        <v>10092</v>
      </c>
    </row>
    <row r="933" spans="1:10" x14ac:dyDescent="0.5">
      <c r="A933" t="s">
        <v>1412</v>
      </c>
      <c r="B933" t="s">
        <v>129</v>
      </c>
      <c r="C933">
        <v>0.74529447721488196</v>
      </c>
      <c r="D933" t="s">
        <v>29</v>
      </c>
      <c r="E933" t="s">
        <v>8347</v>
      </c>
      <c r="F933" t="s">
        <v>8407</v>
      </c>
      <c r="G933" t="s">
        <v>8408</v>
      </c>
      <c r="H933" t="s">
        <v>10092</v>
      </c>
      <c r="I933" t="s">
        <v>10092</v>
      </c>
      <c r="J933" t="s">
        <v>10092</v>
      </c>
    </row>
    <row r="934" spans="1:10" x14ac:dyDescent="0.5">
      <c r="A934" t="s">
        <v>1413</v>
      </c>
      <c r="B934" t="s">
        <v>177</v>
      </c>
      <c r="C934">
        <v>0.74970736690079998</v>
      </c>
      <c r="D934" t="s">
        <v>29</v>
      </c>
      <c r="E934" t="s">
        <v>8300</v>
      </c>
      <c r="F934" t="s">
        <v>8359</v>
      </c>
      <c r="G934" t="s">
        <v>10092</v>
      </c>
      <c r="H934" t="s">
        <v>10092</v>
      </c>
      <c r="I934" t="s">
        <v>10092</v>
      </c>
      <c r="J934" t="s">
        <v>10092</v>
      </c>
    </row>
    <row r="935" spans="1:10" x14ac:dyDescent="0.5">
      <c r="A935" t="s">
        <v>1414</v>
      </c>
      <c r="B935" t="s">
        <v>21</v>
      </c>
      <c r="C935">
        <v>0.995574411701037</v>
      </c>
      <c r="D935" t="s">
        <v>29</v>
      </c>
      <c r="E935" t="s">
        <v>8300</v>
      </c>
      <c r="F935" t="s">
        <v>8301</v>
      </c>
      <c r="G935" t="s">
        <v>10092</v>
      </c>
      <c r="H935" t="s">
        <v>10092</v>
      </c>
      <c r="I935" t="s">
        <v>10092</v>
      </c>
      <c r="J935" t="s">
        <v>10092</v>
      </c>
    </row>
    <row r="936" spans="1:10" x14ac:dyDescent="0.5">
      <c r="A936" t="s">
        <v>1415</v>
      </c>
      <c r="B936" t="s">
        <v>1416</v>
      </c>
      <c r="C936">
        <v>0.99985320903140595</v>
      </c>
      <c r="D936" t="s">
        <v>29</v>
      </c>
      <c r="E936" t="s">
        <v>8300</v>
      </c>
      <c r="F936" t="s">
        <v>8301</v>
      </c>
      <c r="G936" t="s">
        <v>8435</v>
      </c>
      <c r="H936" t="s">
        <v>8612</v>
      </c>
      <c r="I936" t="s">
        <v>8927</v>
      </c>
      <c r="J936" t="s">
        <v>10092</v>
      </c>
    </row>
    <row r="937" spans="1:10" x14ac:dyDescent="0.5">
      <c r="A937" t="s">
        <v>1417</v>
      </c>
      <c r="B937" t="s">
        <v>29</v>
      </c>
      <c r="C937">
        <v>0.99787419902318697</v>
      </c>
      <c r="D937" t="s">
        <v>29</v>
      </c>
      <c r="E937" t="s">
        <v>10092</v>
      </c>
      <c r="F937" t="s">
        <v>10092</v>
      </c>
      <c r="G937" t="s">
        <v>10092</v>
      </c>
      <c r="H937" t="s">
        <v>10092</v>
      </c>
      <c r="I937" t="s">
        <v>10092</v>
      </c>
      <c r="J937" t="s">
        <v>10092</v>
      </c>
    </row>
    <row r="938" spans="1:10" x14ac:dyDescent="0.5">
      <c r="A938" t="s">
        <v>1418</v>
      </c>
      <c r="B938" t="s">
        <v>1419</v>
      </c>
      <c r="C938">
        <v>0.99729295789808703</v>
      </c>
      <c r="D938" t="s">
        <v>29</v>
      </c>
      <c r="E938" t="s">
        <v>8318</v>
      </c>
      <c r="F938" t="s">
        <v>8319</v>
      </c>
      <c r="G938" t="s">
        <v>8366</v>
      </c>
      <c r="H938" t="s">
        <v>8928</v>
      </c>
      <c r="I938" t="s">
        <v>10092</v>
      </c>
      <c r="J938" t="s">
        <v>10092</v>
      </c>
    </row>
    <row r="939" spans="1:10" x14ac:dyDescent="0.5">
      <c r="A939" t="s">
        <v>1420</v>
      </c>
      <c r="B939" t="s">
        <v>802</v>
      </c>
      <c r="C939">
        <v>0.86540149997958105</v>
      </c>
      <c r="D939" t="s">
        <v>29</v>
      </c>
      <c r="E939" t="s">
        <v>8300</v>
      </c>
      <c r="F939" t="s">
        <v>8304</v>
      </c>
      <c r="G939" t="s">
        <v>8393</v>
      </c>
      <c r="H939" t="s">
        <v>8422</v>
      </c>
      <c r="I939" t="s">
        <v>8657</v>
      </c>
      <c r="J939" t="s">
        <v>8530</v>
      </c>
    </row>
    <row r="940" spans="1:10" x14ac:dyDescent="0.5">
      <c r="A940" t="s">
        <v>1421</v>
      </c>
      <c r="B940" t="s">
        <v>1422</v>
      </c>
      <c r="C940">
        <v>0.99151025136786197</v>
      </c>
      <c r="D940" t="s">
        <v>29</v>
      </c>
      <c r="E940" t="s">
        <v>8347</v>
      </c>
      <c r="F940" t="s">
        <v>8407</v>
      </c>
      <c r="G940" t="s">
        <v>8408</v>
      </c>
      <c r="H940" t="s">
        <v>8409</v>
      </c>
      <c r="I940" t="s">
        <v>8929</v>
      </c>
      <c r="J940" t="s">
        <v>8303</v>
      </c>
    </row>
    <row r="941" spans="1:10" x14ac:dyDescent="0.5">
      <c r="A941" t="s">
        <v>1423</v>
      </c>
      <c r="B941" t="s">
        <v>1424</v>
      </c>
      <c r="C941">
        <v>0.76747563986850098</v>
      </c>
      <c r="D941" t="s">
        <v>29</v>
      </c>
      <c r="E941" t="s">
        <v>8347</v>
      </c>
      <c r="F941" t="s">
        <v>8407</v>
      </c>
      <c r="G941" t="s">
        <v>8408</v>
      </c>
      <c r="H941" t="s">
        <v>8547</v>
      </c>
      <c r="I941" t="s">
        <v>8930</v>
      </c>
      <c r="J941" t="s">
        <v>8303</v>
      </c>
    </row>
    <row r="942" spans="1:10" x14ac:dyDescent="0.5">
      <c r="A942" t="s">
        <v>1425</v>
      </c>
      <c r="B942" t="s">
        <v>1426</v>
      </c>
      <c r="C942">
        <v>0.99733119535568604</v>
      </c>
      <c r="D942" t="s">
        <v>29</v>
      </c>
      <c r="E942" t="s">
        <v>8318</v>
      </c>
      <c r="F942" t="s">
        <v>8319</v>
      </c>
      <c r="G942" t="s">
        <v>8366</v>
      </c>
      <c r="H942" t="s">
        <v>8931</v>
      </c>
      <c r="I942" t="s">
        <v>10092</v>
      </c>
      <c r="J942" t="s">
        <v>10092</v>
      </c>
    </row>
    <row r="943" spans="1:10" x14ac:dyDescent="0.5">
      <c r="A943" t="s">
        <v>1427</v>
      </c>
      <c r="B943" t="s">
        <v>1428</v>
      </c>
      <c r="C943">
        <v>0.96837120614003902</v>
      </c>
      <c r="D943" t="s">
        <v>29</v>
      </c>
      <c r="E943" t="s">
        <v>8300</v>
      </c>
      <c r="F943" t="s">
        <v>8301</v>
      </c>
      <c r="G943" t="s">
        <v>8470</v>
      </c>
      <c r="H943" t="s">
        <v>8471</v>
      </c>
      <c r="I943" t="s">
        <v>8472</v>
      </c>
      <c r="J943" t="s">
        <v>8395</v>
      </c>
    </row>
    <row r="944" spans="1:10" x14ac:dyDescent="0.5">
      <c r="A944" t="s">
        <v>1429</v>
      </c>
      <c r="B944" t="s">
        <v>29</v>
      </c>
      <c r="C944">
        <v>0.997588202763798</v>
      </c>
      <c r="D944" t="s">
        <v>29</v>
      </c>
      <c r="E944" t="s">
        <v>10092</v>
      </c>
      <c r="F944" t="s">
        <v>10092</v>
      </c>
      <c r="G944" t="s">
        <v>10092</v>
      </c>
      <c r="H944" t="s">
        <v>10092</v>
      </c>
      <c r="I944" t="s">
        <v>10092</v>
      </c>
      <c r="J944" t="s">
        <v>10092</v>
      </c>
    </row>
    <row r="945" spans="1:10" x14ac:dyDescent="0.5">
      <c r="A945" t="s">
        <v>1430</v>
      </c>
      <c r="B945" t="s">
        <v>180</v>
      </c>
      <c r="C945">
        <v>0.89687566921516404</v>
      </c>
      <c r="D945" t="s">
        <v>29</v>
      </c>
      <c r="E945" t="s">
        <v>8438</v>
      </c>
      <c r="F945" t="s">
        <v>8439</v>
      </c>
      <c r="G945" t="s">
        <v>8440</v>
      </c>
      <c r="H945" t="s">
        <v>8441</v>
      </c>
      <c r="I945" t="s">
        <v>8442</v>
      </c>
      <c r="J945" t="s">
        <v>8303</v>
      </c>
    </row>
    <row r="946" spans="1:10" x14ac:dyDescent="0.5">
      <c r="A946" t="s">
        <v>1431</v>
      </c>
      <c r="B946" t="s">
        <v>1432</v>
      </c>
      <c r="C946">
        <v>0.98778553418509696</v>
      </c>
      <c r="D946" t="s">
        <v>29</v>
      </c>
      <c r="E946" t="s">
        <v>8300</v>
      </c>
      <c r="F946" t="s">
        <v>8301</v>
      </c>
      <c r="G946" t="s">
        <v>8932</v>
      </c>
      <c r="H946" t="s">
        <v>8933</v>
      </c>
      <c r="I946" t="s">
        <v>10092</v>
      </c>
      <c r="J946" t="s">
        <v>10092</v>
      </c>
    </row>
    <row r="947" spans="1:10" x14ac:dyDescent="0.5">
      <c r="A947" t="s">
        <v>1433</v>
      </c>
      <c r="B947" t="s">
        <v>1434</v>
      </c>
      <c r="C947">
        <v>0.99889057297897099</v>
      </c>
      <c r="D947" t="s">
        <v>29</v>
      </c>
      <c r="E947" t="s">
        <v>8318</v>
      </c>
      <c r="F947" t="s">
        <v>8319</v>
      </c>
      <c r="G947" t="s">
        <v>8366</v>
      </c>
      <c r="H947" t="s">
        <v>8934</v>
      </c>
      <c r="I947" t="s">
        <v>10092</v>
      </c>
      <c r="J947" t="s">
        <v>10092</v>
      </c>
    </row>
    <row r="948" spans="1:10" x14ac:dyDescent="0.5">
      <c r="A948" t="s">
        <v>1435</v>
      </c>
      <c r="B948" t="s">
        <v>1436</v>
      </c>
      <c r="C948">
        <v>0.87652416611219297</v>
      </c>
      <c r="D948" t="s">
        <v>29</v>
      </c>
      <c r="E948" t="s">
        <v>8300</v>
      </c>
      <c r="F948" t="s">
        <v>8301</v>
      </c>
      <c r="G948" t="s">
        <v>8316</v>
      </c>
      <c r="H948" t="s">
        <v>8317</v>
      </c>
      <c r="I948" t="s">
        <v>8935</v>
      </c>
      <c r="J948" t="s">
        <v>10092</v>
      </c>
    </row>
    <row r="949" spans="1:10" x14ac:dyDescent="0.5">
      <c r="A949" t="s">
        <v>1437</v>
      </c>
      <c r="B949" t="s">
        <v>1438</v>
      </c>
      <c r="C949">
        <v>0.79457174974426403</v>
      </c>
      <c r="D949" t="s">
        <v>29</v>
      </c>
      <c r="E949" t="s">
        <v>8415</v>
      </c>
      <c r="F949" t="s">
        <v>8416</v>
      </c>
      <c r="G949" t="s">
        <v>8417</v>
      </c>
      <c r="H949" t="s">
        <v>8418</v>
      </c>
      <c r="I949" t="s">
        <v>8419</v>
      </c>
      <c r="J949" t="s">
        <v>8303</v>
      </c>
    </row>
    <row r="950" spans="1:10" x14ac:dyDescent="0.5">
      <c r="A950" t="s">
        <v>1439</v>
      </c>
      <c r="B950" t="s">
        <v>1440</v>
      </c>
      <c r="C950">
        <v>0.99707867575775799</v>
      </c>
      <c r="D950" t="s">
        <v>29</v>
      </c>
      <c r="E950" t="s">
        <v>8347</v>
      </c>
      <c r="F950" t="s">
        <v>8407</v>
      </c>
      <c r="G950" t="s">
        <v>8408</v>
      </c>
      <c r="H950" t="s">
        <v>8409</v>
      </c>
      <c r="I950" t="s">
        <v>10092</v>
      </c>
      <c r="J950" t="s">
        <v>10092</v>
      </c>
    </row>
    <row r="951" spans="1:10" x14ac:dyDescent="0.5">
      <c r="A951" t="s">
        <v>1441</v>
      </c>
      <c r="B951" t="s">
        <v>200</v>
      </c>
      <c r="C951">
        <v>0.91908241313420203</v>
      </c>
      <c r="D951" t="s">
        <v>29</v>
      </c>
      <c r="E951" t="s">
        <v>8329</v>
      </c>
      <c r="F951" t="s">
        <v>8330</v>
      </c>
      <c r="G951" t="s">
        <v>8450</v>
      </c>
      <c r="H951" t="s">
        <v>8451</v>
      </c>
      <c r="I951" t="s">
        <v>8452</v>
      </c>
      <c r="J951" t="s">
        <v>8303</v>
      </c>
    </row>
    <row r="952" spans="1:10" x14ac:dyDescent="0.5">
      <c r="A952" s="1" t="s">
        <v>1442</v>
      </c>
      <c r="B952" t="s">
        <v>243</v>
      </c>
      <c r="C952">
        <v>0.73351074035800301</v>
      </c>
      <c r="D952" t="s">
        <v>29</v>
      </c>
      <c r="E952" t="s">
        <v>8300</v>
      </c>
      <c r="F952" t="s">
        <v>8301</v>
      </c>
      <c r="G952" t="s">
        <v>8427</v>
      </c>
      <c r="H952" t="s">
        <v>8480</v>
      </c>
      <c r="I952" t="s">
        <v>8481</v>
      </c>
      <c r="J952" t="s">
        <v>10092</v>
      </c>
    </row>
    <row r="953" spans="1:10" x14ac:dyDescent="0.5">
      <c r="A953" t="s">
        <v>1443</v>
      </c>
      <c r="B953" t="s">
        <v>1444</v>
      </c>
      <c r="C953">
        <v>0.99555431280431494</v>
      </c>
      <c r="D953" t="s">
        <v>29</v>
      </c>
      <c r="E953" t="s">
        <v>8305</v>
      </c>
      <c r="F953" t="s">
        <v>8431</v>
      </c>
      <c r="G953" t="s">
        <v>8432</v>
      </c>
      <c r="H953" t="s">
        <v>8433</v>
      </c>
      <c r="I953" t="s">
        <v>8507</v>
      </c>
      <c r="J953" t="s">
        <v>10092</v>
      </c>
    </row>
    <row r="954" spans="1:10" x14ac:dyDescent="0.5">
      <c r="A954" t="s">
        <v>1445</v>
      </c>
      <c r="B954" t="s">
        <v>29</v>
      </c>
      <c r="C954">
        <v>0.99020232014905296</v>
      </c>
      <c r="D954" t="s">
        <v>29</v>
      </c>
      <c r="E954" t="s">
        <v>10092</v>
      </c>
      <c r="F954" t="s">
        <v>10092</v>
      </c>
      <c r="G954" t="s">
        <v>10092</v>
      </c>
      <c r="H954" t="s">
        <v>10092</v>
      </c>
      <c r="I954" t="s">
        <v>10092</v>
      </c>
      <c r="J954" t="s">
        <v>10092</v>
      </c>
    </row>
    <row r="955" spans="1:10" x14ac:dyDescent="0.5">
      <c r="A955" t="s">
        <v>1446</v>
      </c>
      <c r="B955" t="s">
        <v>111</v>
      </c>
      <c r="C955">
        <v>0.87592956326944005</v>
      </c>
      <c r="D955" t="s">
        <v>29</v>
      </c>
      <c r="E955" t="s">
        <v>8300</v>
      </c>
      <c r="F955" t="s">
        <v>8301</v>
      </c>
      <c r="G955" t="s">
        <v>8390</v>
      </c>
      <c r="H955" t="s">
        <v>8391</v>
      </c>
      <c r="I955" t="s">
        <v>8392</v>
      </c>
      <c r="J955" t="s">
        <v>8303</v>
      </c>
    </row>
    <row r="956" spans="1:10" x14ac:dyDescent="0.5">
      <c r="A956" t="s">
        <v>1447</v>
      </c>
      <c r="B956" t="s">
        <v>1448</v>
      </c>
      <c r="C956">
        <v>0.99994032966852398</v>
      </c>
      <c r="D956" t="s">
        <v>29</v>
      </c>
      <c r="E956" t="s">
        <v>8300</v>
      </c>
      <c r="F956" t="s">
        <v>8304</v>
      </c>
      <c r="G956" t="s">
        <v>8628</v>
      </c>
      <c r="H956" t="s">
        <v>10092</v>
      </c>
      <c r="I956" t="s">
        <v>10092</v>
      </c>
      <c r="J956" t="s">
        <v>10092</v>
      </c>
    </row>
    <row r="957" spans="1:10" x14ac:dyDescent="0.5">
      <c r="A957" t="s">
        <v>1449</v>
      </c>
      <c r="B957" t="s">
        <v>597</v>
      </c>
      <c r="C957">
        <v>0.94506136006022801</v>
      </c>
      <c r="D957" t="s">
        <v>29</v>
      </c>
      <c r="E957" t="s">
        <v>8300</v>
      </c>
      <c r="F957" t="s">
        <v>8301</v>
      </c>
      <c r="G957" t="s">
        <v>8470</v>
      </c>
      <c r="H957" t="s">
        <v>8471</v>
      </c>
      <c r="I957" t="s">
        <v>8472</v>
      </c>
      <c r="J957" t="s">
        <v>8303</v>
      </c>
    </row>
    <row r="958" spans="1:10" x14ac:dyDescent="0.5">
      <c r="A958" t="s">
        <v>1450</v>
      </c>
      <c r="B958" t="s">
        <v>1451</v>
      </c>
      <c r="C958">
        <v>0.99933461571372495</v>
      </c>
      <c r="D958" t="s">
        <v>29</v>
      </c>
      <c r="E958" t="s">
        <v>8311</v>
      </c>
      <c r="F958" t="s">
        <v>8312</v>
      </c>
      <c r="G958" t="s">
        <v>8372</v>
      </c>
      <c r="H958" t="s">
        <v>8936</v>
      </c>
      <c r="I958" t="s">
        <v>8363</v>
      </c>
      <c r="J958" t="s">
        <v>10092</v>
      </c>
    </row>
    <row r="959" spans="1:10" x14ac:dyDescent="0.5">
      <c r="A959" t="s">
        <v>1452</v>
      </c>
      <c r="B959" t="s">
        <v>60</v>
      </c>
      <c r="C959">
        <v>0.93950592429238899</v>
      </c>
      <c r="D959" t="s">
        <v>29</v>
      </c>
      <c r="E959" t="s">
        <v>8318</v>
      </c>
      <c r="F959" t="s">
        <v>8319</v>
      </c>
      <c r="G959" t="s">
        <v>8366</v>
      </c>
      <c r="H959" t="s">
        <v>8367</v>
      </c>
      <c r="I959" t="s">
        <v>10092</v>
      </c>
      <c r="J959" t="s">
        <v>10092</v>
      </c>
    </row>
    <row r="960" spans="1:10" x14ac:dyDescent="0.5">
      <c r="A960" t="s">
        <v>1453</v>
      </c>
      <c r="B960" t="s">
        <v>1454</v>
      </c>
      <c r="C960">
        <v>0.98009659691565898</v>
      </c>
      <c r="D960" t="s">
        <v>29</v>
      </c>
      <c r="E960" t="s">
        <v>8300</v>
      </c>
      <c r="F960" t="s">
        <v>8359</v>
      </c>
      <c r="G960" t="s">
        <v>8598</v>
      </c>
      <c r="H960" t="s">
        <v>8918</v>
      </c>
      <c r="I960" t="s">
        <v>8937</v>
      </c>
      <c r="J960" t="s">
        <v>8303</v>
      </c>
    </row>
    <row r="961" spans="1:10" x14ac:dyDescent="0.5">
      <c r="A961" t="s">
        <v>1455</v>
      </c>
      <c r="B961" t="s">
        <v>1456</v>
      </c>
      <c r="C961">
        <v>0.91133516385180002</v>
      </c>
      <c r="D961" t="s">
        <v>29</v>
      </c>
      <c r="E961" t="s">
        <v>8300</v>
      </c>
      <c r="F961" t="s">
        <v>8359</v>
      </c>
      <c r="G961" t="s">
        <v>8445</v>
      </c>
      <c r="H961" t="s">
        <v>8730</v>
      </c>
      <c r="I961" t="s">
        <v>8938</v>
      </c>
      <c r="J961" t="s">
        <v>8303</v>
      </c>
    </row>
    <row r="962" spans="1:10" x14ac:dyDescent="0.5">
      <c r="A962" t="s">
        <v>1457</v>
      </c>
      <c r="B962" t="s">
        <v>177</v>
      </c>
      <c r="C962">
        <v>0.98952227981443697</v>
      </c>
      <c r="D962" t="s">
        <v>29</v>
      </c>
      <c r="E962" t="s">
        <v>8300</v>
      </c>
      <c r="F962" t="s">
        <v>8359</v>
      </c>
      <c r="G962" t="s">
        <v>10092</v>
      </c>
      <c r="H962" t="s">
        <v>10092</v>
      </c>
      <c r="I962" t="s">
        <v>10092</v>
      </c>
      <c r="J962" t="s">
        <v>10092</v>
      </c>
    </row>
    <row r="963" spans="1:10" x14ac:dyDescent="0.5">
      <c r="A963" t="s">
        <v>1458</v>
      </c>
      <c r="B963" t="s">
        <v>29</v>
      </c>
      <c r="C963">
        <v>0.99788445661450698</v>
      </c>
      <c r="D963" t="s">
        <v>29</v>
      </c>
      <c r="E963" t="s">
        <v>10092</v>
      </c>
      <c r="F963" t="s">
        <v>10092</v>
      </c>
      <c r="G963" t="s">
        <v>10092</v>
      </c>
      <c r="H963" t="s">
        <v>10092</v>
      </c>
      <c r="I963" t="s">
        <v>10092</v>
      </c>
      <c r="J963" t="s">
        <v>10092</v>
      </c>
    </row>
    <row r="964" spans="1:10" x14ac:dyDescent="0.5">
      <c r="A964" t="s">
        <v>1459</v>
      </c>
      <c r="B964" t="s">
        <v>1460</v>
      </c>
      <c r="C964">
        <v>0.92614222343234298</v>
      </c>
      <c r="D964" t="s">
        <v>29</v>
      </c>
      <c r="E964" t="s">
        <v>8347</v>
      </c>
      <c r="F964" t="s">
        <v>8407</v>
      </c>
      <c r="G964" t="s">
        <v>8408</v>
      </c>
      <c r="H964" t="s">
        <v>8513</v>
      </c>
      <c r="I964" t="s">
        <v>8616</v>
      </c>
      <c r="J964" t="s">
        <v>8939</v>
      </c>
    </row>
    <row r="965" spans="1:10" x14ac:dyDescent="0.5">
      <c r="A965" t="s">
        <v>1461</v>
      </c>
      <c r="B965" t="s">
        <v>21</v>
      </c>
      <c r="C965">
        <v>0.95014413315086199</v>
      </c>
      <c r="D965" t="s">
        <v>29</v>
      </c>
      <c r="E965" t="s">
        <v>8300</v>
      </c>
      <c r="F965" t="s">
        <v>8301</v>
      </c>
      <c r="G965" t="s">
        <v>10092</v>
      </c>
      <c r="H965" t="s">
        <v>10092</v>
      </c>
      <c r="I965" t="s">
        <v>10092</v>
      </c>
      <c r="J965" t="s">
        <v>10092</v>
      </c>
    </row>
    <row r="966" spans="1:10" x14ac:dyDescent="0.5">
      <c r="A966" t="s">
        <v>1462</v>
      </c>
      <c r="B966" t="s">
        <v>1463</v>
      </c>
      <c r="C966">
        <v>0.992628874798132</v>
      </c>
      <c r="D966" t="s">
        <v>29</v>
      </c>
      <c r="E966" t="s">
        <v>8311</v>
      </c>
      <c r="F966" t="s">
        <v>8312</v>
      </c>
      <c r="G966" t="s">
        <v>8333</v>
      </c>
      <c r="H966" t="s">
        <v>8346</v>
      </c>
      <c r="I966" t="s">
        <v>8940</v>
      </c>
      <c r="J966" t="s">
        <v>8363</v>
      </c>
    </row>
    <row r="967" spans="1:10" x14ac:dyDescent="0.5">
      <c r="A967" t="s">
        <v>1464</v>
      </c>
      <c r="B967" t="s">
        <v>29</v>
      </c>
      <c r="C967">
        <v>0.99518366229758504</v>
      </c>
      <c r="D967" t="s">
        <v>29</v>
      </c>
      <c r="E967" t="s">
        <v>10092</v>
      </c>
      <c r="F967" t="s">
        <v>10092</v>
      </c>
      <c r="G967" t="s">
        <v>10092</v>
      </c>
      <c r="H967" t="s">
        <v>10092</v>
      </c>
      <c r="I967" t="s">
        <v>10092</v>
      </c>
      <c r="J967" t="s">
        <v>10092</v>
      </c>
    </row>
    <row r="968" spans="1:10" x14ac:dyDescent="0.5">
      <c r="A968" t="s">
        <v>1465</v>
      </c>
      <c r="B968" t="s">
        <v>29</v>
      </c>
      <c r="C968">
        <v>0.99994064838379804</v>
      </c>
      <c r="D968" t="s">
        <v>29</v>
      </c>
      <c r="E968" t="s">
        <v>10092</v>
      </c>
      <c r="F968" t="s">
        <v>10092</v>
      </c>
      <c r="G968" t="s">
        <v>10092</v>
      </c>
      <c r="H968" t="s">
        <v>10092</v>
      </c>
      <c r="I968" t="s">
        <v>10092</v>
      </c>
      <c r="J968" t="s">
        <v>10092</v>
      </c>
    </row>
    <row r="969" spans="1:10" x14ac:dyDescent="0.5">
      <c r="A969" s="1" t="s">
        <v>1466</v>
      </c>
      <c r="B969" t="s">
        <v>1467</v>
      </c>
      <c r="C969">
        <v>0.99900853292020697</v>
      </c>
      <c r="D969" t="s">
        <v>29</v>
      </c>
      <c r="E969" t="s">
        <v>8300</v>
      </c>
      <c r="F969" t="s">
        <v>8304</v>
      </c>
      <c r="G969" t="s">
        <v>8941</v>
      </c>
      <c r="H969" t="s">
        <v>10092</v>
      </c>
      <c r="I969" t="s">
        <v>10092</v>
      </c>
      <c r="J969" t="s">
        <v>10092</v>
      </c>
    </row>
    <row r="970" spans="1:10" x14ac:dyDescent="0.5">
      <c r="A970" t="s">
        <v>1468</v>
      </c>
      <c r="B970" t="s">
        <v>29</v>
      </c>
      <c r="C970">
        <v>0.99321853854608</v>
      </c>
      <c r="D970" t="s">
        <v>29</v>
      </c>
      <c r="E970" t="s">
        <v>10092</v>
      </c>
      <c r="F970" t="s">
        <v>10092</v>
      </c>
      <c r="G970" t="s">
        <v>10092</v>
      </c>
      <c r="H970" t="s">
        <v>10092</v>
      </c>
      <c r="I970" t="s">
        <v>10092</v>
      </c>
      <c r="J970" t="s">
        <v>10092</v>
      </c>
    </row>
    <row r="971" spans="1:10" x14ac:dyDescent="0.5">
      <c r="A971" t="s">
        <v>1469</v>
      </c>
      <c r="B971" t="s">
        <v>1470</v>
      </c>
      <c r="C971">
        <v>0.746047331228054</v>
      </c>
      <c r="D971" t="s">
        <v>29</v>
      </c>
      <c r="E971" t="s">
        <v>8438</v>
      </c>
      <c r="F971" t="s">
        <v>8439</v>
      </c>
      <c r="G971" t="s">
        <v>8440</v>
      </c>
      <c r="H971" t="s">
        <v>8467</v>
      </c>
      <c r="I971" t="s">
        <v>8468</v>
      </c>
      <c r="J971" t="s">
        <v>8942</v>
      </c>
    </row>
    <row r="972" spans="1:10" x14ac:dyDescent="0.5">
      <c r="A972" t="s">
        <v>1471</v>
      </c>
      <c r="B972" t="s">
        <v>1472</v>
      </c>
      <c r="C972">
        <v>0.90156445621372605</v>
      </c>
      <c r="D972" t="s">
        <v>29</v>
      </c>
      <c r="E972" t="s">
        <v>8438</v>
      </c>
      <c r="F972" t="s">
        <v>8439</v>
      </c>
      <c r="G972" t="s">
        <v>8440</v>
      </c>
      <c r="H972" t="s">
        <v>8467</v>
      </c>
      <c r="I972" t="s">
        <v>8468</v>
      </c>
      <c r="J972" t="s">
        <v>8943</v>
      </c>
    </row>
    <row r="973" spans="1:10" x14ac:dyDescent="0.5">
      <c r="A973" t="s">
        <v>1473</v>
      </c>
      <c r="B973" t="s">
        <v>1474</v>
      </c>
      <c r="C973">
        <v>0.90360232227927095</v>
      </c>
      <c r="D973" t="s">
        <v>29</v>
      </c>
      <c r="E973" t="s">
        <v>8300</v>
      </c>
      <c r="F973" t="s">
        <v>8301</v>
      </c>
      <c r="G973" t="s">
        <v>8470</v>
      </c>
      <c r="H973" t="s">
        <v>8471</v>
      </c>
      <c r="I973" t="s">
        <v>8472</v>
      </c>
      <c r="J973" t="s">
        <v>8358</v>
      </c>
    </row>
    <row r="974" spans="1:10" x14ac:dyDescent="0.5">
      <c r="A974" t="s">
        <v>1475</v>
      </c>
      <c r="B974" t="s">
        <v>1476</v>
      </c>
      <c r="C974">
        <v>0.99112749408979695</v>
      </c>
      <c r="D974" t="s">
        <v>29</v>
      </c>
      <c r="E974" t="s">
        <v>8300</v>
      </c>
      <c r="F974" t="s">
        <v>8301</v>
      </c>
      <c r="G974" t="s">
        <v>8527</v>
      </c>
      <c r="H974" t="s">
        <v>8887</v>
      </c>
      <c r="I974" t="s">
        <v>8944</v>
      </c>
      <c r="J974" t="s">
        <v>8303</v>
      </c>
    </row>
    <row r="975" spans="1:10" x14ac:dyDescent="0.5">
      <c r="A975" t="s">
        <v>1477</v>
      </c>
      <c r="B975" t="s">
        <v>1478</v>
      </c>
      <c r="C975">
        <v>0.77106192448150601</v>
      </c>
      <c r="D975" t="s">
        <v>29</v>
      </c>
      <c r="E975" t="s">
        <v>8300</v>
      </c>
      <c r="F975" t="s">
        <v>8359</v>
      </c>
      <c r="G975" t="s">
        <v>8598</v>
      </c>
      <c r="H975" t="s">
        <v>8756</v>
      </c>
      <c r="I975" t="s">
        <v>8757</v>
      </c>
      <c r="J975" t="s">
        <v>8303</v>
      </c>
    </row>
    <row r="976" spans="1:10" x14ac:dyDescent="0.5">
      <c r="A976" t="s">
        <v>1479</v>
      </c>
      <c r="B976" t="s">
        <v>1480</v>
      </c>
      <c r="C976">
        <v>0.87276703398528699</v>
      </c>
      <c r="D976" t="s">
        <v>29</v>
      </c>
      <c r="E976" t="s">
        <v>8300</v>
      </c>
      <c r="F976" t="s">
        <v>8301</v>
      </c>
      <c r="G976" t="s">
        <v>8544</v>
      </c>
      <c r="H976" t="s">
        <v>8545</v>
      </c>
      <c r="I976" t="s">
        <v>8945</v>
      </c>
      <c r="J976" t="s">
        <v>8303</v>
      </c>
    </row>
    <row r="977" spans="1:10" x14ac:dyDescent="0.5">
      <c r="A977" t="s">
        <v>1481</v>
      </c>
      <c r="B977" t="s">
        <v>1482</v>
      </c>
      <c r="C977">
        <v>0.99524116373040505</v>
      </c>
      <c r="D977" t="s">
        <v>29</v>
      </c>
      <c r="E977" t="s">
        <v>8300</v>
      </c>
      <c r="F977" t="s">
        <v>8359</v>
      </c>
      <c r="G977" t="s">
        <v>8446</v>
      </c>
      <c r="H977" t="s">
        <v>8447</v>
      </c>
      <c r="I977" t="s">
        <v>8946</v>
      </c>
      <c r="J977" t="s">
        <v>8303</v>
      </c>
    </row>
    <row r="978" spans="1:10" x14ac:dyDescent="0.5">
      <c r="A978" t="s">
        <v>1483</v>
      </c>
      <c r="B978" t="s">
        <v>276</v>
      </c>
      <c r="C978">
        <v>0.83317454657937695</v>
      </c>
      <c r="D978" t="s">
        <v>29</v>
      </c>
      <c r="E978" t="s">
        <v>8305</v>
      </c>
      <c r="F978" t="s">
        <v>8431</v>
      </c>
      <c r="G978" t="s">
        <v>8432</v>
      </c>
      <c r="H978" t="s">
        <v>8433</v>
      </c>
      <c r="I978" t="s">
        <v>8507</v>
      </c>
      <c r="J978" t="s">
        <v>8303</v>
      </c>
    </row>
    <row r="979" spans="1:10" x14ac:dyDescent="0.5">
      <c r="A979" t="s">
        <v>1484</v>
      </c>
      <c r="B979" t="s">
        <v>29</v>
      </c>
      <c r="C979">
        <v>0.994093857291519</v>
      </c>
      <c r="D979" t="s">
        <v>29</v>
      </c>
      <c r="E979" t="s">
        <v>10092</v>
      </c>
      <c r="F979" t="s">
        <v>10092</v>
      </c>
      <c r="G979" t="s">
        <v>10092</v>
      </c>
      <c r="H979" t="s">
        <v>10092</v>
      </c>
      <c r="I979" t="s">
        <v>10092</v>
      </c>
      <c r="J979" t="s">
        <v>10092</v>
      </c>
    </row>
    <row r="980" spans="1:10" x14ac:dyDescent="0.5">
      <c r="A980" t="s">
        <v>1485</v>
      </c>
      <c r="B980" t="s">
        <v>29</v>
      </c>
      <c r="C980">
        <v>0.99667342645544899</v>
      </c>
      <c r="D980" t="s">
        <v>29</v>
      </c>
      <c r="E980" t="s">
        <v>10092</v>
      </c>
      <c r="F980" t="s">
        <v>10092</v>
      </c>
      <c r="G980" t="s">
        <v>10092</v>
      </c>
      <c r="H980" t="s">
        <v>10092</v>
      </c>
      <c r="I980" t="s">
        <v>10092</v>
      </c>
      <c r="J980" t="s">
        <v>10092</v>
      </c>
    </row>
    <row r="981" spans="1:10" x14ac:dyDescent="0.5">
      <c r="A981" t="s">
        <v>1486</v>
      </c>
      <c r="B981" t="s">
        <v>41</v>
      </c>
      <c r="C981">
        <v>0.71360736918671397</v>
      </c>
      <c r="D981" t="s">
        <v>29</v>
      </c>
      <c r="E981" t="s">
        <v>8311</v>
      </c>
      <c r="F981" t="s">
        <v>8312</v>
      </c>
      <c r="G981" t="s">
        <v>10092</v>
      </c>
      <c r="H981" t="s">
        <v>10092</v>
      </c>
      <c r="I981" t="s">
        <v>10092</v>
      </c>
      <c r="J981" t="s">
        <v>10092</v>
      </c>
    </row>
    <row r="982" spans="1:10" x14ac:dyDescent="0.5">
      <c r="A982" t="s">
        <v>1487</v>
      </c>
      <c r="B982" t="s">
        <v>1488</v>
      </c>
      <c r="C982">
        <v>0.84790128337765802</v>
      </c>
      <c r="D982" t="s">
        <v>29</v>
      </c>
      <c r="E982" t="s">
        <v>8300</v>
      </c>
      <c r="F982" t="s">
        <v>8304</v>
      </c>
      <c r="G982" t="s">
        <v>8327</v>
      </c>
      <c r="H982" t="s">
        <v>8786</v>
      </c>
      <c r="I982" t="s">
        <v>8369</v>
      </c>
      <c r="J982" t="s">
        <v>10092</v>
      </c>
    </row>
    <row r="983" spans="1:10" x14ac:dyDescent="0.5">
      <c r="A983" t="s">
        <v>1489</v>
      </c>
      <c r="B983" t="s">
        <v>29</v>
      </c>
      <c r="C983">
        <v>0.99842880728391803</v>
      </c>
      <c r="D983" t="s">
        <v>29</v>
      </c>
      <c r="E983" t="s">
        <v>10092</v>
      </c>
      <c r="F983" t="s">
        <v>10092</v>
      </c>
      <c r="G983" t="s">
        <v>10092</v>
      </c>
      <c r="H983" t="s">
        <v>10092</v>
      </c>
      <c r="I983" t="s">
        <v>10092</v>
      </c>
      <c r="J983" t="s">
        <v>10092</v>
      </c>
    </row>
    <row r="984" spans="1:10" x14ac:dyDescent="0.5">
      <c r="A984" t="s">
        <v>1490</v>
      </c>
      <c r="B984" t="s">
        <v>1370</v>
      </c>
      <c r="C984">
        <v>0.999921198644944</v>
      </c>
      <c r="D984" t="s">
        <v>29</v>
      </c>
      <c r="E984" t="s">
        <v>8347</v>
      </c>
      <c r="F984" t="s">
        <v>8407</v>
      </c>
      <c r="G984" t="s">
        <v>8408</v>
      </c>
      <c r="H984" t="s">
        <v>8513</v>
      </c>
      <c r="I984" t="s">
        <v>8907</v>
      </c>
      <c r="J984" t="s">
        <v>8303</v>
      </c>
    </row>
    <row r="985" spans="1:10" x14ac:dyDescent="0.5">
      <c r="A985" t="s">
        <v>1491</v>
      </c>
      <c r="B985" t="s">
        <v>1492</v>
      </c>
      <c r="C985">
        <v>0.97848888739626505</v>
      </c>
      <c r="D985" t="s">
        <v>29</v>
      </c>
      <c r="E985" t="s">
        <v>8947</v>
      </c>
      <c r="F985" t="s">
        <v>8948</v>
      </c>
      <c r="G985" t="s">
        <v>8949</v>
      </c>
      <c r="H985" t="s">
        <v>8303</v>
      </c>
      <c r="I985" t="s">
        <v>10092</v>
      </c>
      <c r="J985" t="s">
        <v>10092</v>
      </c>
    </row>
    <row r="986" spans="1:10" x14ac:dyDescent="0.5">
      <c r="A986" t="s">
        <v>1493</v>
      </c>
      <c r="B986" t="s">
        <v>1494</v>
      </c>
      <c r="C986">
        <v>0.79491704476087899</v>
      </c>
      <c r="D986" t="s">
        <v>29</v>
      </c>
      <c r="E986" t="s">
        <v>8300</v>
      </c>
      <c r="F986" t="s">
        <v>8301</v>
      </c>
      <c r="G986" t="s">
        <v>8950</v>
      </c>
      <c r="H986" t="s">
        <v>8358</v>
      </c>
      <c r="I986" t="s">
        <v>10092</v>
      </c>
      <c r="J986" t="s">
        <v>10092</v>
      </c>
    </row>
    <row r="987" spans="1:10" x14ac:dyDescent="0.5">
      <c r="A987" t="s">
        <v>1495</v>
      </c>
      <c r="B987" t="s">
        <v>68</v>
      </c>
      <c r="C987">
        <v>0.80791168735051899</v>
      </c>
      <c r="D987" t="s">
        <v>29</v>
      </c>
      <c r="E987" t="s">
        <v>8311</v>
      </c>
      <c r="F987" t="s">
        <v>8312</v>
      </c>
      <c r="G987" t="s">
        <v>8370</v>
      </c>
      <c r="H987" t="s">
        <v>10092</v>
      </c>
      <c r="I987" t="s">
        <v>10092</v>
      </c>
      <c r="J987" t="s">
        <v>10092</v>
      </c>
    </row>
    <row r="988" spans="1:10" x14ac:dyDescent="0.5">
      <c r="A988" t="s">
        <v>1496</v>
      </c>
      <c r="B988" t="s">
        <v>1497</v>
      </c>
      <c r="C988">
        <v>0.93428302390443896</v>
      </c>
      <c r="D988" t="s">
        <v>29</v>
      </c>
      <c r="E988" t="s">
        <v>8347</v>
      </c>
      <c r="F988" t="s">
        <v>8407</v>
      </c>
      <c r="G988" t="s">
        <v>8408</v>
      </c>
      <c r="H988" t="s">
        <v>8474</v>
      </c>
      <c r="I988" t="s">
        <v>8951</v>
      </c>
      <c r="J988" t="s">
        <v>8952</v>
      </c>
    </row>
    <row r="989" spans="1:10" x14ac:dyDescent="0.5">
      <c r="A989" t="s">
        <v>1498</v>
      </c>
      <c r="B989" t="s">
        <v>844</v>
      </c>
      <c r="C989">
        <v>0.84500361639541699</v>
      </c>
      <c r="D989" t="s">
        <v>29</v>
      </c>
      <c r="E989" t="s">
        <v>8347</v>
      </c>
      <c r="F989" t="s">
        <v>8407</v>
      </c>
      <c r="G989" t="s">
        <v>8408</v>
      </c>
      <c r="H989" t="s">
        <v>8409</v>
      </c>
      <c r="I989" t="s">
        <v>8768</v>
      </c>
      <c r="J989" t="s">
        <v>8303</v>
      </c>
    </row>
    <row r="990" spans="1:10" x14ac:dyDescent="0.5">
      <c r="A990" t="s">
        <v>1499</v>
      </c>
      <c r="B990" t="s">
        <v>29</v>
      </c>
      <c r="C990">
        <v>0.99962560701341996</v>
      </c>
      <c r="D990" t="s">
        <v>29</v>
      </c>
      <c r="E990" t="s">
        <v>10092</v>
      </c>
      <c r="F990" t="s">
        <v>10092</v>
      </c>
      <c r="G990" t="s">
        <v>10092</v>
      </c>
      <c r="H990" t="s">
        <v>10092</v>
      </c>
      <c r="I990" t="s">
        <v>10092</v>
      </c>
      <c r="J990" t="s">
        <v>10092</v>
      </c>
    </row>
    <row r="991" spans="1:10" x14ac:dyDescent="0.5">
      <c r="A991" t="s">
        <v>1500</v>
      </c>
      <c r="B991" t="s">
        <v>1501</v>
      </c>
      <c r="C991">
        <v>0.85549210293236599</v>
      </c>
      <c r="D991" t="s">
        <v>29</v>
      </c>
      <c r="E991" t="s">
        <v>8300</v>
      </c>
      <c r="F991" t="s">
        <v>8359</v>
      </c>
      <c r="G991" t="s">
        <v>8953</v>
      </c>
      <c r="H991" t="s">
        <v>8954</v>
      </c>
      <c r="I991" t="s">
        <v>8955</v>
      </c>
      <c r="J991" t="s">
        <v>8426</v>
      </c>
    </row>
    <row r="992" spans="1:10" x14ac:dyDescent="0.5">
      <c r="A992" t="s">
        <v>1502</v>
      </c>
      <c r="B992" t="s">
        <v>1503</v>
      </c>
      <c r="C992">
        <v>0.90467067650251898</v>
      </c>
      <c r="D992" t="s">
        <v>29</v>
      </c>
      <c r="E992" t="s">
        <v>8300</v>
      </c>
      <c r="F992" t="s">
        <v>8304</v>
      </c>
      <c r="G992" t="s">
        <v>8393</v>
      </c>
      <c r="H992" t="s">
        <v>8394</v>
      </c>
      <c r="I992" t="s">
        <v>8956</v>
      </c>
      <c r="J992" t="s">
        <v>8303</v>
      </c>
    </row>
    <row r="993" spans="1:10" x14ac:dyDescent="0.5">
      <c r="A993" t="s">
        <v>1504</v>
      </c>
      <c r="B993" t="s">
        <v>1505</v>
      </c>
      <c r="C993">
        <v>0.99004346156337797</v>
      </c>
      <c r="D993" t="s">
        <v>29</v>
      </c>
      <c r="E993" t="s">
        <v>8311</v>
      </c>
      <c r="F993" t="s">
        <v>8312</v>
      </c>
      <c r="G993" t="s">
        <v>8333</v>
      </c>
      <c r="H993" t="s">
        <v>8346</v>
      </c>
      <c r="I993" t="s">
        <v>8315</v>
      </c>
      <c r="J993" t="s">
        <v>8303</v>
      </c>
    </row>
    <row r="994" spans="1:10" x14ac:dyDescent="0.5">
      <c r="A994" t="s">
        <v>1506</v>
      </c>
      <c r="B994" t="s">
        <v>1507</v>
      </c>
      <c r="C994">
        <v>0.92926532230853698</v>
      </c>
      <c r="D994" t="s">
        <v>29</v>
      </c>
      <c r="E994" t="s">
        <v>8352</v>
      </c>
      <c r="F994" t="s">
        <v>8353</v>
      </c>
      <c r="G994" t="s">
        <v>8540</v>
      </c>
      <c r="H994" t="s">
        <v>8315</v>
      </c>
      <c r="I994" t="s">
        <v>8363</v>
      </c>
      <c r="J994" t="s">
        <v>10092</v>
      </c>
    </row>
    <row r="995" spans="1:10" x14ac:dyDescent="0.5">
      <c r="A995" t="s">
        <v>1508</v>
      </c>
      <c r="B995" t="s">
        <v>21</v>
      </c>
      <c r="C995">
        <v>0.76232945505188299</v>
      </c>
      <c r="D995" t="s">
        <v>29</v>
      </c>
      <c r="E995" t="s">
        <v>8300</v>
      </c>
      <c r="F995" t="s">
        <v>8301</v>
      </c>
      <c r="G995" t="s">
        <v>10092</v>
      </c>
      <c r="H995" t="s">
        <v>10092</v>
      </c>
      <c r="I995" t="s">
        <v>10092</v>
      </c>
      <c r="J995" t="s">
        <v>10092</v>
      </c>
    </row>
    <row r="996" spans="1:10" x14ac:dyDescent="0.5">
      <c r="A996" t="s">
        <v>1509</v>
      </c>
      <c r="B996" t="s">
        <v>43</v>
      </c>
      <c r="C996">
        <v>0.91338974919462501</v>
      </c>
      <c r="D996" t="s">
        <v>29</v>
      </c>
      <c r="E996" t="s">
        <v>8347</v>
      </c>
      <c r="F996" t="s">
        <v>8348</v>
      </c>
      <c r="G996" t="s">
        <v>8349</v>
      </c>
      <c r="H996" t="s">
        <v>8350</v>
      </c>
      <c r="I996" t="s">
        <v>8351</v>
      </c>
      <c r="J996" t="s">
        <v>10092</v>
      </c>
    </row>
    <row r="997" spans="1:10" x14ac:dyDescent="0.5">
      <c r="A997" t="s">
        <v>1510</v>
      </c>
      <c r="B997" t="s">
        <v>421</v>
      </c>
      <c r="C997">
        <v>0.99138809159594699</v>
      </c>
      <c r="D997" t="s">
        <v>29</v>
      </c>
      <c r="E997" t="s">
        <v>8323</v>
      </c>
      <c r="F997" t="s">
        <v>8324</v>
      </c>
      <c r="G997" t="s">
        <v>8325</v>
      </c>
      <c r="H997" t="s">
        <v>8326</v>
      </c>
      <c r="I997" t="s">
        <v>8303</v>
      </c>
      <c r="J997" t="s">
        <v>10092</v>
      </c>
    </row>
    <row r="998" spans="1:10" x14ac:dyDescent="0.5">
      <c r="A998" t="s">
        <v>1511</v>
      </c>
      <c r="B998" t="s">
        <v>121</v>
      </c>
      <c r="C998">
        <v>0.79990783167599999</v>
      </c>
      <c r="D998" t="s">
        <v>29</v>
      </c>
      <c r="E998" t="s">
        <v>8300</v>
      </c>
      <c r="F998" t="s">
        <v>8304</v>
      </c>
      <c r="G998" t="s">
        <v>8401</v>
      </c>
      <c r="H998" t="s">
        <v>8402</v>
      </c>
      <c r="I998" t="s">
        <v>8403</v>
      </c>
      <c r="J998" t="s">
        <v>8404</v>
      </c>
    </row>
    <row r="999" spans="1:10" x14ac:dyDescent="0.5">
      <c r="A999" t="s">
        <v>1512</v>
      </c>
      <c r="B999" t="s">
        <v>29</v>
      </c>
      <c r="C999">
        <v>0.99474909644255305</v>
      </c>
      <c r="D999" t="s">
        <v>29</v>
      </c>
      <c r="E999" t="s">
        <v>10092</v>
      </c>
      <c r="F999" t="s">
        <v>10092</v>
      </c>
      <c r="G999" t="s">
        <v>10092</v>
      </c>
      <c r="H999" t="s">
        <v>10092</v>
      </c>
      <c r="I999" t="s">
        <v>10092</v>
      </c>
      <c r="J999" t="s">
        <v>10092</v>
      </c>
    </row>
    <row r="1000" spans="1:10" x14ac:dyDescent="0.5">
      <c r="A1000" t="s">
        <v>1513</v>
      </c>
      <c r="B1000" t="s">
        <v>29</v>
      </c>
      <c r="C1000">
        <v>0.99485174271146604</v>
      </c>
      <c r="D1000" t="s">
        <v>29</v>
      </c>
      <c r="E1000" t="s">
        <v>10092</v>
      </c>
      <c r="F1000" t="s">
        <v>10092</v>
      </c>
      <c r="G1000" t="s">
        <v>10092</v>
      </c>
      <c r="H1000" t="s">
        <v>10092</v>
      </c>
      <c r="I1000" t="s">
        <v>10092</v>
      </c>
      <c r="J1000" t="s">
        <v>10092</v>
      </c>
    </row>
    <row r="1001" spans="1:10" x14ac:dyDescent="0.5">
      <c r="A1001" t="s">
        <v>1514</v>
      </c>
      <c r="B1001" t="s">
        <v>21</v>
      </c>
      <c r="C1001">
        <v>0.884404382819029</v>
      </c>
      <c r="D1001" t="s">
        <v>29</v>
      </c>
      <c r="E1001" t="s">
        <v>8300</v>
      </c>
      <c r="F1001" t="s">
        <v>8301</v>
      </c>
      <c r="G1001" t="s">
        <v>10092</v>
      </c>
      <c r="H1001" t="s">
        <v>10092</v>
      </c>
      <c r="I1001" t="s">
        <v>10092</v>
      </c>
      <c r="J1001" t="s">
        <v>10092</v>
      </c>
    </row>
    <row r="1002" spans="1:10" x14ac:dyDescent="0.5">
      <c r="A1002" t="s">
        <v>1515</v>
      </c>
      <c r="B1002" t="s">
        <v>1516</v>
      </c>
      <c r="C1002">
        <v>0.99453200806482001</v>
      </c>
      <c r="D1002" t="s">
        <v>29</v>
      </c>
      <c r="E1002" t="s">
        <v>8318</v>
      </c>
      <c r="F1002" t="s">
        <v>8319</v>
      </c>
      <c r="G1002" t="s">
        <v>8366</v>
      </c>
      <c r="H1002" t="s">
        <v>8957</v>
      </c>
      <c r="I1002" t="s">
        <v>10092</v>
      </c>
      <c r="J1002" t="s">
        <v>10092</v>
      </c>
    </row>
    <row r="1003" spans="1:10" x14ac:dyDescent="0.5">
      <c r="A1003" t="s">
        <v>1517</v>
      </c>
      <c r="B1003" t="s">
        <v>29</v>
      </c>
      <c r="C1003">
        <v>0.99656856803982696</v>
      </c>
      <c r="D1003" t="s">
        <v>29</v>
      </c>
      <c r="E1003" t="s">
        <v>10092</v>
      </c>
      <c r="F1003" t="s">
        <v>10092</v>
      </c>
      <c r="G1003" t="s">
        <v>10092</v>
      </c>
      <c r="H1003" t="s">
        <v>10092</v>
      </c>
      <c r="I1003" t="s">
        <v>10092</v>
      </c>
      <c r="J1003" t="s">
        <v>10092</v>
      </c>
    </row>
    <row r="1004" spans="1:10" x14ac:dyDescent="0.5">
      <c r="A1004" t="s">
        <v>1518</v>
      </c>
      <c r="B1004" t="s">
        <v>428</v>
      </c>
      <c r="C1004">
        <v>0.99135202560313695</v>
      </c>
      <c r="D1004" t="s">
        <v>29</v>
      </c>
      <c r="E1004" t="s">
        <v>8463</v>
      </c>
      <c r="F1004" t="s">
        <v>8464</v>
      </c>
      <c r="G1004" t="s">
        <v>8551</v>
      </c>
      <c r="H1004" t="s">
        <v>8596</v>
      </c>
      <c r="I1004" t="s">
        <v>8597</v>
      </c>
      <c r="J1004" t="s">
        <v>8303</v>
      </c>
    </row>
    <row r="1005" spans="1:10" x14ac:dyDescent="0.5">
      <c r="A1005" t="s">
        <v>1519</v>
      </c>
      <c r="B1005" t="s">
        <v>29</v>
      </c>
      <c r="C1005">
        <v>0.99880704079502303</v>
      </c>
      <c r="D1005" t="s">
        <v>29</v>
      </c>
      <c r="E1005" t="s">
        <v>10092</v>
      </c>
      <c r="F1005" t="s">
        <v>10092</v>
      </c>
      <c r="G1005" t="s">
        <v>10092</v>
      </c>
      <c r="H1005" t="s">
        <v>10092</v>
      </c>
      <c r="I1005" t="s">
        <v>10092</v>
      </c>
      <c r="J1005" t="s">
        <v>10092</v>
      </c>
    </row>
    <row r="1006" spans="1:10" x14ac:dyDescent="0.5">
      <c r="A1006" t="s">
        <v>1520</v>
      </c>
      <c r="B1006" t="s">
        <v>1521</v>
      </c>
      <c r="C1006">
        <v>0.99866188463374395</v>
      </c>
      <c r="D1006" t="s">
        <v>29</v>
      </c>
      <c r="E1006" t="s">
        <v>8311</v>
      </c>
      <c r="F1006" t="s">
        <v>8958</v>
      </c>
      <c r="G1006" t="s">
        <v>8959</v>
      </c>
      <c r="H1006" t="s">
        <v>8960</v>
      </c>
      <c r="I1006" t="s">
        <v>10092</v>
      </c>
      <c r="J1006" t="s">
        <v>10092</v>
      </c>
    </row>
    <row r="1007" spans="1:10" x14ac:dyDescent="0.5">
      <c r="A1007" t="s">
        <v>1522</v>
      </c>
      <c r="B1007" t="s">
        <v>1016</v>
      </c>
      <c r="C1007">
        <v>0.99997385636605596</v>
      </c>
      <c r="D1007" t="s">
        <v>29</v>
      </c>
      <c r="E1007" t="s">
        <v>8300</v>
      </c>
      <c r="F1007" t="s">
        <v>8304</v>
      </c>
      <c r="G1007" t="s">
        <v>8393</v>
      </c>
      <c r="H1007" t="s">
        <v>8394</v>
      </c>
      <c r="I1007" t="s">
        <v>10092</v>
      </c>
      <c r="J1007" t="s">
        <v>10092</v>
      </c>
    </row>
    <row r="1008" spans="1:10" x14ac:dyDescent="0.5">
      <c r="A1008" t="s">
        <v>1523</v>
      </c>
      <c r="B1008" t="s">
        <v>29</v>
      </c>
      <c r="C1008">
        <v>0.99408249758394296</v>
      </c>
      <c r="D1008" t="s">
        <v>29</v>
      </c>
      <c r="E1008" t="s">
        <v>10092</v>
      </c>
      <c r="F1008" t="s">
        <v>10092</v>
      </c>
      <c r="G1008" t="s">
        <v>10092</v>
      </c>
      <c r="H1008" t="s">
        <v>10092</v>
      </c>
      <c r="I1008" t="s">
        <v>10092</v>
      </c>
      <c r="J1008" t="s">
        <v>10092</v>
      </c>
    </row>
    <row r="1009" spans="1:10" x14ac:dyDescent="0.5">
      <c r="A1009" t="s">
        <v>1524</v>
      </c>
      <c r="B1009" t="s">
        <v>1525</v>
      </c>
      <c r="C1009">
        <v>0.999790760441438</v>
      </c>
      <c r="D1009" t="s">
        <v>29</v>
      </c>
      <c r="E1009" t="s">
        <v>8338</v>
      </c>
      <c r="F1009" t="s">
        <v>8453</v>
      </c>
      <c r="G1009" t="s">
        <v>8516</v>
      </c>
      <c r="H1009" t="s">
        <v>8315</v>
      </c>
      <c r="I1009" t="s">
        <v>10092</v>
      </c>
      <c r="J1009" t="s">
        <v>10092</v>
      </c>
    </row>
    <row r="1010" spans="1:10" x14ac:dyDescent="0.5">
      <c r="A1010" t="s">
        <v>1526</v>
      </c>
      <c r="B1010" t="s">
        <v>1527</v>
      </c>
      <c r="C1010">
        <v>0.99766721746467202</v>
      </c>
      <c r="D1010" t="s">
        <v>29</v>
      </c>
      <c r="E1010" t="s">
        <v>8300</v>
      </c>
      <c r="F1010" t="s">
        <v>8359</v>
      </c>
      <c r="G1010" t="s">
        <v>8961</v>
      </c>
      <c r="H1010" t="s">
        <v>8303</v>
      </c>
      <c r="I1010" t="s">
        <v>10092</v>
      </c>
      <c r="J1010" t="s">
        <v>10092</v>
      </c>
    </row>
    <row r="1011" spans="1:10" x14ac:dyDescent="0.5">
      <c r="A1011" t="s">
        <v>1528</v>
      </c>
      <c r="B1011" t="s">
        <v>1529</v>
      </c>
      <c r="C1011">
        <v>0.997626591861284</v>
      </c>
      <c r="D1011" t="s">
        <v>29</v>
      </c>
      <c r="E1011" t="s">
        <v>8311</v>
      </c>
      <c r="F1011" t="s">
        <v>8312</v>
      </c>
      <c r="G1011" t="s">
        <v>8333</v>
      </c>
      <c r="H1011" t="s">
        <v>8346</v>
      </c>
      <c r="I1011" t="s">
        <v>8658</v>
      </c>
      <c r="J1011" t="s">
        <v>8303</v>
      </c>
    </row>
    <row r="1012" spans="1:10" x14ac:dyDescent="0.5">
      <c r="A1012" t="s">
        <v>1530</v>
      </c>
      <c r="B1012" t="s">
        <v>1531</v>
      </c>
      <c r="C1012">
        <v>0.875891699523481</v>
      </c>
      <c r="D1012" t="s">
        <v>29</v>
      </c>
      <c r="E1012" t="s">
        <v>8300</v>
      </c>
      <c r="F1012" t="s">
        <v>8359</v>
      </c>
      <c r="G1012" t="s">
        <v>8445</v>
      </c>
      <c r="H1012" t="s">
        <v>8962</v>
      </c>
      <c r="I1012" t="s">
        <v>8963</v>
      </c>
      <c r="J1012" t="s">
        <v>8964</v>
      </c>
    </row>
    <row r="1013" spans="1:10" x14ac:dyDescent="0.5">
      <c r="A1013" t="s">
        <v>1532</v>
      </c>
      <c r="B1013" t="s">
        <v>29</v>
      </c>
      <c r="C1013">
        <v>0.993373691863629</v>
      </c>
      <c r="D1013" t="s">
        <v>29</v>
      </c>
      <c r="E1013" t="s">
        <v>10092</v>
      </c>
      <c r="F1013" t="s">
        <v>10092</v>
      </c>
      <c r="G1013" t="s">
        <v>10092</v>
      </c>
      <c r="H1013" t="s">
        <v>10092</v>
      </c>
      <c r="I1013" t="s">
        <v>10092</v>
      </c>
      <c r="J1013" t="s">
        <v>10092</v>
      </c>
    </row>
    <row r="1014" spans="1:10" x14ac:dyDescent="0.5">
      <c r="A1014" t="s">
        <v>1533</v>
      </c>
      <c r="B1014" t="s">
        <v>1534</v>
      </c>
      <c r="C1014">
        <v>0.99999244011464405</v>
      </c>
      <c r="D1014" t="s">
        <v>29</v>
      </c>
      <c r="E1014" t="s">
        <v>8305</v>
      </c>
      <c r="F1014" t="s">
        <v>8306</v>
      </c>
      <c r="G1014" t="s">
        <v>8379</v>
      </c>
      <c r="H1014" t="s">
        <v>8380</v>
      </c>
      <c r="I1014" t="s">
        <v>10092</v>
      </c>
      <c r="J1014" t="s">
        <v>10092</v>
      </c>
    </row>
    <row r="1015" spans="1:10" x14ac:dyDescent="0.5">
      <c r="A1015" t="s">
        <v>1535</v>
      </c>
      <c r="B1015" t="s">
        <v>5</v>
      </c>
      <c r="C1015">
        <v>0.82944770741738805</v>
      </c>
      <c r="D1015" t="s">
        <v>29</v>
      </c>
      <c r="E1015" t="s">
        <v>8300</v>
      </c>
      <c r="F1015" t="s">
        <v>8304</v>
      </c>
      <c r="G1015" t="s">
        <v>10092</v>
      </c>
      <c r="H1015" t="s">
        <v>10092</v>
      </c>
      <c r="I1015" t="s">
        <v>10092</v>
      </c>
      <c r="J1015" t="s">
        <v>10092</v>
      </c>
    </row>
    <row r="1016" spans="1:10" x14ac:dyDescent="0.5">
      <c r="A1016" t="s">
        <v>1536</v>
      </c>
      <c r="B1016" t="s">
        <v>1537</v>
      </c>
      <c r="C1016">
        <v>0.99987620872956195</v>
      </c>
      <c r="D1016" t="s">
        <v>29</v>
      </c>
      <c r="E1016" t="s">
        <v>8463</v>
      </c>
      <c r="F1016" t="s">
        <v>8464</v>
      </c>
      <c r="G1016" t="s">
        <v>8475</v>
      </c>
      <c r="H1016" t="s">
        <v>8476</v>
      </c>
      <c r="I1016" t="s">
        <v>8965</v>
      </c>
      <c r="J1016" t="s">
        <v>8363</v>
      </c>
    </row>
    <row r="1017" spans="1:10" x14ac:dyDescent="0.5">
      <c r="A1017" t="s">
        <v>1538</v>
      </c>
      <c r="B1017" t="s">
        <v>1539</v>
      </c>
      <c r="C1017">
        <v>0.91046379183847703</v>
      </c>
      <c r="D1017" t="s">
        <v>29</v>
      </c>
      <c r="E1017" t="s">
        <v>8300</v>
      </c>
      <c r="F1017" t="s">
        <v>8301</v>
      </c>
      <c r="G1017" t="s">
        <v>8966</v>
      </c>
      <c r="H1017" t="s">
        <v>8967</v>
      </c>
      <c r="I1017" t="s">
        <v>8315</v>
      </c>
      <c r="J1017" t="s">
        <v>8303</v>
      </c>
    </row>
    <row r="1018" spans="1:10" x14ac:dyDescent="0.5">
      <c r="A1018" t="s">
        <v>1540</v>
      </c>
      <c r="B1018" t="s">
        <v>1541</v>
      </c>
      <c r="C1018">
        <v>0.99999917489676204</v>
      </c>
      <c r="D1018" t="s">
        <v>29</v>
      </c>
      <c r="E1018" t="s">
        <v>8300</v>
      </c>
      <c r="F1018" t="s">
        <v>8359</v>
      </c>
      <c r="G1018" t="s">
        <v>8968</v>
      </c>
      <c r="H1018" t="s">
        <v>8969</v>
      </c>
      <c r="I1018" t="s">
        <v>8970</v>
      </c>
      <c r="J1018" t="s">
        <v>10092</v>
      </c>
    </row>
    <row r="1019" spans="1:10" x14ac:dyDescent="0.5">
      <c r="A1019" t="s">
        <v>1542</v>
      </c>
      <c r="B1019" t="s">
        <v>1424</v>
      </c>
      <c r="C1019">
        <v>0.91835364807981801</v>
      </c>
      <c r="D1019" t="s">
        <v>29</v>
      </c>
      <c r="E1019" t="s">
        <v>8347</v>
      </c>
      <c r="F1019" t="s">
        <v>8407</v>
      </c>
      <c r="G1019" t="s">
        <v>8408</v>
      </c>
      <c r="H1019" t="s">
        <v>8547</v>
      </c>
      <c r="I1019" t="s">
        <v>8930</v>
      </c>
      <c r="J1019" t="s">
        <v>8303</v>
      </c>
    </row>
    <row r="1020" spans="1:10" x14ac:dyDescent="0.5">
      <c r="A1020" t="s">
        <v>1543</v>
      </c>
      <c r="B1020" t="s">
        <v>245</v>
      </c>
      <c r="C1020">
        <v>0.95032162100014295</v>
      </c>
      <c r="D1020" t="s">
        <v>29</v>
      </c>
      <c r="E1020" t="s">
        <v>8318</v>
      </c>
      <c r="F1020" t="s">
        <v>8319</v>
      </c>
      <c r="G1020" t="s">
        <v>8366</v>
      </c>
      <c r="H1020" t="s">
        <v>10092</v>
      </c>
      <c r="I1020" t="s">
        <v>10092</v>
      </c>
      <c r="J1020" t="s">
        <v>10092</v>
      </c>
    </row>
    <row r="1021" spans="1:10" x14ac:dyDescent="0.5">
      <c r="A1021" t="s">
        <v>1544</v>
      </c>
      <c r="B1021" t="s">
        <v>21</v>
      </c>
      <c r="C1021">
        <v>0.92194957180639303</v>
      </c>
      <c r="D1021" t="s">
        <v>29</v>
      </c>
      <c r="E1021" t="s">
        <v>8300</v>
      </c>
      <c r="F1021" t="s">
        <v>8301</v>
      </c>
      <c r="G1021" t="s">
        <v>10092</v>
      </c>
      <c r="H1021" t="s">
        <v>10092</v>
      </c>
      <c r="I1021" t="s">
        <v>10092</v>
      </c>
      <c r="J1021" t="s">
        <v>10092</v>
      </c>
    </row>
    <row r="1022" spans="1:10" x14ac:dyDescent="0.5">
      <c r="A1022" t="s">
        <v>1545</v>
      </c>
      <c r="B1022" t="s">
        <v>29</v>
      </c>
      <c r="C1022">
        <v>0.99781264773310296</v>
      </c>
      <c r="D1022" t="s">
        <v>29</v>
      </c>
      <c r="E1022" t="s">
        <v>10092</v>
      </c>
      <c r="F1022" t="s">
        <v>10092</v>
      </c>
      <c r="G1022" t="s">
        <v>10092</v>
      </c>
      <c r="H1022" t="s">
        <v>10092</v>
      </c>
      <c r="I1022" t="s">
        <v>10092</v>
      </c>
      <c r="J1022" t="s">
        <v>10092</v>
      </c>
    </row>
    <row r="1023" spans="1:10" x14ac:dyDescent="0.5">
      <c r="A1023" t="s">
        <v>1546</v>
      </c>
      <c r="B1023" t="s">
        <v>1547</v>
      </c>
      <c r="C1023">
        <v>0.85361951878002296</v>
      </c>
      <c r="D1023" t="s">
        <v>29</v>
      </c>
      <c r="E1023" t="s">
        <v>8305</v>
      </c>
      <c r="F1023" t="s">
        <v>8306</v>
      </c>
      <c r="G1023" t="s">
        <v>8307</v>
      </c>
      <c r="H1023" t="s">
        <v>8308</v>
      </c>
      <c r="I1023" t="s">
        <v>8315</v>
      </c>
      <c r="J1023" t="s">
        <v>10092</v>
      </c>
    </row>
    <row r="1024" spans="1:10" x14ac:dyDescent="0.5">
      <c r="A1024" t="s">
        <v>1548</v>
      </c>
      <c r="B1024" t="s">
        <v>1233</v>
      </c>
      <c r="C1024">
        <v>0.93893280766800202</v>
      </c>
      <c r="D1024" t="s">
        <v>29</v>
      </c>
      <c r="E1024" t="s">
        <v>8311</v>
      </c>
      <c r="F1024" t="s">
        <v>8312</v>
      </c>
      <c r="G1024" t="s">
        <v>8313</v>
      </c>
      <c r="H1024" t="s">
        <v>8521</v>
      </c>
      <c r="I1024" t="s">
        <v>8745</v>
      </c>
      <c r="J1024" t="s">
        <v>8303</v>
      </c>
    </row>
    <row r="1025" spans="1:10" x14ac:dyDescent="0.5">
      <c r="A1025" t="s">
        <v>1549</v>
      </c>
      <c r="B1025" t="s">
        <v>1550</v>
      </c>
      <c r="C1025">
        <v>0.88599577185835998</v>
      </c>
      <c r="D1025" t="s">
        <v>29</v>
      </c>
      <c r="E1025" t="s">
        <v>8300</v>
      </c>
      <c r="F1025" t="s">
        <v>8359</v>
      </c>
      <c r="G1025" t="s">
        <v>8360</v>
      </c>
      <c r="H1025" t="s">
        <v>8361</v>
      </c>
      <c r="I1025" t="s">
        <v>8971</v>
      </c>
      <c r="J1025" t="s">
        <v>8363</v>
      </c>
    </row>
    <row r="1026" spans="1:10" x14ac:dyDescent="0.5">
      <c r="A1026" t="s">
        <v>1551</v>
      </c>
      <c r="B1026" t="s">
        <v>29</v>
      </c>
      <c r="C1026">
        <v>0.99802084909053501</v>
      </c>
      <c r="D1026" t="s">
        <v>29</v>
      </c>
      <c r="E1026" t="s">
        <v>10092</v>
      </c>
      <c r="F1026" t="s">
        <v>10092</v>
      </c>
      <c r="G1026" t="s">
        <v>10092</v>
      </c>
      <c r="H1026" t="s">
        <v>10092</v>
      </c>
      <c r="I1026" t="s">
        <v>10092</v>
      </c>
      <c r="J1026" t="s">
        <v>10092</v>
      </c>
    </row>
    <row r="1027" spans="1:10" x14ac:dyDescent="0.5">
      <c r="A1027" t="s">
        <v>1552</v>
      </c>
      <c r="B1027" t="s">
        <v>678</v>
      </c>
      <c r="C1027">
        <v>0.92789935822079495</v>
      </c>
      <c r="D1027" t="s">
        <v>29</v>
      </c>
      <c r="E1027" t="s">
        <v>8311</v>
      </c>
      <c r="F1027" t="s">
        <v>8312</v>
      </c>
      <c r="G1027" t="s">
        <v>8333</v>
      </c>
      <c r="H1027" t="s">
        <v>8346</v>
      </c>
      <c r="I1027" t="s">
        <v>8708</v>
      </c>
      <c r="J1027" t="s">
        <v>8303</v>
      </c>
    </row>
    <row r="1028" spans="1:10" x14ac:dyDescent="0.5">
      <c r="A1028" t="s">
        <v>1553</v>
      </c>
      <c r="B1028" t="s">
        <v>29</v>
      </c>
      <c r="C1028">
        <v>0.99296141576169805</v>
      </c>
      <c r="D1028" t="s">
        <v>29</v>
      </c>
      <c r="E1028" t="s">
        <v>10092</v>
      </c>
      <c r="F1028" t="s">
        <v>10092</v>
      </c>
      <c r="G1028" t="s">
        <v>10092</v>
      </c>
      <c r="H1028" t="s">
        <v>10092</v>
      </c>
      <c r="I1028" t="s">
        <v>10092</v>
      </c>
      <c r="J1028" t="s">
        <v>10092</v>
      </c>
    </row>
    <row r="1029" spans="1:10" x14ac:dyDescent="0.5">
      <c r="A1029" t="s">
        <v>1554</v>
      </c>
      <c r="B1029" t="s">
        <v>648</v>
      </c>
      <c r="C1029">
        <v>0.73385729855764803</v>
      </c>
      <c r="D1029" t="s">
        <v>29</v>
      </c>
      <c r="E1029" t="s">
        <v>8300</v>
      </c>
      <c r="F1029" t="s">
        <v>8359</v>
      </c>
      <c r="G1029" t="s">
        <v>8445</v>
      </c>
      <c r="H1029" t="s">
        <v>8571</v>
      </c>
      <c r="I1029" t="s">
        <v>10092</v>
      </c>
      <c r="J1029" t="s">
        <v>10092</v>
      </c>
    </row>
    <row r="1030" spans="1:10" x14ac:dyDescent="0.5">
      <c r="A1030" t="s">
        <v>1555</v>
      </c>
      <c r="B1030" t="s">
        <v>1556</v>
      </c>
      <c r="C1030">
        <v>0.99986073951020205</v>
      </c>
      <c r="D1030" t="s">
        <v>29</v>
      </c>
      <c r="E1030" t="s">
        <v>8305</v>
      </c>
      <c r="F1030" t="s">
        <v>8306</v>
      </c>
      <c r="G1030" t="s">
        <v>8972</v>
      </c>
      <c r="H1030" t="s">
        <v>8973</v>
      </c>
      <c r="I1030" t="s">
        <v>8315</v>
      </c>
      <c r="J1030" t="s">
        <v>8303</v>
      </c>
    </row>
    <row r="1031" spans="1:10" x14ac:dyDescent="0.5">
      <c r="A1031" t="s">
        <v>1557</v>
      </c>
      <c r="B1031" t="s">
        <v>29</v>
      </c>
      <c r="C1031">
        <v>0.99777659390249795</v>
      </c>
      <c r="D1031" t="s">
        <v>29</v>
      </c>
      <c r="E1031" t="s">
        <v>10092</v>
      </c>
      <c r="F1031" t="s">
        <v>10092</v>
      </c>
      <c r="G1031" t="s">
        <v>10092</v>
      </c>
      <c r="H1031" t="s">
        <v>10092</v>
      </c>
      <c r="I1031" t="s">
        <v>10092</v>
      </c>
      <c r="J1031" t="s">
        <v>10092</v>
      </c>
    </row>
    <row r="1032" spans="1:10" x14ac:dyDescent="0.5">
      <c r="A1032" t="s">
        <v>1558</v>
      </c>
      <c r="B1032" t="s">
        <v>29</v>
      </c>
      <c r="C1032">
        <v>0.99355191872203197</v>
      </c>
      <c r="D1032" t="s">
        <v>29</v>
      </c>
      <c r="E1032" t="s">
        <v>10092</v>
      </c>
      <c r="F1032" t="s">
        <v>10092</v>
      </c>
      <c r="G1032" t="s">
        <v>10092</v>
      </c>
      <c r="H1032" t="s">
        <v>10092</v>
      </c>
      <c r="I1032" t="s">
        <v>10092</v>
      </c>
      <c r="J1032" t="s">
        <v>10092</v>
      </c>
    </row>
    <row r="1033" spans="1:10" x14ac:dyDescent="0.5">
      <c r="A1033" t="s">
        <v>1559</v>
      </c>
      <c r="B1033" t="s">
        <v>1560</v>
      </c>
      <c r="C1033">
        <v>0.91131899122875604</v>
      </c>
      <c r="D1033" t="s">
        <v>29</v>
      </c>
      <c r="E1033" t="s">
        <v>8311</v>
      </c>
      <c r="F1033" t="s">
        <v>8312</v>
      </c>
      <c r="G1033" t="s">
        <v>8372</v>
      </c>
      <c r="H1033" t="s">
        <v>8974</v>
      </c>
      <c r="I1033" t="s">
        <v>8363</v>
      </c>
      <c r="J1033" t="s">
        <v>10092</v>
      </c>
    </row>
    <row r="1034" spans="1:10" x14ac:dyDescent="0.5">
      <c r="A1034" t="s">
        <v>1561</v>
      </c>
      <c r="B1034" t="s">
        <v>85</v>
      </c>
      <c r="C1034">
        <v>0.91458273859275596</v>
      </c>
      <c r="D1034" t="s">
        <v>29</v>
      </c>
      <c r="E1034" t="s">
        <v>8300</v>
      </c>
      <c r="F1034" t="s">
        <v>8304</v>
      </c>
      <c r="G1034" t="s">
        <v>8382</v>
      </c>
      <c r="H1034" t="s">
        <v>8383</v>
      </c>
      <c r="I1034" t="s">
        <v>8384</v>
      </c>
      <c r="J1034" t="s">
        <v>8303</v>
      </c>
    </row>
    <row r="1035" spans="1:10" x14ac:dyDescent="0.5">
      <c r="A1035" t="s">
        <v>1562</v>
      </c>
      <c r="B1035" t="s">
        <v>1563</v>
      </c>
      <c r="C1035">
        <v>0.75967583362555002</v>
      </c>
      <c r="D1035" t="s">
        <v>29</v>
      </c>
      <c r="E1035" t="s">
        <v>8300</v>
      </c>
      <c r="F1035" t="s">
        <v>8301</v>
      </c>
      <c r="G1035" t="s">
        <v>8427</v>
      </c>
      <c r="H1035" t="s">
        <v>8975</v>
      </c>
      <c r="I1035" t="s">
        <v>8976</v>
      </c>
      <c r="J1035" t="s">
        <v>8303</v>
      </c>
    </row>
    <row r="1036" spans="1:10" x14ac:dyDescent="0.5">
      <c r="A1036" t="s">
        <v>1564</v>
      </c>
      <c r="B1036" t="s">
        <v>1565</v>
      </c>
      <c r="C1036">
        <v>0.83664333251604195</v>
      </c>
      <c r="D1036" t="s">
        <v>29</v>
      </c>
      <c r="E1036" t="s">
        <v>8338</v>
      </c>
      <c r="F1036" t="s">
        <v>8338</v>
      </c>
      <c r="G1036" t="s">
        <v>8396</v>
      </c>
      <c r="H1036" t="s">
        <v>8977</v>
      </c>
      <c r="I1036" t="s">
        <v>8978</v>
      </c>
      <c r="J1036" t="s">
        <v>10092</v>
      </c>
    </row>
    <row r="1037" spans="1:10" x14ac:dyDescent="0.5">
      <c r="A1037" t="s">
        <v>1566</v>
      </c>
      <c r="B1037" t="s">
        <v>1567</v>
      </c>
      <c r="C1037">
        <v>0.99574852940115</v>
      </c>
      <c r="D1037" t="s">
        <v>29</v>
      </c>
      <c r="E1037" t="s">
        <v>8305</v>
      </c>
      <c r="F1037" t="s">
        <v>8306</v>
      </c>
      <c r="G1037" t="s">
        <v>8307</v>
      </c>
      <c r="H1037" t="s">
        <v>8308</v>
      </c>
      <c r="I1037" t="s">
        <v>8309</v>
      </c>
      <c r="J1037" t="s">
        <v>8979</v>
      </c>
    </row>
    <row r="1038" spans="1:10" x14ac:dyDescent="0.5">
      <c r="A1038" t="s">
        <v>1568</v>
      </c>
      <c r="B1038" t="s">
        <v>29</v>
      </c>
      <c r="C1038">
        <v>0.99359571327442398</v>
      </c>
      <c r="D1038" t="s">
        <v>29</v>
      </c>
      <c r="E1038" t="s">
        <v>10092</v>
      </c>
      <c r="F1038" t="s">
        <v>10092</v>
      </c>
      <c r="G1038" t="s">
        <v>10092</v>
      </c>
      <c r="H1038" t="s">
        <v>10092</v>
      </c>
      <c r="I1038" t="s">
        <v>10092</v>
      </c>
      <c r="J1038" t="s">
        <v>10092</v>
      </c>
    </row>
    <row r="1039" spans="1:10" x14ac:dyDescent="0.5">
      <c r="A1039" t="s">
        <v>1569</v>
      </c>
      <c r="B1039" t="s">
        <v>29</v>
      </c>
      <c r="C1039">
        <v>0.99607272711691297</v>
      </c>
      <c r="D1039" t="s">
        <v>29</v>
      </c>
      <c r="E1039" t="s">
        <v>10092</v>
      </c>
      <c r="F1039" t="s">
        <v>10092</v>
      </c>
      <c r="G1039" t="s">
        <v>10092</v>
      </c>
      <c r="H1039" t="s">
        <v>10092</v>
      </c>
      <c r="I1039" t="s">
        <v>10092</v>
      </c>
      <c r="J1039" t="s">
        <v>10092</v>
      </c>
    </row>
    <row r="1040" spans="1:10" x14ac:dyDescent="0.5">
      <c r="A1040" t="s">
        <v>1570</v>
      </c>
      <c r="B1040" t="s">
        <v>29</v>
      </c>
      <c r="C1040">
        <v>0.99522644259471105</v>
      </c>
      <c r="D1040" t="s">
        <v>29</v>
      </c>
      <c r="E1040" t="s">
        <v>10092</v>
      </c>
      <c r="F1040" t="s">
        <v>10092</v>
      </c>
      <c r="G1040" t="s">
        <v>10092</v>
      </c>
      <c r="H1040" t="s">
        <v>10092</v>
      </c>
      <c r="I1040" t="s">
        <v>10092</v>
      </c>
      <c r="J1040" t="s">
        <v>10092</v>
      </c>
    </row>
    <row r="1041" spans="1:10" x14ac:dyDescent="0.5">
      <c r="A1041" t="s">
        <v>1571</v>
      </c>
      <c r="B1041" t="s">
        <v>1572</v>
      </c>
      <c r="C1041">
        <v>0.99854581157197098</v>
      </c>
      <c r="D1041" t="s">
        <v>29</v>
      </c>
      <c r="E1041" t="s">
        <v>8305</v>
      </c>
      <c r="F1041" t="s">
        <v>10092</v>
      </c>
      <c r="G1041" t="s">
        <v>10092</v>
      </c>
      <c r="H1041" t="s">
        <v>10092</v>
      </c>
      <c r="I1041" t="s">
        <v>10092</v>
      </c>
      <c r="J1041" t="s">
        <v>10092</v>
      </c>
    </row>
    <row r="1042" spans="1:10" x14ac:dyDescent="0.5">
      <c r="A1042" t="s">
        <v>1573</v>
      </c>
      <c r="B1042" t="s">
        <v>1574</v>
      </c>
      <c r="C1042">
        <v>0.99999992207010302</v>
      </c>
      <c r="D1042" t="s">
        <v>29</v>
      </c>
      <c r="E1042" t="s">
        <v>8300</v>
      </c>
      <c r="F1042" t="s">
        <v>8301</v>
      </c>
      <c r="G1042" t="s">
        <v>8692</v>
      </c>
      <c r="H1042" t="s">
        <v>8693</v>
      </c>
      <c r="I1042" t="s">
        <v>8694</v>
      </c>
      <c r="J1042" t="s">
        <v>10092</v>
      </c>
    </row>
    <row r="1043" spans="1:10" x14ac:dyDescent="0.5">
      <c r="A1043" t="s">
        <v>1575</v>
      </c>
      <c r="B1043" t="s">
        <v>164</v>
      </c>
      <c r="C1043">
        <v>0.80900359374965003</v>
      </c>
      <c r="D1043" t="s">
        <v>29</v>
      </c>
      <c r="E1043" t="s">
        <v>8300</v>
      </c>
      <c r="F1043" t="s">
        <v>8359</v>
      </c>
      <c r="G1043" t="s">
        <v>8425</v>
      </c>
      <c r="H1043" t="s">
        <v>8315</v>
      </c>
      <c r="I1043" t="s">
        <v>8426</v>
      </c>
      <c r="J1043" t="s">
        <v>10092</v>
      </c>
    </row>
    <row r="1044" spans="1:10" x14ac:dyDescent="0.5">
      <c r="A1044" t="s">
        <v>1576</v>
      </c>
      <c r="B1044" t="s">
        <v>1577</v>
      </c>
      <c r="C1044">
        <v>0.94306867925710203</v>
      </c>
      <c r="D1044" t="s">
        <v>29</v>
      </c>
      <c r="E1044" t="s">
        <v>8300</v>
      </c>
      <c r="F1044" t="s">
        <v>8359</v>
      </c>
      <c r="G1044" t="s">
        <v>8360</v>
      </c>
      <c r="H1044" t="s">
        <v>8361</v>
      </c>
      <c r="I1044" t="s">
        <v>8980</v>
      </c>
      <c r="J1044" t="s">
        <v>8303</v>
      </c>
    </row>
    <row r="1045" spans="1:10" x14ac:dyDescent="0.5">
      <c r="A1045" t="s">
        <v>1578</v>
      </c>
      <c r="B1045" t="s">
        <v>1579</v>
      </c>
      <c r="C1045">
        <v>0.95773036165617398</v>
      </c>
      <c r="D1045" t="s">
        <v>29</v>
      </c>
      <c r="E1045" t="s">
        <v>8311</v>
      </c>
      <c r="F1045" t="s">
        <v>8312</v>
      </c>
      <c r="G1045" t="s">
        <v>8377</v>
      </c>
      <c r="H1045" t="s">
        <v>8378</v>
      </c>
      <c r="I1045" t="s">
        <v>8729</v>
      </c>
      <c r="J1045" t="s">
        <v>8981</v>
      </c>
    </row>
    <row r="1046" spans="1:10" x14ac:dyDescent="0.5">
      <c r="A1046" t="s">
        <v>1580</v>
      </c>
      <c r="B1046" t="s">
        <v>1170</v>
      </c>
      <c r="C1046">
        <v>0.83693525039359695</v>
      </c>
      <c r="D1046" t="s">
        <v>29</v>
      </c>
      <c r="E1046" t="s">
        <v>8300</v>
      </c>
      <c r="F1046" t="s">
        <v>8301</v>
      </c>
      <c r="G1046" t="s">
        <v>8316</v>
      </c>
      <c r="H1046" t="s">
        <v>10092</v>
      </c>
      <c r="I1046" t="s">
        <v>10092</v>
      </c>
      <c r="J1046" t="s">
        <v>10092</v>
      </c>
    </row>
    <row r="1047" spans="1:10" x14ac:dyDescent="0.5">
      <c r="A1047" t="s">
        <v>1581</v>
      </c>
      <c r="B1047" t="s">
        <v>217</v>
      </c>
      <c r="C1047">
        <v>0.75800461532119801</v>
      </c>
      <c r="D1047" t="s">
        <v>29</v>
      </c>
      <c r="E1047" t="s">
        <v>8300</v>
      </c>
      <c r="F1047" t="s">
        <v>10092</v>
      </c>
      <c r="G1047" t="s">
        <v>10092</v>
      </c>
      <c r="H1047" t="s">
        <v>10092</v>
      </c>
      <c r="I1047" t="s">
        <v>10092</v>
      </c>
      <c r="J1047" t="s">
        <v>10092</v>
      </c>
    </row>
    <row r="1048" spans="1:10" x14ac:dyDescent="0.5">
      <c r="A1048" t="s">
        <v>1582</v>
      </c>
      <c r="B1048" t="s">
        <v>766</v>
      </c>
      <c r="C1048">
        <v>0.99676232783205199</v>
      </c>
      <c r="D1048" t="s">
        <v>29</v>
      </c>
      <c r="E1048" t="s">
        <v>8311</v>
      </c>
      <c r="F1048" t="s">
        <v>8312</v>
      </c>
      <c r="G1048" t="s">
        <v>8313</v>
      </c>
      <c r="H1048" t="s">
        <v>8521</v>
      </c>
      <c r="I1048" t="s">
        <v>8745</v>
      </c>
      <c r="J1048" t="s">
        <v>8605</v>
      </c>
    </row>
    <row r="1049" spans="1:10" x14ac:dyDescent="0.5">
      <c r="A1049" t="s">
        <v>1583</v>
      </c>
      <c r="B1049" t="s">
        <v>1584</v>
      </c>
      <c r="C1049">
        <v>0.970987719977491</v>
      </c>
      <c r="D1049" t="s">
        <v>29</v>
      </c>
      <c r="E1049" t="s">
        <v>8347</v>
      </c>
      <c r="F1049" t="s">
        <v>8407</v>
      </c>
      <c r="G1049" t="s">
        <v>8408</v>
      </c>
      <c r="H1049" t="s">
        <v>8474</v>
      </c>
      <c r="I1049" t="s">
        <v>8982</v>
      </c>
      <c r="J1049" t="s">
        <v>8303</v>
      </c>
    </row>
    <row r="1050" spans="1:10" x14ac:dyDescent="0.5">
      <c r="A1050" t="s">
        <v>1585</v>
      </c>
      <c r="B1050" t="s">
        <v>149</v>
      </c>
      <c r="C1050">
        <v>0.75539588607416797</v>
      </c>
      <c r="D1050" t="s">
        <v>29</v>
      </c>
      <c r="E1050" t="s">
        <v>8300</v>
      </c>
      <c r="F1050" t="s">
        <v>8301</v>
      </c>
      <c r="G1050" t="s">
        <v>8374</v>
      </c>
      <c r="H1050" t="s">
        <v>8375</v>
      </c>
      <c r="I1050" t="s">
        <v>8420</v>
      </c>
      <c r="J1050" t="s">
        <v>10092</v>
      </c>
    </row>
    <row r="1051" spans="1:10" x14ac:dyDescent="0.5">
      <c r="A1051" t="s">
        <v>1586</v>
      </c>
      <c r="B1051" t="s">
        <v>41</v>
      </c>
      <c r="C1051">
        <v>0.72782344710742597</v>
      </c>
      <c r="D1051" t="s">
        <v>29</v>
      </c>
      <c r="E1051" t="s">
        <v>8311</v>
      </c>
      <c r="F1051" t="s">
        <v>8312</v>
      </c>
      <c r="G1051" t="s">
        <v>10092</v>
      </c>
      <c r="H1051" t="s">
        <v>10092</v>
      </c>
      <c r="I1051" t="s">
        <v>10092</v>
      </c>
      <c r="J1051" t="s">
        <v>10092</v>
      </c>
    </row>
    <row r="1052" spans="1:10" x14ac:dyDescent="0.5">
      <c r="A1052" t="s">
        <v>1587</v>
      </c>
      <c r="B1052" t="s">
        <v>29</v>
      </c>
      <c r="C1052">
        <v>0.990229298337998</v>
      </c>
      <c r="D1052" t="s">
        <v>29</v>
      </c>
      <c r="E1052" t="s">
        <v>10092</v>
      </c>
      <c r="F1052" t="s">
        <v>10092</v>
      </c>
      <c r="G1052" t="s">
        <v>10092</v>
      </c>
      <c r="H1052" t="s">
        <v>10092</v>
      </c>
      <c r="I1052" t="s">
        <v>10092</v>
      </c>
      <c r="J1052" t="s">
        <v>10092</v>
      </c>
    </row>
    <row r="1053" spans="1:10" x14ac:dyDescent="0.5">
      <c r="A1053" t="s">
        <v>1588</v>
      </c>
      <c r="B1053" t="s">
        <v>1589</v>
      </c>
      <c r="C1053">
        <v>0.99992120224946301</v>
      </c>
      <c r="D1053" t="s">
        <v>29</v>
      </c>
      <c r="E1053" t="s">
        <v>8352</v>
      </c>
      <c r="F1053" t="s">
        <v>8983</v>
      </c>
      <c r="G1053" t="s">
        <v>8303</v>
      </c>
      <c r="H1053" t="s">
        <v>10092</v>
      </c>
      <c r="I1053" t="s">
        <v>10092</v>
      </c>
      <c r="J1053" t="s">
        <v>10092</v>
      </c>
    </row>
    <row r="1054" spans="1:10" x14ac:dyDescent="0.5">
      <c r="A1054" t="s">
        <v>1590</v>
      </c>
      <c r="B1054" t="s">
        <v>1591</v>
      </c>
      <c r="C1054">
        <v>0.99378394546688698</v>
      </c>
      <c r="D1054" t="s">
        <v>29</v>
      </c>
      <c r="E1054" t="s">
        <v>8338</v>
      </c>
      <c r="F1054" t="s">
        <v>8338</v>
      </c>
      <c r="G1054" t="s">
        <v>8396</v>
      </c>
      <c r="H1054" t="s">
        <v>8397</v>
      </c>
      <c r="I1054" t="s">
        <v>8984</v>
      </c>
      <c r="J1054" t="s">
        <v>8303</v>
      </c>
    </row>
    <row r="1055" spans="1:10" x14ac:dyDescent="0.5">
      <c r="A1055" t="s">
        <v>1592</v>
      </c>
      <c r="B1055" t="s">
        <v>1593</v>
      </c>
      <c r="C1055">
        <v>0.98528825196117797</v>
      </c>
      <c r="D1055" t="s">
        <v>29</v>
      </c>
      <c r="E1055" t="s">
        <v>8311</v>
      </c>
      <c r="F1055" t="s">
        <v>8312</v>
      </c>
      <c r="G1055" t="s">
        <v>8370</v>
      </c>
      <c r="H1055" t="s">
        <v>8532</v>
      </c>
      <c r="I1055" t="s">
        <v>8315</v>
      </c>
      <c r="J1055" t="s">
        <v>8985</v>
      </c>
    </row>
    <row r="1056" spans="1:10" x14ac:dyDescent="0.5">
      <c r="A1056" t="s">
        <v>1594</v>
      </c>
      <c r="B1056" t="s">
        <v>938</v>
      </c>
      <c r="C1056">
        <v>0.99994599697824704</v>
      </c>
      <c r="D1056" t="s">
        <v>29</v>
      </c>
      <c r="E1056" t="s">
        <v>8415</v>
      </c>
      <c r="F1056" t="s">
        <v>8796</v>
      </c>
      <c r="G1056" t="s">
        <v>10092</v>
      </c>
      <c r="H1056" t="s">
        <v>10092</v>
      </c>
      <c r="I1056" t="s">
        <v>10092</v>
      </c>
      <c r="J1056" t="s">
        <v>10092</v>
      </c>
    </row>
    <row r="1057" spans="1:10" x14ac:dyDescent="0.5">
      <c r="A1057" t="s">
        <v>1595</v>
      </c>
      <c r="B1057" t="s">
        <v>29</v>
      </c>
      <c r="C1057">
        <v>0.99999242799982702</v>
      </c>
      <c r="D1057" t="s">
        <v>29</v>
      </c>
      <c r="E1057" t="s">
        <v>10092</v>
      </c>
      <c r="F1057" t="s">
        <v>10092</v>
      </c>
      <c r="G1057" t="s">
        <v>10092</v>
      </c>
      <c r="H1057" t="s">
        <v>10092</v>
      </c>
      <c r="I1057" t="s">
        <v>10092</v>
      </c>
      <c r="J1057" t="s">
        <v>10092</v>
      </c>
    </row>
    <row r="1058" spans="1:10" x14ac:dyDescent="0.5">
      <c r="A1058" t="s">
        <v>1596</v>
      </c>
      <c r="B1058" t="s">
        <v>29</v>
      </c>
      <c r="C1058">
        <v>0.99217717865114696</v>
      </c>
      <c r="D1058" t="s">
        <v>29</v>
      </c>
      <c r="E1058" t="s">
        <v>10092</v>
      </c>
      <c r="F1058" t="s">
        <v>10092</v>
      </c>
      <c r="G1058" t="s">
        <v>10092</v>
      </c>
      <c r="H1058" t="s">
        <v>10092</v>
      </c>
      <c r="I1058" t="s">
        <v>10092</v>
      </c>
      <c r="J1058" t="s">
        <v>10092</v>
      </c>
    </row>
    <row r="1059" spans="1:10" x14ac:dyDescent="0.5">
      <c r="A1059" t="s">
        <v>1597</v>
      </c>
      <c r="B1059" t="s">
        <v>29</v>
      </c>
      <c r="C1059">
        <v>0.99386961688599096</v>
      </c>
      <c r="D1059" t="s">
        <v>29</v>
      </c>
      <c r="E1059" t="s">
        <v>10092</v>
      </c>
      <c r="F1059" t="s">
        <v>10092</v>
      </c>
      <c r="G1059" t="s">
        <v>10092</v>
      </c>
      <c r="H1059" t="s">
        <v>10092</v>
      </c>
      <c r="I1059" t="s">
        <v>10092</v>
      </c>
      <c r="J1059" t="s">
        <v>10092</v>
      </c>
    </row>
    <row r="1060" spans="1:10" x14ac:dyDescent="0.5">
      <c r="A1060" t="s">
        <v>1598</v>
      </c>
      <c r="B1060" t="s">
        <v>21</v>
      </c>
      <c r="C1060">
        <v>0.91314570762279401</v>
      </c>
      <c r="D1060" t="s">
        <v>29</v>
      </c>
      <c r="E1060" t="s">
        <v>8300</v>
      </c>
      <c r="F1060" t="s">
        <v>8301</v>
      </c>
      <c r="G1060" t="s">
        <v>10092</v>
      </c>
      <c r="H1060" t="s">
        <v>10092</v>
      </c>
      <c r="I1060" t="s">
        <v>10092</v>
      </c>
      <c r="J1060" t="s">
        <v>10092</v>
      </c>
    </row>
    <row r="1061" spans="1:10" x14ac:dyDescent="0.5">
      <c r="A1061" t="s">
        <v>1599</v>
      </c>
      <c r="B1061" t="s">
        <v>1537</v>
      </c>
      <c r="C1061">
        <v>0.99413623226884695</v>
      </c>
      <c r="D1061" t="s">
        <v>29</v>
      </c>
      <c r="E1061" t="s">
        <v>8463</v>
      </c>
      <c r="F1061" t="s">
        <v>8464</v>
      </c>
      <c r="G1061" t="s">
        <v>8475</v>
      </c>
      <c r="H1061" t="s">
        <v>8476</v>
      </c>
      <c r="I1061" t="s">
        <v>8965</v>
      </c>
      <c r="J1061" t="s">
        <v>8363</v>
      </c>
    </row>
    <row r="1062" spans="1:10" x14ac:dyDescent="0.5">
      <c r="A1062" t="s">
        <v>1600</v>
      </c>
      <c r="B1062" t="s">
        <v>1601</v>
      </c>
      <c r="C1062">
        <v>0.984998468652175</v>
      </c>
      <c r="D1062" t="s">
        <v>29</v>
      </c>
      <c r="E1062" t="s">
        <v>8311</v>
      </c>
      <c r="F1062" t="s">
        <v>8312</v>
      </c>
      <c r="G1062" t="s">
        <v>8372</v>
      </c>
      <c r="H1062" t="s">
        <v>8936</v>
      </c>
      <c r="I1062" t="s">
        <v>10092</v>
      </c>
      <c r="J1062" t="s">
        <v>10092</v>
      </c>
    </row>
    <row r="1063" spans="1:10" x14ac:dyDescent="0.5">
      <c r="A1063" t="s">
        <v>1602</v>
      </c>
      <c r="B1063" t="s">
        <v>1603</v>
      </c>
      <c r="C1063">
        <v>0.99080128234765497</v>
      </c>
      <c r="D1063" t="s">
        <v>29</v>
      </c>
      <c r="E1063" t="s">
        <v>8347</v>
      </c>
      <c r="F1063" t="s">
        <v>8407</v>
      </c>
      <c r="G1063" t="s">
        <v>8408</v>
      </c>
      <c r="H1063" t="s">
        <v>8547</v>
      </c>
      <c r="I1063" t="s">
        <v>8986</v>
      </c>
      <c r="J1063" t="s">
        <v>8303</v>
      </c>
    </row>
    <row r="1064" spans="1:10" x14ac:dyDescent="0.5">
      <c r="A1064" t="s">
        <v>1604</v>
      </c>
      <c r="B1064" t="s">
        <v>1605</v>
      </c>
      <c r="C1064">
        <v>0.841068236849975</v>
      </c>
      <c r="D1064" t="s">
        <v>29</v>
      </c>
      <c r="E1064" t="s">
        <v>8300</v>
      </c>
      <c r="F1064" t="s">
        <v>8359</v>
      </c>
      <c r="G1064" t="s">
        <v>8445</v>
      </c>
      <c r="H1064" t="s">
        <v>8962</v>
      </c>
      <c r="I1064" t="s">
        <v>8963</v>
      </c>
      <c r="J1064" t="s">
        <v>8987</v>
      </c>
    </row>
    <row r="1065" spans="1:10" x14ac:dyDescent="0.5">
      <c r="A1065" t="s">
        <v>1606</v>
      </c>
      <c r="B1065" t="s">
        <v>1607</v>
      </c>
      <c r="C1065">
        <v>0.91485774155921895</v>
      </c>
      <c r="D1065" t="s">
        <v>29</v>
      </c>
      <c r="E1065" t="s">
        <v>8338</v>
      </c>
      <c r="F1065" t="s">
        <v>8338</v>
      </c>
      <c r="G1065" t="s">
        <v>8716</v>
      </c>
      <c r="H1065" t="s">
        <v>8717</v>
      </c>
      <c r="I1065" t="s">
        <v>8988</v>
      </c>
      <c r="J1065" t="s">
        <v>10092</v>
      </c>
    </row>
    <row r="1066" spans="1:10" x14ac:dyDescent="0.5">
      <c r="A1066" t="s">
        <v>1608</v>
      </c>
      <c r="B1066" t="s">
        <v>1609</v>
      </c>
      <c r="C1066">
        <v>0.95656401878831299</v>
      </c>
      <c r="D1066" t="s">
        <v>29</v>
      </c>
      <c r="E1066" t="s">
        <v>8338</v>
      </c>
      <c r="F1066" t="s">
        <v>8338</v>
      </c>
      <c r="G1066" t="s">
        <v>8339</v>
      </c>
      <c r="H1066" t="s">
        <v>8340</v>
      </c>
      <c r="I1066" t="s">
        <v>8341</v>
      </c>
      <c r="J1066" t="s">
        <v>8363</v>
      </c>
    </row>
    <row r="1067" spans="1:10" x14ac:dyDescent="0.5">
      <c r="A1067" t="s">
        <v>1610</v>
      </c>
      <c r="B1067" t="s">
        <v>935</v>
      </c>
      <c r="C1067">
        <v>0.84962954063829699</v>
      </c>
      <c r="D1067" t="s">
        <v>29</v>
      </c>
      <c r="E1067" t="s">
        <v>8347</v>
      </c>
      <c r="F1067" t="s">
        <v>8407</v>
      </c>
      <c r="G1067" t="s">
        <v>8408</v>
      </c>
      <c r="H1067" t="s">
        <v>8547</v>
      </c>
      <c r="I1067" t="s">
        <v>10092</v>
      </c>
      <c r="J1067" t="s">
        <v>10092</v>
      </c>
    </row>
    <row r="1068" spans="1:10" x14ac:dyDescent="0.5">
      <c r="A1068" t="s">
        <v>1611</v>
      </c>
      <c r="B1068" t="s">
        <v>1612</v>
      </c>
      <c r="C1068">
        <v>0.77985186548077401</v>
      </c>
      <c r="D1068" t="s">
        <v>29</v>
      </c>
      <c r="E1068" t="s">
        <v>8300</v>
      </c>
      <c r="F1068" t="s">
        <v>8301</v>
      </c>
      <c r="G1068" t="s">
        <v>8723</v>
      </c>
      <c r="H1068" t="s">
        <v>8724</v>
      </c>
      <c r="I1068" t="s">
        <v>10092</v>
      </c>
      <c r="J1068" t="s">
        <v>10092</v>
      </c>
    </row>
    <row r="1069" spans="1:10" x14ac:dyDescent="0.5">
      <c r="A1069" t="s">
        <v>1613</v>
      </c>
      <c r="B1069" t="s">
        <v>1614</v>
      </c>
      <c r="C1069">
        <v>0.97936201201964601</v>
      </c>
      <c r="D1069" t="s">
        <v>29</v>
      </c>
      <c r="E1069" t="s">
        <v>8323</v>
      </c>
      <c r="F1069" t="s">
        <v>8324</v>
      </c>
      <c r="G1069" t="s">
        <v>8325</v>
      </c>
      <c r="H1069" t="s">
        <v>8802</v>
      </c>
      <c r="I1069" t="s">
        <v>10092</v>
      </c>
      <c r="J1069" t="s">
        <v>10092</v>
      </c>
    </row>
    <row r="1070" spans="1:10" x14ac:dyDescent="0.5">
      <c r="A1070" t="s">
        <v>1615</v>
      </c>
      <c r="B1070" t="s">
        <v>29</v>
      </c>
      <c r="C1070">
        <v>0.99568181701659497</v>
      </c>
      <c r="D1070" t="s">
        <v>29</v>
      </c>
      <c r="E1070" t="s">
        <v>10092</v>
      </c>
      <c r="F1070" t="s">
        <v>10092</v>
      </c>
      <c r="G1070" t="s">
        <v>10092</v>
      </c>
      <c r="H1070" t="s">
        <v>10092</v>
      </c>
      <c r="I1070" t="s">
        <v>10092</v>
      </c>
      <c r="J1070" t="s">
        <v>10092</v>
      </c>
    </row>
    <row r="1071" spans="1:10" x14ac:dyDescent="0.5">
      <c r="A1071" t="s">
        <v>1616</v>
      </c>
      <c r="B1071" t="s">
        <v>1617</v>
      </c>
      <c r="C1071">
        <v>0.71829933899691301</v>
      </c>
      <c r="D1071" t="s">
        <v>29</v>
      </c>
      <c r="E1071" t="s">
        <v>8300</v>
      </c>
      <c r="F1071" t="s">
        <v>8301</v>
      </c>
      <c r="G1071" t="s">
        <v>8527</v>
      </c>
      <c r="H1071" t="s">
        <v>8787</v>
      </c>
      <c r="I1071" t="s">
        <v>8989</v>
      </c>
      <c r="J1071" t="s">
        <v>8303</v>
      </c>
    </row>
    <row r="1072" spans="1:10" x14ac:dyDescent="0.5">
      <c r="A1072" t="s">
        <v>1618</v>
      </c>
      <c r="B1072" t="s">
        <v>1619</v>
      </c>
      <c r="C1072">
        <v>0.99786194473248202</v>
      </c>
      <c r="D1072" t="s">
        <v>29</v>
      </c>
      <c r="E1072" t="s">
        <v>8338</v>
      </c>
      <c r="F1072" t="s">
        <v>8338</v>
      </c>
      <c r="G1072" t="s">
        <v>8396</v>
      </c>
      <c r="H1072" t="s">
        <v>8644</v>
      </c>
      <c r="I1072" t="s">
        <v>8905</v>
      </c>
      <c r="J1072" t="s">
        <v>8990</v>
      </c>
    </row>
    <row r="1073" spans="1:10" x14ac:dyDescent="0.5">
      <c r="A1073" t="s">
        <v>1620</v>
      </c>
      <c r="B1073" t="s">
        <v>1563</v>
      </c>
      <c r="C1073">
        <v>0.98682665961127203</v>
      </c>
      <c r="D1073" t="s">
        <v>29</v>
      </c>
      <c r="E1073" t="s">
        <v>8300</v>
      </c>
      <c r="F1073" t="s">
        <v>8301</v>
      </c>
      <c r="G1073" t="s">
        <v>8427</v>
      </c>
      <c r="H1073" t="s">
        <v>8975</v>
      </c>
      <c r="I1073" t="s">
        <v>8976</v>
      </c>
      <c r="J1073" t="s">
        <v>8303</v>
      </c>
    </row>
    <row r="1074" spans="1:10" x14ac:dyDescent="0.5">
      <c r="A1074" t="s">
        <v>1621</v>
      </c>
      <c r="B1074" t="s">
        <v>94</v>
      </c>
      <c r="C1074">
        <v>0.78353858803417498</v>
      </c>
      <c r="D1074" t="s">
        <v>29</v>
      </c>
      <c r="E1074" t="s">
        <v>8347</v>
      </c>
      <c r="F1074" t="s">
        <v>10092</v>
      </c>
      <c r="G1074" t="s">
        <v>10092</v>
      </c>
      <c r="H1074" t="s">
        <v>10092</v>
      </c>
      <c r="I1074" t="s">
        <v>10092</v>
      </c>
      <c r="J1074" t="s">
        <v>10092</v>
      </c>
    </row>
    <row r="1075" spans="1:10" x14ac:dyDescent="0.5">
      <c r="A1075" t="s">
        <v>1622</v>
      </c>
      <c r="B1075" t="s">
        <v>1623</v>
      </c>
      <c r="C1075">
        <v>0.80635227459208303</v>
      </c>
      <c r="D1075" t="s">
        <v>29</v>
      </c>
      <c r="E1075" t="s">
        <v>8311</v>
      </c>
      <c r="F1075" t="s">
        <v>8312</v>
      </c>
      <c r="G1075" t="s">
        <v>8370</v>
      </c>
      <c r="H1075" t="s">
        <v>8991</v>
      </c>
      <c r="I1075" t="s">
        <v>8992</v>
      </c>
      <c r="J1075" t="s">
        <v>8303</v>
      </c>
    </row>
    <row r="1076" spans="1:10" x14ac:dyDescent="0.5">
      <c r="A1076" t="s">
        <v>1624</v>
      </c>
      <c r="B1076" t="s">
        <v>1025</v>
      </c>
      <c r="C1076">
        <v>0.99997153023310104</v>
      </c>
      <c r="D1076" t="s">
        <v>29</v>
      </c>
      <c r="E1076" t="s">
        <v>8338</v>
      </c>
      <c r="F1076" t="s">
        <v>8338</v>
      </c>
      <c r="G1076" t="s">
        <v>8339</v>
      </c>
      <c r="H1076" t="s">
        <v>8508</v>
      </c>
      <c r="I1076" t="s">
        <v>8509</v>
      </c>
      <c r="J1076" t="s">
        <v>10092</v>
      </c>
    </row>
    <row r="1077" spans="1:10" x14ac:dyDescent="0.5">
      <c r="A1077" t="s">
        <v>1625</v>
      </c>
      <c r="B1077" t="s">
        <v>29</v>
      </c>
      <c r="C1077">
        <v>0.99680679650458404</v>
      </c>
      <c r="D1077" t="s">
        <v>29</v>
      </c>
      <c r="E1077" t="s">
        <v>10092</v>
      </c>
      <c r="F1077" t="s">
        <v>10092</v>
      </c>
      <c r="G1077" t="s">
        <v>10092</v>
      </c>
      <c r="H1077" t="s">
        <v>10092</v>
      </c>
      <c r="I1077" t="s">
        <v>10092</v>
      </c>
      <c r="J1077" t="s">
        <v>10092</v>
      </c>
    </row>
    <row r="1078" spans="1:10" x14ac:dyDescent="0.5">
      <c r="A1078" s="1" t="s">
        <v>1626</v>
      </c>
      <c r="B1078" t="s">
        <v>1627</v>
      </c>
      <c r="C1078">
        <v>0.96040313012580902</v>
      </c>
      <c r="D1078" t="s">
        <v>29</v>
      </c>
      <c r="E1078" t="s">
        <v>8300</v>
      </c>
      <c r="F1078" t="s">
        <v>8359</v>
      </c>
      <c r="G1078" t="s">
        <v>8425</v>
      </c>
      <c r="H1078" t="s">
        <v>8315</v>
      </c>
      <c r="I1078" t="s">
        <v>10092</v>
      </c>
      <c r="J1078" t="s">
        <v>10092</v>
      </c>
    </row>
    <row r="1079" spans="1:10" x14ac:dyDescent="0.5">
      <c r="A1079" t="s">
        <v>1628</v>
      </c>
      <c r="B1079" t="s">
        <v>1440</v>
      </c>
      <c r="C1079">
        <v>0.99890047424288297</v>
      </c>
      <c r="D1079" t="s">
        <v>29</v>
      </c>
      <c r="E1079" t="s">
        <v>8347</v>
      </c>
      <c r="F1079" t="s">
        <v>8407</v>
      </c>
      <c r="G1079" t="s">
        <v>8408</v>
      </c>
      <c r="H1079" t="s">
        <v>8409</v>
      </c>
      <c r="I1079" t="s">
        <v>10092</v>
      </c>
      <c r="J1079" t="s">
        <v>10092</v>
      </c>
    </row>
    <row r="1080" spans="1:10" x14ac:dyDescent="0.5">
      <c r="A1080" t="s">
        <v>1629</v>
      </c>
      <c r="B1080" t="s">
        <v>1438</v>
      </c>
      <c r="C1080">
        <v>0.80264704835924805</v>
      </c>
      <c r="D1080" t="s">
        <v>29</v>
      </c>
      <c r="E1080" t="s">
        <v>8415</v>
      </c>
      <c r="F1080" t="s">
        <v>8416</v>
      </c>
      <c r="G1080" t="s">
        <v>8417</v>
      </c>
      <c r="H1080" t="s">
        <v>8418</v>
      </c>
      <c r="I1080" t="s">
        <v>8419</v>
      </c>
      <c r="J1080" t="s">
        <v>8303</v>
      </c>
    </row>
    <row r="1081" spans="1:10" x14ac:dyDescent="0.5">
      <c r="A1081" t="s">
        <v>1630</v>
      </c>
      <c r="B1081" t="s">
        <v>29</v>
      </c>
      <c r="C1081">
        <v>0.99863207701797796</v>
      </c>
      <c r="D1081" t="s">
        <v>29</v>
      </c>
      <c r="E1081" t="s">
        <v>10092</v>
      </c>
      <c r="F1081" t="s">
        <v>10092</v>
      </c>
      <c r="G1081" t="s">
        <v>10092</v>
      </c>
      <c r="H1081" t="s">
        <v>10092</v>
      </c>
      <c r="I1081" t="s">
        <v>10092</v>
      </c>
      <c r="J1081" t="s">
        <v>10092</v>
      </c>
    </row>
    <row r="1082" spans="1:10" x14ac:dyDescent="0.5">
      <c r="A1082" t="s">
        <v>1631</v>
      </c>
      <c r="B1082" t="s">
        <v>29</v>
      </c>
      <c r="C1082">
        <v>0.99171448111383997</v>
      </c>
      <c r="D1082" t="s">
        <v>29</v>
      </c>
      <c r="E1082" t="s">
        <v>10092</v>
      </c>
      <c r="F1082" t="s">
        <v>10092</v>
      </c>
      <c r="G1082" t="s">
        <v>10092</v>
      </c>
      <c r="H1082" t="s">
        <v>10092</v>
      </c>
      <c r="I1082" t="s">
        <v>10092</v>
      </c>
      <c r="J1082" t="s">
        <v>10092</v>
      </c>
    </row>
    <row r="1083" spans="1:10" x14ac:dyDescent="0.5">
      <c r="A1083" t="s">
        <v>1632</v>
      </c>
      <c r="B1083" t="s">
        <v>29</v>
      </c>
      <c r="C1083">
        <v>0.98598343448565595</v>
      </c>
      <c r="D1083" t="s">
        <v>29</v>
      </c>
      <c r="E1083" t="s">
        <v>10092</v>
      </c>
      <c r="F1083" t="s">
        <v>10092</v>
      </c>
      <c r="G1083" t="s">
        <v>10092</v>
      </c>
      <c r="H1083" t="s">
        <v>10092</v>
      </c>
      <c r="I1083" t="s">
        <v>10092</v>
      </c>
      <c r="J1083" t="s">
        <v>10092</v>
      </c>
    </row>
    <row r="1084" spans="1:10" x14ac:dyDescent="0.5">
      <c r="A1084" t="s">
        <v>1633</v>
      </c>
      <c r="B1084" t="s">
        <v>1634</v>
      </c>
      <c r="C1084">
        <v>0.92037603781911503</v>
      </c>
      <c r="D1084" t="s">
        <v>29</v>
      </c>
      <c r="E1084" t="s">
        <v>8338</v>
      </c>
      <c r="F1084" t="s">
        <v>8338</v>
      </c>
      <c r="G1084" t="s">
        <v>8734</v>
      </c>
      <c r="H1084" t="s">
        <v>8876</v>
      </c>
      <c r="I1084" t="s">
        <v>8993</v>
      </c>
      <c r="J1084" t="s">
        <v>8303</v>
      </c>
    </row>
    <row r="1085" spans="1:10" x14ac:dyDescent="0.5">
      <c r="A1085" t="s">
        <v>1635</v>
      </c>
      <c r="B1085" t="s">
        <v>21</v>
      </c>
      <c r="C1085">
        <v>0.89145052897181798</v>
      </c>
      <c r="D1085" t="s">
        <v>29</v>
      </c>
      <c r="E1085" t="s">
        <v>8300</v>
      </c>
      <c r="F1085" t="s">
        <v>8301</v>
      </c>
      <c r="G1085" t="s">
        <v>10092</v>
      </c>
      <c r="H1085" t="s">
        <v>10092</v>
      </c>
      <c r="I1085" t="s">
        <v>10092</v>
      </c>
      <c r="J1085" t="s">
        <v>10092</v>
      </c>
    </row>
    <row r="1086" spans="1:10" x14ac:dyDescent="0.5">
      <c r="A1086" t="s">
        <v>1636</v>
      </c>
      <c r="B1086" t="s">
        <v>497</v>
      </c>
      <c r="C1086">
        <v>0.99028150703704299</v>
      </c>
      <c r="D1086" t="s">
        <v>29</v>
      </c>
      <c r="E1086" t="s">
        <v>8305</v>
      </c>
      <c r="F1086" t="s">
        <v>8495</v>
      </c>
      <c r="G1086" t="s">
        <v>10092</v>
      </c>
      <c r="H1086" t="s">
        <v>10092</v>
      </c>
      <c r="I1086" t="s">
        <v>10092</v>
      </c>
      <c r="J1086" t="s">
        <v>10092</v>
      </c>
    </row>
    <row r="1087" spans="1:10" x14ac:dyDescent="0.5">
      <c r="A1087" t="s">
        <v>1637</v>
      </c>
      <c r="B1087" t="s">
        <v>1638</v>
      </c>
      <c r="C1087">
        <v>0.84926816182356302</v>
      </c>
      <c r="D1087" t="s">
        <v>29</v>
      </c>
      <c r="E1087" t="s">
        <v>8300</v>
      </c>
      <c r="F1087" t="s">
        <v>8301</v>
      </c>
      <c r="G1087" t="s">
        <v>8316</v>
      </c>
      <c r="H1087" t="s">
        <v>8317</v>
      </c>
      <c r="I1087" t="s">
        <v>8994</v>
      </c>
      <c r="J1087" t="s">
        <v>10092</v>
      </c>
    </row>
    <row r="1088" spans="1:10" x14ac:dyDescent="0.5">
      <c r="A1088" t="s">
        <v>1639</v>
      </c>
      <c r="B1088" t="s">
        <v>1640</v>
      </c>
      <c r="C1088">
        <v>0.70681349956747297</v>
      </c>
      <c r="D1088" t="s">
        <v>29</v>
      </c>
      <c r="E1088" t="s">
        <v>8300</v>
      </c>
      <c r="F1088" t="s">
        <v>8359</v>
      </c>
      <c r="G1088" t="s">
        <v>8445</v>
      </c>
      <c r="H1088" t="s">
        <v>8730</v>
      </c>
      <c r="I1088" t="s">
        <v>10092</v>
      </c>
      <c r="J1088" t="s">
        <v>10092</v>
      </c>
    </row>
    <row r="1089" spans="1:10" x14ac:dyDescent="0.5">
      <c r="A1089" s="1" t="s">
        <v>1641</v>
      </c>
      <c r="B1089" t="s">
        <v>1642</v>
      </c>
      <c r="C1089">
        <v>0.99200692271017599</v>
      </c>
      <c r="D1089" t="s">
        <v>29</v>
      </c>
      <c r="E1089" t="s">
        <v>8311</v>
      </c>
      <c r="F1089" t="s">
        <v>8312</v>
      </c>
      <c r="G1089" t="s">
        <v>8313</v>
      </c>
      <c r="H1089" t="s">
        <v>8995</v>
      </c>
      <c r="I1089" t="s">
        <v>8315</v>
      </c>
      <c r="J1089" t="s">
        <v>8605</v>
      </c>
    </row>
    <row r="1090" spans="1:10" x14ac:dyDescent="0.5">
      <c r="A1090" t="s">
        <v>1643</v>
      </c>
      <c r="B1090" t="s">
        <v>1644</v>
      </c>
      <c r="C1090">
        <v>0.869137675981552</v>
      </c>
      <c r="D1090" t="s">
        <v>29</v>
      </c>
      <c r="E1090" t="s">
        <v>8338</v>
      </c>
      <c r="F1090" t="s">
        <v>8453</v>
      </c>
      <c r="G1090" t="s">
        <v>10092</v>
      </c>
      <c r="H1090" t="s">
        <v>10092</v>
      </c>
      <c r="I1090" t="s">
        <v>10092</v>
      </c>
      <c r="J1090" t="s">
        <v>10092</v>
      </c>
    </row>
    <row r="1091" spans="1:10" x14ac:dyDescent="0.5">
      <c r="A1091" t="s">
        <v>1645</v>
      </c>
      <c r="B1091" t="s">
        <v>1440</v>
      </c>
      <c r="C1091">
        <v>0.99999961658807801</v>
      </c>
      <c r="D1091" t="s">
        <v>29</v>
      </c>
      <c r="E1091" t="s">
        <v>8347</v>
      </c>
      <c r="F1091" t="s">
        <v>8407</v>
      </c>
      <c r="G1091" t="s">
        <v>8408</v>
      </c>
      <c r="H1091" t="s">
        <v>8409</v>
      </c>
      <c r="I1091" t="s">
        <v>10092</v>
      </c>
      <c r="J1091" t="s">
        <v>10092</v>
      </c>
    </row>
    <row r="1092" spans="1:10" x14ac:dyDescent="0.5">
      <c r="A1092" t="s">
        <v>1646</v>
      </c>
      <c r="B1092" t="s">
        <v>135</v>
      </c>
      <c r="C1092">
        <v>0.97319757014281105</v>
      </c>
      <c r="D1092" t="s">
        <v>29</v>
      </c>
      <c r="E1092" t="s">
        <v>8323</v>
      </c>
      <c r="F1092" t="s">
        <v>8324</v>
      </c>
      <c r="G1092" t="s">
        <v>8325</v>
      </c>
      <c r="H1092" t="s">
        <v>10092</v>
      </c>
      <c r="I1092" t="s">
        <v>10092</v>
      </c>
      <c r="J1092" t="s">
        <v>10092</v>
      </c>
    </row>
    <row r="1093" spans="1:10" x14ac:dyDescent="0.5">
      <c r="A1093" t="s">
        <v>1647</v>
      </c>
      <c r="B1093" t="s">
        <v>1648</v>
      </c>
      <c r="C1093">
        <v>0.724494888594305</v>
      </c>
      <c r="D1093" t="s">
        <v>29</v>
      </c>
      <c r="E1093" t="s">
        <v>8300</v>
      </c>
      <c r="F1093" t="s">
        <v>8359</v>
      </c>
      <c r="G1093" t="s">
        <v>8598</v>
      </c>
      <c r="H1093" t="s">
        <v>8599</v>
      </c>
      <c r="I1093" t="s">
        <v>8996</v>
      </c>
      <c r="J1093" t="s">
        <v>10092</v>
      </c>
    </row>
    <row r="1094" spans="1:10" x14ac:dyDescent="0.5">
      <c r="A1094" t="s">
        <v>1649</v>
      </c>
      <c r="B1094" t="s">
        <v>1650</v>
      </c>
      <c r="C1094">
        <v>0.94420392380545204</v>
      </c>
      <c r="D1094" t="s">
        <v>29</v>
      </c>
      <c r="E1094" t="s">
        <v>8300</v>
      </c>
      <c r="F1094" t="s">
        <v>8304</v>
      </c>
      <c r="G1094" t="s">
        <v>8393</v>
      </c>
      <c r="H1094" t="s">
        <v>8394</v>
      </c>
      <c r="I1094" t="s">
        <v>8315</v>
      </c>
      <c r="J1094" t="s">
        <v>10092</v>
      </c>
    </row>
    <row r="1095" spans="1:10" x14ac:dyDescent="0.5">
      <c r="A1095" t="s">
        <v>1651</v>
      </c>
      <c r="B1095" t="s">
        <v>29</v>
      </c>
      <c r="C1095">
        <v>0.99576860546495904</v>
      </c>
      <c r="D1095" t="s">
        <v>29</v>
      </c>
      <c r="E1095" t="s">
        <v>10092</v>
      </c>
      <c r="F1095" t="s">
        <v>10092</v>
      </c>
      <c r="G1095" t="s">
        <v>10092</v>
      </c>
      <c r="H1095" t="s">
        <v>10092</v>
      </c>
      <c r="I1095" t="s">
        <v>10092</v>
      </c>
      <c r="J1095" t="s">
        <v>10092</v>
      </c>
    </row>
    <row r="1096" spans="1:10" x14ac:dyDescent="0.5">
      <c r="A1096" t="s">
        <v>1652</v>
      </c>
      <c r="B1096" t="s">
        <v>29</v>
      </c>
      <c r="C1096">
        <v>0.99131004727785399</v>
      </c>
      <c r="D1096" t="s">
        <v>29</v>
      </c>
      <c r="E1096" t="s">
        <v>10092</v>
      </c>
      <c r="F1096" t="s">
        <v>10092</v>
      </c>
      <c r="G1096" t="s">
        <v>10092</v>
      </c>
      <c r="H1096" t="s">
        <v>10092</v>
      </c>
      <c r="I1096" t="s">
        <v>10092</v>
      </c>
      <c r="J1096" t="s">
        <v>10092</v>
      </c>
    </row>
    <row r="1097" spans="1:10" x14ac:dyDescent="0.5">
      <c r="A1097" t="s">
        <v>1653</v>
      </c>
      <c r="B1097" t="s">
        <v>1654</v>
      </c>
      <c r="C1097">
        <v>0.89613139249026497</v>
      </c>
      <c r="D1097" t="s">
        <v>29</v>
      </c>
      <c r="E1097" t="s">
        <v>8524</v>
      </c>
      <c r="F1097" t="s">
        <v>8997</v>
      </c>
      <c r="G1097" t="s">
        <v>8998</v>
      </c>
      <c r="H1097" t="s">
        <v>8369</v>
      </c>
      <c r="I1097" t="s">
        <v>10092</v>
      </c>
      <c r="J1097" t="s">
        <v>10092</v>
      </c>
    </row>
    <row r="1098" spans="1:10" x14ac:dyDescent="0.5">
      <c r="A1098" t="s">
        <v>1655</v>
      </c>
      <c r="B1098" t="s">
        <v>1656</v>
      </c>
      <c r="C1098">
        <v>0.99767354615160397</v>
      </c>
      <c r="D1098" t="s">
        <v>29</v>
      </c>
      <c r="E1098" t="s">
        <v>8300</v>
      </c>
      <c r="F1098" t="s">
        <v>8359</v>
      </c>
      <c r="G1098" t="s">
        <v>8360</v>
      </c>
      <c r="H1098" t="s">
        <v>8361</v>
      </c>
      <c r="I1098" t="s">
        <v>8999</v>
      </c>
      <c r="J1098" t="s">
        <v>8303</v>
      </c>
    </row>
    <row r="1099" spans="1:10" x14ac:dyDescent="0.5">
      <c r="A1099" t="s">
        <v>1657</v>
      </c>
      <c r="B1099" t="s">
        <v>60</v>
      </c>
      <c r="C1099">
        <v>0.991063119064857</v>
      </c>
      <c r="D1099" t="s">
        <v>29</v>
      </c>
      <c r="E1099" t="s">
        <v>8318</v>
      </c>
      <c r="F1099" t="s">
        <v>8319</v>
      </c>
      <c r="G1099" t="s">
        <v>8366</v>
      </c>
      <c r="H1099" t="s">
        <v>8367</v>
      </c>
      <c r="I1099" t="s">
        <v>10092</v>
      </c>
      <c r="J1099" t="s">
        <v>10092</v>
      </c>
    </row>
    <row r="1100" spans="1:10" x14ac:dyDescent="0.5">
      <c r="A1100" t="s">
        <v>1658</v>
      </c>
      <c r="B1100" t="s">
        <v>1659</v>
      </c>
      <c r="C1100">
        <v>0.99999706233631402</v>
      </c>
      <c r="D1100" t="s">
        <v>29</v>
      </c>
      <c r="E1100" t="s">
        <v>8347</v>
      </c>
      <c r="F1100" t="s">
        <v>8407</v>
      </c>
      <c r="G1100" t="s">
        <v>8408</v>
      </c>
      <c r="H1100" t="s">
        <v>8513</v>
      </c>
      <c r="I1100" t="s">
        <v>9000</v>
      </c>
      <c r="J1100" t="s">
        <v>8303</v>
      </c>
    </row>
    <row r="1101" spans="1:10" x14ac:dyDescent="0.5">
      <c r="A1101" t="s">
        <v>1660</v>
      </c>
      <c r="B1101" t="s">
        <v>29</v>
      </c>
      <c r="C1101">
        <v>0.99633745008443597</v>
      </c>
      <c r="D1101" t="s">
        <v>29</v>
      </c>
      <c r="E1101" t="s">
        <v>10092</v>
      </c>
      <c r="F1101" t="s">
        <v>10092</v>
      </c>
      <c r="G1101" t="s">
        <v>10092</v>
      </c>
      <c r="H1101" t="s">
        <v>10092</v>
      </c>
      <c r="I1101" t="s">
        <v>10092</v>
      </c>
      <c r="J1101" t="s">
        <v>10092</v>
      </c>
    </row>
    <row r="1102" spans="1:10" x14ac:dyDescent="0.5">
      <c r="A1102" t="s">
        <v>1661</v>
      </c>
      <c r="B1102" t="s">
        <v>29</v>
      </c>
      <c r="C1102">
        <v>0.98836164727403097</v>
      </c>
      <c r="D1102" t="s">
        <v>29</v>
      </c>
      <c r="E1102" t="s">
        <v>10092</v>
      </c>
      <c r="F1102" t="s">
        <v>10092</v>
      </c>
      <c r="G1102" t="s">
        <v>10092</v>
      </c>
      <c r="H1102" t="s">
        <v>10092</v>
      </c>
      <c r="I1102" t="s">
        <v>10092</v>
      </c>
      <c r="J1102" t="s">
        <v>10092</v>
      </c>
    </row>
    <row r="1103" spans="1:10" x14ac:dyDescent="0.5">
      <c r="A1103" t="s">
        <v>1662</v>
      </c>
      <c r="B1103" t="s">
        <v>842</v>
      </c>
      <c r="C1103">
        <v>0.83339792024007497</v>
      </c>
      <c r="D1103" t="s">
        <v>29</v>
      </c>
      <c r="E1103" t="s">
        <v>8305</v>
      </c>
      <c r="F1103" t="s">
        <v>8495</v>
      </c>
      <c r="G1103" t="s">
        <v>8303</v>
      </c>
      <c r="H1103" t="s">
        <v>10092</v>
      </c>
      <c r="I1103" t="s">
        <v>10092</v>
      </c>
      <c r="J1103" t="s">
        <v>10092</v>
      </c>
    </row>
    <row r="1104" spans="1:10" x14ac:dyDescent="0.5">
      <c r="A1104" t="s">
        <v>1663</v>
      </c>
      <c r="B1104" t="s">
        <v>1467</v>
      </c>
      <c r="C1104">
        <v>0.99964793246358397</v>
      </c>
      <c r="D1104" t="s">
        <v>29</v>
      </c>
      <c r="E1104" t="s">
        <v>8300</v>
      </c>
      <c r="F1104" t="s">
        <v>8304</v>
      </c>
      <c r="G1104" t="s">
        <v>8941</v>
      </c>
      <c r="H1104" t="s">
        <v>10092</v>
      </c>
      <c r="I1104" t="s">
        <v>10092</v>
      </c>
      <c r="J1104" t="s">
        <v>10092</v>
      </c>
    </row>
    <row r="1105" spans="1:10" x14ac:dyDescent="0.5">
      <c r="A1105" t="s">
        <v>1664</v>
      </c>
      <c r="B1105" t="s">
        <v>1665</v>
      </c>
      <c r="C1105">
        <v>0.77972303776150798</v>
      </c>
      <c r="D1105" t="s">
        <v>29</v>
      </c>
      <c r="E1105" t="s">
        <v>8300</v>
      </c>
      <c r="F1105" t="s">
        <v>8359</v>
      </c>
      <c r="G1105" t="s">
        <v>8662</v>
      </c>
      <c r="H1105" t="s">
        <v>8663</v>
      </c>
      <c r="I1105" t="s">
        <v>10092</v>
      </c>
      <c r="J1105" t="s">
        <v>10092</v>
      </c>
    </row>
    <row r="1106" spans="1:10" x14ac:dyDescent="0.5">
      <c r="A1106" t="s">
        <v>1666</v>
      </c>
      <c r="B1106" t="s">
        <v>29</v>
      </c>
      <c r="C1106">
        <v>0.991527639173297</v>
      </c>
      <c r="D1106" t="s">
        <v>29</v>
      </c>
      <c r="E1106" t="s">
        <v>10092</v>
      </c>
      <c r="F1106" t="s">
        <v>10092</v>
      </c>
      <c r="G1106" t="s">
        <v>10092</v>
      </c>
      <c r="H1106" t="s">
        <v>10092</v>
      </c>
      <c r="I1106" t="s">
        <v>10092</v>
      </c>
      <c r="J1106" t="s">
        <v>10092</v>
      </c>
    </row>
    <row r="1107" spans="1:10" x14ac:dyDescent="0.5">
      <c r="A1107" t="s">
        <v>1667</v>
      </c>
      <c r="B1107" t="s">
        <v>29</v>
      </c>
      <c r="C1107">
        <v>0.989544211710495</v>
      </c>
      <c r="D1107" t="s">
        <v>29</v>
      </c>
      <c r="E1107" t="s">
        <v>10092</v>
      </c>
      <c r="F1107" t="s">
        <v>10092</v>
      </c>
      <c r="G1107" t="s">
        <v>10092</v>
      </c>
      <c r="H1107" t="s">
        <v>10092</v>
      </c>
      <c r="I1107" t="s">
        <v>10092</v>
      </c>
      <c r="J1107" t="s">
        <v>10092</v>
      </c>
    </row>
    <row r="1108" spans="1:10" x14ac:dyDescent="0.5">
      <c r="A1108" t="s">
        <v>1668</v>
      </c>
      <c r="B1108" t="s">
        <v>1669</v>
      </c>
      <c r="C1108">
        <v>0.99999636618736898</v>
      </c>
      <c r="D1108" t="s">
        <v>29</v>
      </c>
      <c r="E1108" t="s">
        <v>8463</v>
      </c>
      <c r="F1108" t="s">
        <v>8464</v>
      </c>
      <c r="G1108" t="s">
        <v>8755</v>
      </c>
      <c r="H1108" t="s">
        <v>9001</v>
      </c>
      <c r="I1108" t="s">
        <v>9002</v>
      </c>
      <c r="J1108" t="s">
        <v>10092</v>
      </c>
    </row>
    <row r="1109" spans="1:10" x14ac:dyDescent="0.5">
      <c r="A1109" t="s">
        <v>1670</v>
      </c>
      <c r="B1109" t="s">
        <v>1671</v>
      </c>
      <c r="C1109">
        <v>0.85895231941541506</v>
      </c>
      <c r="D1109" t="s">
        <v>29</v>
      </c>
      <c r="E1109" t="s">
        <v>8300</v>
      </c>
      <c r="F1109" t="s">
        <v>8301</v>
      </c>
      <c r="G1109" t="s">
        <v>8527</v>
      </c>
      <c r="H1109" t="s">
        <v>8787</v>
      </c>
      <c r="I1109" t="s">
        <v>9003</v>
      </c>
      <c r="J1109" t="s">
        <v>10092</v>
      </c>
    </row>
    <row r="1110" spans="1:10" x14ac:dyDescent="0.5">
      <c r="A1110" t="s">
        <v>1672</v>
      </c>
      <c r="B1110" t="s">
        <v>1673</v>
      </c>
      <c r="C1110">
        <v>0.94276445086295002</v>
      </c>
      <c r="D1110" t="s">
        <v>29</v>
      </c>
      <c r="E1110" t="s">
        <v>8347</v>
      </c>
      <c r="F1110" t="s">
        <v>8407</v>
      </c>
      <c r="G1110" t="s">
        <v>8408</v>
      </c>
      <c r="H1110" t="s">
        <v>8788</v>
      </c>
      <c r="I1110" t="s">
        <v>9004</v>
      </c>
      <c r="J1110" t="s">
        <v>8303</v>
      </c>
    </row>
    <row r="1111" spans="1:10" x14ac:dyDescent="0.5">
      <c r="A1111" t="s">
        <v>1674</v>
      </c>
      <c r="B1111" t="s">
        <v>217</v>
      </c>
      <c r="C1111">
        <v>0.77379269459495503</v>
      </c>
      <c r="D1111" t="s">
        <v>29</v>
      </c>
      <c r="E1111" t="s">
        <v>8300</v>
      </c>
      <c r="F1111" t="s">
        <v>10092</v>
      </c>
      <c r="G1111" t="s">
        <v>10092</v>
      </c>
      <c r="H1111" t="s">
        <v>10092</v>
      </c>
      <c r="I1111" t="s">
        <v>10092</v>
      </c>
      <c r="J1111" t="s">
        <v>10092</v>
      </c>
    </row>
    <row r="1112" spans="1:10" x14ac:dyDescent="0.5">
      <c r="A1112" t="s">
        <v>1675</v>
      </c>
      <c r="B1112" t="s">
        <v>29</v>
      </c>
      <c r="C1112">
        <v>0.99758853768240097</v>
      </c>
      <c r="D1112" t="s">
        <v>29</v>
      </c>
      <c r="E1112" t="s">
        <v>10092</v>
      </c>
      <c r="F1112" t="s">
        <v>10092</v>
      </c>
      <c r="G1112" t="s">
        <v>10092</v>
      </c>
      <c r="H1112" t="s">
        <v>10092</v>
      </c>
      <c r="I1112" t="s">
        <v>10092</v>
      </c>
      <c r="J1112" t="s">
        <v>10092</v>
      </c>
    </row>
    <row r="1113" spans="1:10" x14ac:dyDescent="0.5">
      <c r="A1113" t="s">
        <v>1676</v>
      </c>
      <c r="B1113" t="s">
        <v>708</v>
      </c>
      <c r="C1113">
        <v>0.96123093610107502</v>
      </c>
      <c r="D1113" t="s">
        <v>29</v>
      </c>
      <c r="E1113" t="s">
        <v>8581</v>
      </c>
      <c r="F1113" t="s">
        <v>8719</v>
      </c>
      <c r="G1113" t="s">
        <v>8720</v>
      </c>
      <c r="H1113" t="s">
        <v>8721</v>
      </c>
      <c r="I1113" t="s">
        <v>8722</v>
      </c>
      <c r="J1113" t="s">
        <v>8303</v>
      </c>
    </row>
    <row r="1114" spans="1:10" x14ac:dyDescent="0.5">
      <c r="A1114" t="s">
        <v>1677</v>
      </c>
      <c r="B1114" t="s">
        <v>314</v>
      </c>
      <c r="C1114">
        <v>0.90761626969860698</v>
      </c>
      <c r="D1114" t="s">
        <v>29</v>
      </c>
      <c r="E1114" t="s">
        <v>8347</v>
      </c>
      <c r="F1114" t="s">
        <v>8348</v>
      </c>
      <c r="G1114" t="s">
        <v>8499</v>
      </c>
      <c r="H1114" t="s">
        <v>10092</v>
      </c>
      <c r="I1114" t="s">
        <v>10092</v>
      </c>
      <c r="J1114" t="s">
        <v>10092</v>
      </c>
    </row>
    <row r="1115" spans="1:10" x14ac:dyDescent="0.5">
      <c r="A1115" t="s">
        <v>1678</v>
      </c>
      <c r="B1115" t="s">
        <v>919</v>
      </c>
      <c r="C1115">
        <v>0.99570954238697196</v>
      </c>
      <c r="D1115" t="s">
        <v>29</v>
      </c>
      <c r="E1115" t="s">
        <v>8300</v>
      </c>
      <c r="F1115" t="s">
        <v>8304</v>
      </c>
      <c r="G1115" t="s">
        <v>8559</v>
      </c>
      <c r="H1115" t="s">
        <v>8560</v>
      </c>
      <c r="I1115" t="s">
        <v>8647</v>
      </c>
      <c r="J1115" t="s">
        <v>8530</v>
      </c>
    </row>
    <row r="1116" spans="1:10" x14ac:dyDescent="0.5">
      <c r="A1116" t="s">
        <v>1679</v>
      </c>
      <c r="B1116" t="s">
        <v>190</v>
      </c>
      <c r="C1116">
        <v>0.99846657540571604</v>
      </c>
      <c r="D1116" t="s">
        <v>29</v>
      </c>
      <c r="E1116" t="s">
        <v>8305</v>
      </c>
      <c r="F1116" t="s">
        <v>8431</v>
      </c>
      <c r="G1116" t="s">
        <v>10092</v>
      </c>
      <c r="H1116" t="s">
        <v>10092</v>
      </c>
      <c r="I1116" t="s">
        <v>10092</v>
      </c>
      <c r="J1116" t="s">
        <v>10092</v>
      </c>
    </row>
    <row r="1117" spans="1:10" x14ac:dyDescent="0.5">
      <c r="A1117" t="s">
        <v>1680</v>
      </c>
      <c r="B1117" t="s">
        <v>29</v>
      </c>
      <c r="C1117">
        <v>0.99482842077491496</v>
      </c>
      <c r="D1117" t="s">
        <v>29</v>
      </c>
      <c r="E1117" t="s">
        <v>10092</v>
      </c>
      <c r="F1117" t="s">
        <v>10092</v>
      </c>
      <c r="G1117" t="s">
        <v>10092</v>
      </c>
      <c r="H1117" t="s">
        <v>10092</v>
      </c>
      <c r="I1117" t="s">
        <v>10092</v>
      </c>
      <c r="J1117" t="s">
        <v>10092</v>
      </c>
    </row>
    <row r="1118" spans="1:10" x14ac:dyDescent="0.5">
      <c r="A1118" t="s">
        <v>1681</v>
      </c>
      <c r="B1118" t="s">
        <v>29</v>
      </c>
      <c r="C1118">
        <v>0.99664717899883304</v>
      </c>
      <c r="D1118" t="s">
        <v>29</v>
      </c>
      <c r="E1118" t="s">
        <v>10092</v>
      </c>
      <c r="F1118" t="s">
        <v>10092</v>
      </c>
      <c r="G1118" t="s">
        <v>10092</v>
      </c>
      <c r="H1118" t="s">
        <v>10092</v>
      </c>
      <c r="I1118" t="s">
        <v>10092</v>
      </c>
      <c r="J1118" t="s">
        <v>10092</v>
      </c>
    </row>
    <row r="1119" spans="1:10" x14ac:dyDescent="0.5">
      <c r="A1119" t="s">
        <v>1682</v>
      </c>
      <c r="B1119" t="s">
        <v>1683</v>
      </c>
      <c r="C1119">
        <v>0.962632462187617</v>
      </c>
      <c r="D1119" t="s">
        <v>29</v>
      </c>
      <c r="E1119" t="s">
        <v>8305</v>
      </c>
      <c r="F1119" t="s">
        <v>8431</v>
      </c>
      <c r="G1119" t="s">
        <v>9005</v>
      </c>
      <c r="H1119" t="s">
        <v>8363</v>
      </c>
      <c r="I1119" t="s">
        <v>10092</v>
      </c>
      <c r="J1119" t="s">
        <v>10092</v>
      </c>
    </row>
    <row r="1120" spans="1:10" x14ac:dyDescent="0.5">
      <c r="A1120" t="s">
        <v>1684</v>
      </c>
      <c r="B1120" t="s">
        <v>1685</v>
      </c>
      <c r="C1120">
        <v>0.97109738206339502</v>
      </c>
      <c r="D1120" t="s">
        <v>29</v>
      </c>
      <c r="E1120" t="s">
        <v>8300</v>
      </c>
      <c r="F1120" t="s">
        <v>8359</v>
      </c>
      <c r="G1120" t="s">
        <v>8445</v>
      </c>
      <c r="H1120" t="s">
        <v>8633</v>
      </c>
      <c r="I1120" t="s">
        <v>8634</v>
      </c>
      <c r="J1120" t="s">
        <v>10092</v>
      </c>
    </row>
    <row r="1121" spans="1:10" x14ac:dyDescent="0.5">
      <c r="A1121" t="s">
        <v>1686</v>
      </c>
      <c r="B1121" t="s">
        <v>1503</v>
      </c>
      <c r="C1121">
        <v>0.95059955241035499</v>
      </c>
      <c r="D1121" t="s">
        <v>29</v>
      </c>
      <c r="E1121" t="s">
        <v>8300</v>
      </c>
      <c r="F1121" t="s">
        <v>8304</v>
      </c>
      <c r="G1121" t="s">
        <v>8393</v>
      </c>
      <c r="H1121" t="s">
        <v>8394</v>
      </c>
      <c r="I1121" t="s">
        <v>8956</v>
      </c>
      <c r="J1121" t="s">
        <v>8303</v>
      </c>
    </row>
    <row r="1122" spans="1:10" x14ac:dyDescent="0.5">
      <c r="A1122" t="s">
        <v>1687</v>
      </c>
      <c r="B1122" t="s">
        <v>29</v>
      </c>
      <c r="C1122">
        <v>0.99559589595388898</v>
      </c>
      <c r="D1122" t="s">
        <v>29</v>
      </c>
      <c r="E1122" t="s">
        <v>10092</v>
      </c>
      <c r="F1122" t="s">
        <v>10092</v>
      </c>
      <c r="G1122" t="s">
        <v>10092</v>
      </c>
      <c r="H1122" t="s">
        <v>10092</v>
      </c>
      <c r="I1122" t="s">
        <v>10092</v>
      </c>
      <c r="J1122" t="s">
        <v>10092</v>
      </c>
    </row>
    <row r="1123" spans="1:10" x14ac:dyDescent="0.5">
      <c r="A1123" t="s">
        <v>1688</v>
      </c>
      <c r="B1123" t="s">
        <v>1689</v>
      </c>
      <c r="C1123">
        <v>0.83754923052264096</v>
      </c>
      <c r="D1123" t="s">
        <v>29</v>
      </c>
      <c r="E1123" t="s">
        <v>8311</v>
      </c>
      <c r="F1123" t="s">
        <v>9006</v>
      </c>
      <c r="G1123" t="s">
        <v>9007</v>
      </c>
      <c r="H1123" t="s">
        <v>9008</v>
      </c>
      <c r="I1123" t="s">
        <v>9009</v>
      </c>
      <c r="J1123" t="s">
        <v>8605</v>
      </c>
    </row>
    <row r="1124" spans="1:10" x14ac:dyDescent="0.5">
      <c r="A1124" t="s">
        <v>1690</v>
      </c>
      <c r="B1124" t="s">
        <v>967</v>
      </c>
      <c r="C1124">
        <v>0.99628127168654201</v>
      </c>
      <c r="D1124" t="s">
        <v>29</v>
      </c>
      <c r="E1124" t="s">
        <v>8463</v>
      </c>
      <c r="F1124" t="s">
        <v>8464</v>
      </c>
      <c r="G1124" t="s">
        <v>8475</v>
      </c>
      <c r="H1124" t="s">
        <v>8476</v>
      </c>
      <c r="I1124" t="s">
        <v>8803</v>
      </c>
      <c r="J1124" t="s">
        <v>8303</v>
      </c>
    </row>
    <row r="1125" spans="1:10" x14ac:dyDescent="0.5">
      <c r="A1125" t="s">
        <v>1691</v>
      </c>
      <c r="B1125" t="s">
        <v>215</v>
      </c>
      <c r="C1125">
        <v>0.93929860643944996</v>
      </c>
      <c r="D1125" t="s">
        <v>29</v>
      </c>
      <c r="E1125" t="s">
        <v>8300</v>
      </c>
      <c r="F1125" t="s">
        <v>8301</v>
      </c>
      <c r="G1125" t="s">
        <v>8470</v>
      </c>
      <c r="H1125" t="s">
        <v>8471</v>
      </c>
      <c r="I1125" t="s">
        <v>8472</v>
      </c>
      <c r="J1125" t="s">
        <v>10092</v>
      </c>
    </row>
    <row r="1126" spans="1:10" x14ac:dyDescent="0.5">
      <c r="A1126" t="s">
        <v>1692</v>
      </c>
      <c r="B1126" t="s">
        <v>21</v>
      </c>
      <c r="C1126">
        <v>0.91993560952770803</v>
      </c>
      <c r="D1126" t="s">
        <v>29</v>
      </c>
      <c r="E1126" t="s">
        <v>8300</v>
      </c>
      <c r="F1126" t="s">
        <v>8301</v>
      </c>
      <c r="G1126" t="s">
        <v>10092</v>
      </c>
      <c r="H1126" t="s">
        <v>10092</v>
      </c>
      <c r="I1126" t="s">
        <v>10092</v>
      </c>
      <c r="J1126" t="s">
        <v>10092</v>
      </c>
    </row>
    <row r="1127" spans="1:10" x14ac:dyDescent="0.5">
      <c r="A1127" t="s">
        <v>1693</v>
      </c>
      <c r="B1127" t="s">
        <v>29</v>
      </c>
      <c r="C1127">
        <v>0.99954163343510904</v>
      </c>
      <c r="D1127" t="s">
        <v>29</v>
      </c>
      <c r="E1127" t="s">
        <v>10092</v>
      </c>
      <c r="F1127" t="s">
        <v>10092</v>
      </c>
      <c r="G1127" t="s">
        <v>10092</v>
      </c>
      <c r="H1127" t="s">
        <v>10092</v>
      </c>
      <c r="I1127" t="s">
        <v>10092</v>
      </c>
      <c r="J1127" t="s">
        <v>10092</v>
      </c>
    </row>
    <row r="1128" spans="1:10" x14ac:dyDescent="0.5">
      <c r="A1128" t="s">
        <v>1694</v>
      </c>
      <c r="B1128" t="s">
        <v>5</v>
      </c>
      <c r="C1128">
        <v>0.95448346786591998</v>
      </c>
      <c r="D1128" t="s">
        <v>29</v>
      </c>
      <c r="E1128" t="s">
        <v>8300</v>
      </c>
      <c r="F1128" t="s">
        <v>8304</v>
      </c>
      <c r="G1128" t="s">
        <v>10092</v>
      </c>
      <c r="H1128" t="s">
        <v>10092</v>
      </c>
      <c r="I1128" t="s">
        <v>10092</v>
      </c>
      <c r="J1128" t="s">
        <v>10092</v>
      </c>
    </row>
    <row r="1129" spans="1:10" x14ac:dyDescent="0.5">
      <c r="A1129" t="s">
        <v>1695</v>
      </c>
      <c r="B1129" t="s">
        <v>1696</v>
      </c>
      <c r="C1129">
        <v>0.99920175169481196</v>
      </c>
      <c r="D1129" t="s">
        <v>29</v>
      </c>
      <c r="E1129" t="s">
        <v>8463</v>
      </c>
      <c r="F1129" t="s">
        <v>8464</v>
      </c>
      <c r="G1129" t="s">
        <v>8475</v>
      </c>
      <c r="H1129" t="s">
        <v>8476</v>
      </c>
      <c r="I1129" t="s">
        <v>9010</v>
      </c>
      <c r="J1129" t="s">
        <v>8303</v>
      </c>
    </row>
    <row r="1130" spans="1:10" x14ac:dyDescent="0.5">
      <c r="A1130" t="s">
        <v>1697</v>
      </c>
      <c r="B1130" t="s">
        <v>29</v>
      </c>
      <c r="C1130">
        <v>0.99363989518947204</v>
      </c>
      <c r="D1130" t="s">
        <v>29</v>
      </c>
      <c r="E1130" t="s">
        <v>10092</v>
      </c>
      <c r="F1130" t="s">
        <v>10092</v>
      </c>
      <c r="G1130" t="s">
        <v>10092</v>
      </c>
      <c r="H1130" t="s">
        <v>10092</v>
      </c>
      <c r="I1130" t="s">
        <v>10092</v>
      </c>
      <c r="J1130" t="s">
        <v>10092</v>
      </c>
    </row>
    <row r="1131" spans="1:10" x14ac:dyDescent="0.5">
      <c r="A1131" t="s">
        <v>1698</v>
      </c>
      <c r="B1131" t="s">
        <v>1699</v>
      </c>
      <c r="C1131">
        <v>0.71746860587603201</v>
      </c>
      <c r="D1131" t="s">
        <v>29</v>
      </c>
      <c r="E1131" t="s">
        <v>8300</v>
      </c>
      <c r="F1131" t="s">
        <v>8301</v>
      </c>
      <c r="G1131" t="s">
        <v>8457</v>
      </c>
      <c r="H1131" t="s">
        <v>8458</v>
      </c>
      <c r="I1131" t="s">
        <v>9011</v>
      </c>
      <c r="J1131" t="s">
        <v>9012</v>
      </c>
    </row>
    <row r="1132" spans="1:10" x14ac:dyDescent="0.5">
      <c r="A1132" t="s">
        <v>1700</v>
      </c>
      <c r="B1132" t="s">
        <v>1701</v>
      </c>
      <c r="C1132">
        <v>0.984563333581426</v>
      </c>
      <c r="D1132" t="s">
        <v>29</v>
      </c>
      <c r="E1132" t="s">
        <v>8300</v>
      </c>
      <c r="F1132" t="s">
        <v>8304</v>
      </c>
      <c r="G1132" t="s">
        <v>8401</v>
      </c>
      <c r="H1132" t="s">
        <v>9013</v>
      </c>
      <c r="I1132" t="s">
        <v>8303</v>
      </c>
      <c r="J1132" t="s">
        <v>10092</v>
      </c>
    </row>
    <row r="1133" spans="1:10" x14ac:dyDescent="0.5">
      <c r="A1133" t="s">
        <v>1702</v>
      </c>
      <c r="B1133" t="s">
        <v>1312</v>
      </c>
      <c r="C1133">
        <v>0.98709115827452598</v>
      </c>
      <c r="D1133" t="s">
        <v>29</v>
      </c>
      <c r="E1133" t="s">
        <v>8300</v>
      </c>
      <c r="F1133" t="s">
        <v>8301</v>
      </c>
      <c r="G1133" t="s">
        <v>8316</v>
      </c>
      <c r="H1133" t="s">
        <v>8541</v>
      </c>
      <c r="I1133" t="s">
        <v>8892</v>
      </c>
      <c r="J1133" t="s">
        <v>8303</v>
      </c>
    </row>
    <row r="1134" spans="1:10" x14ac:dyDescent="0.5">
      <c r="A1134" t="s">
        <v>1703</v>
      </c>
      <c r="B1134" t="s">
        <v>1704</v>
      </c>
      <c r="C1134">
        <v>0.99708116099522803</v>
      </c>
      <c r="D1134" t="s">
        <v>29</v>
      </c>
      <c r="E1134" t="s">
        <v>8300</v>
      </c>
      <c r="F1134" t="s">
        <v>8359</v>
      </c>
      <c r="G1134" t="s">
        <v>8446</v>
      </c>
      <c r="H1134" t="s">
        <v>9014</v>
      </c>
      <c r="I1134" t="s">
        <v>8315</v>
      </c>
      <c r="J1134" t="s">
        <v>8303</v>
      </c>
    </row>
    <row r="1135" spans="1:10" x14ac:dyDescent="0.5">
      <c r="A1135" t="s">
        <v>1705</v>
      </c>
      <c r="B1135" t="s">
        <v>21</v>
      </c>
      <c r="C1135">
        <v>0.99996555908349305</v>
      </c>
      <c r="D1135" t="s">
        <v>29</v>
      </c>
      <c r="E1135" t="s">
        <v>8300</v>
      </c>
      <c r="F1135" t="s">
        <v>8301</v>
      </c>
      <c r="G1135" t="s">
        <v>10092</v>
      </c>
      <c r="H1135" t="s">
        <v>10092</v>
      </c>
      <c r="I1135" t="s">
        <v>10092</v>
      </c>
      <c r="J1135" t="s">
        <v>10092</v>
      </c>
    </row>
    <row r="1136" spans="1:10" x14ac:dyDescent="0.5">
      <c r="A1136" t="s">
        <v>1706</v>
      </c>
      <c r="B1136" t="s">
        <v>310</v>
      </c>
      <c r="C1136">
        <v>0.84880974657091601</v>
      </c>
      <c r="D1136" t="s">
        <v>29</v>
      </c>
      <c r="E1136" t="s">
        <v>8318</v>
      </c>
      <c r="F1136" t="s">
        <v>8319</v>
      </c>
      <c r="G1136" t="s">
        <v>8320</v>
      </c>
      <c r="H1136" t="s">
        <v>10092</v>
      </c>
      <c r="I1136" t="s">
        <v>10092</v>
      </c>
      <c r="J1136" t="s">
        <v>10092</v>
      </c>
    </row>
    <row r="1137" spans="1:10" x14ac:dyDescent="0.5">
      <c r="A1137" t="s">
        <v>1707</v>
      </c>
      <c r="B1137" t="s">
        <v>1708</v>
      </c>
      <c r="C1137">
        <v>0.99905729905390905</v>
      </c>
      <c r="D1137" t="s">
        <v>29</v>
      </c>
      <c r="E1137" t="s">
        <v>8300</v>
      </c>
      <c r="F1137" t="s">
        <v>8359</v>
      </c>
      <c r="G1137" t="s">
        <v>8360</v>
      </c>
      <c r="H1137" t="s">
        <v>8361</v>
      </c>
      <c r="I1137" t="s">
        <v>9015</v>
      </c>
      <c r="J1137" t="s">
        <v>8369</v>
      </c>
    </row>
    <row r="1138" spans="1:10" x14ac:dyDescent="0.5">
      <c r="A1138" t="s">
        <v>1709</v>
      </c>
      <c r="B1138" t="s">
        <v>177</v>
      </c>
      <c r="C1138">
        <v>0.99415882362237096</v>
      </c>
      <c r="D1138" t="s">
        <v>29</v>
      </c>
      <c r="E1138" t="s">
        <v>8300</v>
      </c>
      <c r="F1138" t="s">
        <v>8359</v>
      </c>
      <c r="G1138" t="s">
        <v>10092</v>
      </c>
      <c r="H1138" t="s">
        <v>10092</v>
      </c>
      <c r="I1138" t="s">
        <v>10092</v>
      </c>
      <c r="J1138" t="s">
        <v>10092</v>
      </c>
    </row>
    <row r="1139" spans="1:10" x14ac:dyDescent="0.5">
      <c r="A1139" t="s">
        <v>1710</v>
      </c>
      <c r="B1139" t="s">
        <v>1711</v>
      </c>
      <c r="C1139">
        <v>0.82426675841396502</v>
      </c>
      <c r="D1139" t="s">
        <v>29</v>
      </c>
      <c r="E1139" t="s">
        <v>8300</v>
      </c>
      <c r="F1139" t="s">
        <v>8359</v>
      </c>
      <c r="G1139" t="s">
        <v>8445</v>
      </c>
      <c r="H1139" t="s">
        <v>8571</v>
      </c>
      <c r="I1139" t="s">
        <v>8315</v>
      </c>
      <c r="J1139" t="s">
        <v>8303</v>
      </c>
    </row>
    <row r="1140" spans="1:10" x14ac:dyDescent="0.5">
      <c r="A1140" t="s">
        <v>1712</v>
      </c>
      <c r="B1140" t="s">
        <v>217</v>
      </c>
      <c r="C1140">
        <v>0.90656992797353597</v>
      </c>
      <c r="D1140" t="s">
        <v>29</v>
      </c>
      <c r="E1140" t="s">
        <v>8300</v>
      </c>
      <c r="F1140" t="s">
        <v>10092</v>
      </c>
      <c r="G1140" t="s">
        <v>10092</v>
      </c>
      <c r="H1140" t="s">
        <v>10092</v>
      </c>
      <c r="I1140" t="s">
        <v>10092</v>
      </c>
      <c r="J1140" t="s">
        <v>10092</v>
      </c>
    </row>
    <row r="1141" spans="1:10" x14ac:dyDescent="0.5">
      <c r="A1141" t="s">
        <v>1713</v>
      </c>
      <c r="B1141" t="s">
        <v>1714</v>
      </c>
      <c r="C1141">
        <v>0.77647401784894798</v>
      </c>
      <c r="D1141" t="s">
        <v>29</v>
      </c>
      <c r="E1141" t="s">
        <v>8300</v>
      </c>
      <c r="F1141" t="s">
        <v>8301</v>
      </c>
      <c r="G1141" t="s">
        <v>9016</v>
      </c>
      <c r="H1141" t="s">
        <v>9017</v>
      </c>
      <c r="I1141" t="s">
        <v>9018</v>
      </c>
      <c r="J1141" t="s">
        <v>10092</v>
      </c>
    </row>
    <row r="1142" spans="1:10" x14ac:dyDescent="0.5">
      <c r="A1142" t="s">
        <v>1715</v>
      </c>
      <c r="B1142" t="s">
        <v>200</v>
      </c>
      <c r="C1142">
        <v>0.92355513927308497</v>
      </c>
      <c r="D1142" t="s">
        <v>29</v>
      </c>
      <c r="E1142" t="s">
        <v>8329</v>
      </c>
      <c r="F1142" t="s">
        <v>8330</v>
      </c>
      <c r="G1142" t="s">
        <v>8450</v>
      </c>
      <c r="H1142" t="s">
        <v>8451</v>
      </c>
      <c r="I1142" t="s">
        <v>8452</v>
      </c>
      <c r="J1142" t="s">
        <v>8303</v>
      </c>
    </row>
    <row r="1143" spans="1:10" x14ac:dyDescent="0.5">
      <c r="A1143" t="s">
        <v>1716</v>
      </c>
      <c r="B1143" t="s">
        <v>29</v>
      </c>
      <c r="C1143">
        <v>0.99992548813975202</v>
      </c>
      <c r="D1143" t="s">
        <v>29</v>
      </c>
      <c r="E1143" t="s">
        <v>10092</v>
      </c>
      <c r="F1143" t="s">
        <v>10092</v>
      </c>
      <c r="G1143" t="s">
        <v>10092</v>
      </c>
      <c r="H1143" t="s">
        <v>10092</v>
      </c>
      <c r="I1143" t="s">
        <v>10092</v>
      </c>
      <c r="J1143" t="s">
        <v>10092</v>
      </c>
    </row>
    <row r="1144" spans="1:10" x14ac:dyDescent="0.5">
      <c r="A1144" t="s">
        <v>1717</v>
      </c>
      <c r="B1144" t="s">
        <v>395</v>
      </c>
      <c r="C1144">
        <v>0.93287435711772504</v>
      </c>
      <c r="D1144" t="s">
        <v>29</v>
      </c>
      <c r="E1144" t="s">
        <v>8318</v>
      </c>
      <c r="F1144" t="s">
        <v>8319</v>
      </c>
      <c r="G1144" t="s">
        <v>8364</v>
      </c>
      <c r="H1144" t="s">
        <v>8365</v>
      </c>
      <c r="I1144" t="s">
        <v>8577</v>
      </c>
      <c r="J1144" t="s">
        <v>8303</v>
      </c>
    </row>
    <row r="1145" spans="1:10" x14ac:dyDescent="0.5">
      <c r="A1145" t="s">
        <v>1718</v>
      </c>
      <c r="B1145" t="s">
        <v>29</v>
      </c>
      <c r="C1145">
        <v>0.998431094060372</v>
      </c>
      <c r="D1145" t="s">
        <v>29</v>
      </c>
      <c r="E1145" t="s">
        <v>10092</v>
      </c>
      <c r="F1145" t="s">
        <v>10092</v>
      </c>
      <c r="G1145" t="s">
        <v>10092</v>
      </c>
      <c r="H1145" t="s">
        <v>10092</v>
      </c>
      <c r="I1145" t="s">
        <v>10092</v>
      </c>
      <c r="J1145" t="s">
        <v>10092</v>
      </c>
    </row>
    <row r="1146" spans="1:10" x14ac:dyDescent="0.5">
      <c r="A1146" t="s">
        <v>1719</v>
      </c>
      <c r="B1146" t="s">
        <v>1326</v>
      </c>
      <c r="C1146">
        <v>0.96668940244237</v>
      </c>
      <c r="D1146" t="s">
        <v>29</v>
      </c>
      <c r="E1146" t="s">
        <v>8300</v>
      </c>
      <c r="F1146" t="s">
        <v>8301</v>
      </c>
      <c r="G1146" t="s">
        <v>8315</v>
      </c>
      <c r="H1146" t="s">
        <v>8303</v>
      </c>
      <c r="I1146" t="s">
        <v>10092</v>
      </c>
      <c r="J1146" t="s">
        <v>10092</v>
      </c>
    </row>
    <row r="1147" spans="1:10" x14ac:dyDescent="0.5">
      <c r="A1147" t="s">
        <v>1720</v>
      </c>
      <c r="B1147" t="s">
        <v>29</v>
      </c>
      <c r="C1147">
        <v>0.99936897629566601</v>
      </c>
      <c r="D1147" t="s">
        <v>29</v>
      </c>
      <c r="E1147" t="s">
        <v>10092</v>
      </c>
      <c r="F1147" t="s">
        <v>10092</v>
      </c>
      <c r="G1147" t="s">
        <v>10092</v>
      </c>
      <c r="H1147" t="s">
        <v>10092</v>
      </c>
      <c r="I1147" t="s">
        <v>10092</v>
      </c>
      <c r="J1147" t="s">
        <v>10092</v>
      </c>
    </row>
    <row r="1148" spans="1:10" x14ac:dyDescent="0.5">
      <c r="A1148" t="s">
        <v>1721</v>
      </c>
      <c r="B1148" t="s">
        <v>29</v>
      </c>
      <c r="C1148">
        <v>0.99696776981967095</v>
      </c>
      <c r="D1148" t="s">
        <v>29</v>
      </c>
      <c r="E1148" t="s">
        <v>10092</v>
      </c>
      <c r="F1148" t="s">
        <v>10092</v>
      </c>
      <c r="G1148" t="s">
        <v>10092</v>
      </c>
      <c r="H1148" t="s">
        <v>10092</v>
      </c>
      <c r="I1148" t="s">
        <v>10092</v>
      </c>
      <c r="J1148" t="s">
        <v>10092</v>
      </c>
    </row>
    <row r="1149" spans="1:10" x14ac:dyDescent="0.5">
      <c r="A1149" t="s">
        <v>1722</v>
      </c>
      <c r="B1149" t="s">
        <v>1665</v>
      </c>
      <c r="C1149">
        <v>0.79401842933051403</v>
      </c>
      <c r="D1149" t="s">
        <v>29</v>
      </c>
      <c r="E1149" t="s">
        <v>8300</v>
      </c>
      <c r="F1149" t="s">
        <v>8359</v>
      </c>
      <c r="G1149" t="s">
        <v>8662</v>
      </c>
      <c r="H1149" t="s">
        <v>8663</v>
      </c>
      <c r="I1149" t="s">
        <v>10092</v>
      </c>
      <c r="J1149" t="s">
        <v>10092</v>
      </c>
    </row>
    <row r="1150" spans="1:10" x14ac:dyDescent="0.5">
      <c r="A1150" t="s">
        <v>1723</v>
      </c>
      <c r="B1150" t="s">
        <v>29</v>
      </c>
      <c r="C1150">
        <v>0.99475449708254104</v>
      </c>
      <c r="D1150" t="s">
        <v>29</v>
      </c>
      <c r="E1150" t="s">
        <v>10092</v>
      </c>
      <c r="F1150" t="s">
        <v>10092</v>
      </c>
      <c r="G1150" t="s">
        <v>10092</v>
      </c>
      <c r="H1150" t="s">
        <v>10092</v>
      </c>
      <c r="I1150" t="s">
        <v>10092</v>
      </c>
      <c r="J1150" t="s">
        <v>10092</v>
      </c>
    </row>
    <row r="1151" spans="1:10" x14ac:dyDescent="0.5">
      <c r="A1151" t="s">
        <v>1724</v>
      </c>
      <c r="B1151" t="s">
        <v>29</v>
      </c>
      <c r="C1151">
        <v>0.99108864190658896</v>
      </c>
      <c r="D1151" t="s">
        <v>29</v>
      </c>
      <c r="E1151" t="s">
        <v>10092</v>
      </c>
      <c r="F1151" t="s">
        <v>10092</v>
      </c>
      <c r="G1151" t="s">
        <v>10092</v>
      </c>
      <c r="H1151" t="s">
        <v>10092</v>
      </c>
      <c r="I1151" t="s">
        <v>10092</v>
      </c>
      <c r="J1151" t="s">
        <v>10092</v>
      </c>
    </row>
    <row r="1152" spans="1:10" x14ac:dyDescent="0.5">
      <c r="A1152" t="s">
        <v>1725</v>
      </c>
      <c r="B1152" t="s">
        <v>36</v>
      </c>
      <c r="C1152">
        <v>0.94004683546863299</v>
      </c>
      <c r="D1152" t="s">
        <v>29</v>
      </c>
      <c r="E1152" t="s">
        <v>8318</v>
      </c>
      <c r="F1152" t="s">
        <v>8319</v>
      </c>
      <c r="G1152" t="s">
        <v>8320</v>
      </c>
      <c r="H1152" t="s">
        <v>8344</v>
      </c>
      <c r="I1152" t="s">
        <v>8345</v>
      </c>
      <c r="J1152" t="s">
        <v>8303</v>
      </c>
    </row>
    <row r="1153" spans="1:10" x14ac:dyDescent="0.5">
      <c r="A1153" t="s">
        <v>1726</v>
      </c>
      <c r="B1153" t="s">
        <v>1727</v>
      </c>
      <c r="C1153">
        <v>0.706480668757974</v>
      </c>
      <c r="D1153" t="s">
        <v>29</v>
      </c>
      <c r="E1153" t="s">
        <v>8300</v>
      </c>
      <c r="F1153" t="s">
        <v>8359</v>
      </c>
      <c r="G1153" t="s">
        <v>8446</v>
      </c>
      <c r="H1153" t="s">
        <v>10092</v>
      </c>
      <c r="I1153" t="s">
        <v>10092</v>
      </c>
      <c r="J1153" t="s">
        <v>10092</v>
      </c>
    </row>
    <row r="1154" spans="1:10" x14ac:dyDescent="0.5">
      <c r="A1154" t="s">
        <v>1728</v>
      </c>
      <c r="B1154" t="s">
        <v>1729</v>
      </c>
      <c r="C1154">
        <v>0.94520733082800101</v>
      </c>
      <c r="D1154" t="s">
        <v>29</v>
      </c>
      <c r="E1154" t="s">
        <v>8300</v>
      </c>
      <c r="F1154" t="s">
        <v>8301</v>
      </c>
      <c r="G1154" t="s">
        <v>8457</v>
      </c>
      <c r="H1154" t="s">
        <v>9019</v>
      </c>
      <c r="I1154" t="s">
        <v>9020</v>
      </c>
      <c r="J1154" t="s">
        <v>8303</v>
      </c>
    </row>
    <row r="1155" spans="1:10" x14ac:dyDescent="0.5">
      <c r="A1155" t="s">
        <v>1730</v>
      </c>
      <c r="B1155" t="s">
        <v>1731</v>
      </c>
      <c r="C1155">
        <v>0.89450708788803601</v>
      </c>
      <c r="D1155" t="s">
        <v>29</v>
      </c>
      <c r="E1155" t="s">
        <v>8300</v>
      </c>
      <c r="F1155" t="s">
        <v>8301</v>
      </c>
      <c r="G1155" t="s">
        <v>8457</v>
      </c>
      <c r="H1155" t="s">
        <v>9021</v>
      </c>
      <c r="I1155" t="s">
        <v>9022</v>
      </c>
      <c r="J1155" t="s">
        <v>10092</v>
      </c>
    </row>
    <row r="1156" spans="1:10" x14ac:dyDescent="0.5">
      <c r="A1156" t="s">
        <v>1732</v>
      </c>
      <c r="B1156" t="s">
        <v>29</v>
      </c>
      <c r="C1156">
        <v>0.99075714410693405</v>
      </c>
      <c r="D1156" t="s">
        <v>29</v>
      </c>
      <c r="E1156" t="s">
        <v>10092</v>
      </c>
      <c r="F1156" t="s">
        <v>10092</v>
      </c>
      <c r="G1156" t="s">
        <v>10092</v>
      </c>
      <c r="H1156" t="s">
        <v>10092</v>
      </c>
      <c r="I1156" t="s">
        <v>10092</v>
      </c>
      <c r="J1156" t="s">
        <v>10092</v>
      </c>
    </row>
    <row r="1157" spans="1:10" x14ac:dyDescent="0.5">
      <c r="A1157" t="s">
        <v>1733</v>
      </c>
      <c r="B1157" t="s">
        <v>29</v>
      </c>
      <c r="C1157">
        <v>0.99387002557086701</v>
      </c>
      <c r="D1157" t="s">
        <v>29</v>
      </c>
      <c r="E1157" t="s">
        <v>10092</v>
      </c>
      <c r="F1157" t="s">
        <v>10092</v>
      </c>
      <c r="G1157" t="s">
        <v>10092</v>
      </c>
      <c r="H1157" t="s">
        <v>10092</v>
      </c>
      <c r="I1157" t="s">
        <v>10092</v>
      </c>
      <c r="J1157" t="s">
        <v>10092</v>
      </c>
    </row>
    <row r="1158" spans="1:10" x14ac:dyDescent="0.5">
      <c r="A1158" t="s">
        <v>1734</v>
      </c>
      <c r="B1158" t="s">
        <v>1735</v>
      </c>
      <c r="C1158">
        <v>0.87365330137728803</v>
      </c>
      <c r="D1158" t="s">
        <v>29</v>
      </c>
      <c r="E1158" t="s">
        <v>8347</v>
      </c>
      <c r="F1158" t="s">
        <v>8407</v>
      </c>
      <c r="G1158" t="s">
        <v>8408</v>
      </c>
      <c r="H1158" t="s">
        <v>8513</v>
      </c>
      <c r="I1158" t="s">
        <v>9023</v>
      </c>
      <c r="J1158" t="s">
        <v>10092</v>
      </c>
    </row>
    <row r="1159" spans="1:10" x14ac:dyDescent="0.5">
      <c r="A1159" t="s">
        <v>1736</v>
      </c>
      <c r="B1159" t="s">
        <v>29</v>
      </c>
      <c r="C1159">
        <v>0.99603784041195997</v>
      </c>
      <c r="D1159" t="s">
        <v>29</v>
      </c>
      <c r="E1159" t="s">
        <v>10092</v>
      </c>
      <c r="F1159" t="s">
        <v>10092</v>
      </c>
      <c r="G1159" t="s">
        <v>10092</v>
      </c>
      <c r="H1159" t="s">
        <v>10092</v>
      </c>
      <c r="I1159" t="s">
        <v>10092</v>
      </c>
      <c r="J1159" t="s">
        <v>10092</v>
      </c>
    </row>
    <row r="1160" spans="1:10" x14ac:dyDescent="0.5">
      <c r="A1160" t="s">
        <v>1737</v>
      </c>
      <c r="B1160" t="s">
        <v>147</v>
      </c>
      <c r="C1160">
        <v>0.91514691691133698</v>
      </c>
      <c r="D1160" t="s">
        <v>29</v>
      </c>
      <c r="E1160" t="s">
        <v>8311</v>
      </c>
      <c r="F1160" t="s">
        <v>8312</v>
      </c>
      <c r="G1160" t="s">
        <v>8377</v>
      </c>
      <c r="H1160" t="s">
        <v>8378</v>
      </c>
      <c r="I1160" t="s">
        <v>8315</v>
      </c>
      <c r="J1160" t="s">
        <v>8395</v>
      </c>
    </row>
    <row r="1161" spans="1:10" x14ac:dyDescent="0.5">
      <c r="A1161" t="s">
        <v>1738</v>
      </c>
      <c r="B1161" t="s">
        <v>129</v>
      </c>
      <c r="C1161">
        <v>0.99880100952416195</v>
      </c>
      <c r="D1161" t="s">
        <v>29</v>
      </c>
      <c r="E1161" t="s">
        <v>8347</v>
      </c>
      <c r="F1161" t="s">
        <v>8407</v>
      </c>
      <c r="G1161" t="s">
        <v>8408</v>
      </c>
      <c r="H1161" t="s">
        <v>10092</v>
      </c>
      <c r="I1161" t="s">
        <v>10092</v>
      </c>
      <c r="J1161" t="s">
        <v>10092</v>
      </c>
    </row>
    <row r="1162" spans="1:10" x14ac:dyDescent="0.5">
      <c r="A1162" t="s">
        <v>1739</v>
      </c>
      <c r="B1162" t="s">
        <v>517</v>
      </c>
      <c r="C1162">
        <v>0.96014722982335199</v>
      </c>
      <c r="D1162" t="s">
        <v>29</v>
      </c>
      <c r="E1162" t="s">
        <v>8300</v>
      </c>
      <c r="F1162" t="s">
        <v>8304</v>
      </c>
      <c r="G1162" t="s">
        <v>8559</v>
      </c>
      <c r="H1162" t="s">
        <v>8560</v>
      </c>
      <c r="I1162" t="s">
        <v>8647</v>
      </c>
      <c r="J1162" t="s">
        <v>10092</v>
      </c>
    </row>
    <row r="1163" spans="1:10" x14ac:dyDescent="0.5">
      <c r="A1163" t="s">
        <v>1740</v>
      </c>
      <c r="B1163" t="s">
        <v>29</v>
      </c>
      <c r="C1163">
        <v>0.99996423143087698</v>
      </c>
      <c r="D1163" t="s">
        <v>29</v>
      </c>
      <c r="E1163" t="s">
        <v>10092</v>
      </c>
      <c r="F1163" t="s">
        <v>10092</v>
      </c>
      <c r="G1163" t="s">
        <v>10092</v>
      </c>
      <c r="H1163" t="s">
        <v>10092</v>
      </c>
      <c r="I1163" t="s">
        <v>10092</v>
      </c>
      <c r="J1163" t="s">
        <v>10092</v>
      </c>
    </row>
    <row r="1164" spans="1:10" x14ac:dyDescent="0.5">
      <c r="A1164" t="s">
        <v>1741</v>
      </c>
      <c r="B1164" t="s">
        <v>29</v>
      </c>
      <c r="C1164">
        <v>0.99221195160935705</v>
      </c>
      <c r="D1164" t="s">
        <v>29</v>
      </c>
      <c r="E1164" t="s">
        <v>10092</v>
      </c>
      <c r="F1164" t="s">
        <v>10092</v>
      </c>
      <c r="G1164" t="s">
        <v>10092</v>
      </c>
      <c r="H1164" t="s">
        <v>10092</v>
      </c>
      <c r="I1164" t="s">
        <v>10092</v>
      </c>
      <c r="J1164" t="s">
        <v>10092</v>
      </c>
    </row>
    <row r="1165" spans="1:10" x14ac:dyDescent="0.5">
      <c r="A1165" t="s">
        <v>1742</v>
      </c>
      <c r="B1165" t="s">
        <v>1743</v>
      </c>
      <c r="C1165">
        <v>0.71857048800627898</v>
      </c>
      <c r="D1165" t="s">
        <v>29</v>
      </c>
      <c r="E1165" t="s">
        <v>8347</v>
      </c>
      <c r="F1165" t="s">
        <v>8407</v>
      </c>
      <c r="G1165" t="s">
        <v>8408</v>
      </c>
      <c r="H1165" t="s">
        <v>8547</v>
      </c>
      <c r="I1165" t="s">
        <v>8315</v>
      </c>
      <c r="J1165" t="s">
        <v>10092</v>
      </c>
    </row>
    <row r="1166" spans="1:10" x14ac:dyDescent="0.5">
      <c r="A1166" t="s">
        <v>1744</v>
      </c>
      <c r="B1166" t="s">
        <v>29</v>
      </c>
      <c r="C1166">
        <v>0.98743386085666496</v>
      </c>
      <c r="D1166" t="s">
        <v>29</v>
      </c>
      <c r="E1166" t="s">
        <v>10092</v>
      </c>
      <c r="F1166" t="s">
        <v>10092</v>
      </c>
      <c r="G1166" t="s">
        <v>10092</v>
      </c>
      <c r="H1166" t="s">
        <v>10092</v>
      </c>
      <c r="I1166" t="s">
        <v>10092</v>
      </c>
      <c r="J1166" t="s">
        <v>10092</v>
      </c>
    </row>
    <row r="1167" spans="1:10" x14ac:dyDescent="0.5">
      <c r="A1167" t="s">
        <v>1745</v>
      </c>
      <c r="B1167" t="s">
        <v>390</v>
      </c>
      <c r="C1167">
        <v>0.92140651727956302</v>
      </c>
      <c r="D1167" t="s">
        <v>29</v>
      </c>
      <c r="E1167" t="s">
        <v>8352</v>
      </c>
      <c r="F1167" t="s">
        <v>8353</v>
      </c>
      <c r="G1167" t="s">
        <v>8574</v>
      </c>
      <c r="H1167" t="s">
        <v>8575</v>
      </c>
      <c r="I1167" t="s">
        <v>10092</v>
      </c>
      <c r="J1167" t="s">
        <v>10092</v>
      </c>
    </row>
    <row r="1168" spans="1:10" x14ac:dyDescent="0.5">
      <c r="A1168" t="s">
        <v>1746</v>
      </c>
      <c r="B1168" t="s">
        <v>29</v>
      </c>
      <c r="C1168">
        <v>0.99895989100716298</v>
      </c>
      <c r="D1168" t="s">
        <v>29</v>
      </c>
      <c r="E1168" t="s">
        <v>10092</v>
      </c>
      <c r="F1168" t="s">
        <v>10092</v>
      </c>
      <c r="G1168" t="s">
        <v>10092</v>
      </c>
      <c r="H1168" t="s">
        <v>10092</v>
      </c>
      <c r="I1168" t="s">
        <v>10092</v>
      </c>
      <c r="J1168" t="s">
        <v>10092</v>
      </c>
    </row>
    <row r="1169" spans="1:10" x14ac:dyDescent="0.5">
      <c r="A1169" t="s">
        <v>1747</v>
      </c>
      <c r="B1169" t="s">
        <v>29</v>
      </c>
      <c r="C1169">
        <v>0.99458670340097199</v>
      </c>
      <c r="D1169" t="s">
        <v>29</v>
      </c>
      <c r="E1169" t="s">
        <v>10092</v>
      </c>
      <c r="F1169" t="s">
        <v>10092</v>
      </c>
      <c r="G1169" t="s">
        <v>10092</v>
      </c>
      <c r="H1169" t="s">
        <v>10092</v>
      </c>
      <c r="I1169" t="s">
        <v>10092</v>
      </c>
      <c r="J1169" t="s">
        <v>10092</v>
      </c>
    </row>
    <row r="1170" spans="1:10" x14ac:dyDescent="0.5">
      <c r="A1170" t="s">
        <v>1748</v>
      </c>
      <c r="B1170" t="s">
        <v>29</v>
      </c>
      <c r="C1170">
        <v>0.99021661000475802</v>
      </c>
      <c r="D1170" t="s">
        <v>29</v>
      </c>
      <c r="E1170" t="s">
        <v>10092</v>
      </c>
      <c r="F1170" t="s">
        <v>10092</v>
      </c>
      <c r="G1170" t="s">
        <v>10092</v>
      </c>
      <c r="H1170" t="s">
        <v>10092</v>
      </c>
      <c r="I1170" t="s">
        <v>10092</v>
      </c>
      <c r="J1170" t="s">
        <v>10092</v>
      </c>
    </row>
    <row r="1171" spans="1:10" x14ac:dyDescent="0.5">
      <c r="A1171" t="s">
        <v>1749</v>
      </c>
      <c r="B1171" t="s">
        <v>1750</v>
      </c>
      <c r="C1171">
        <v>0.76834532183860005</v>
      </c>
      <c r="D1171" t="s">
        <v>29</v>
      </c>
      <c r="E1171" t="s">
        <v>8300</v>
      </c>
      <c r="F1171" t="s">
        <v>8301</v>
      </c>
      <c r="G1171" t="s">
        <v>8588</v>
      </c>
      <c r="H1171" t="s">
        <v>8589</v>
      </c>
      <c r="I1171" t="s">
        <v>8590</v>
      </c>
      <c r="J1171" t="s">
        <v>8303</v>
      </c>
    </row>
    <row r="1172" spans="1:10" x14ac:dyDescent="0.5">
      <c r="A1172" t="s">
        <v>1751</v>
      </c>
      <c r="B1172" t="s">
        <v>29</v>
      </c>
      <c r="C1172">
        <v>0.988768498214606</v>
      </c>
      <c r="D1172" t="s">
        <v>29</v>
      </c>
      <c r="E1172" t="s">
        <v>10092</v>
      </c>
      <c r="F1172" t="s">
        <v>10092</v>
      </c>
      <c r="G1172" t="s">
        <v>10092</v>
      </c>
      <c r="H1172" t="s">
        <v>10092</v>
      </c>
      <c r="I1172" t="s">
        <v>10092</v>
      </c>
      <c r="J1172" t="s">
        <v>10092</v>
      </c>
    </row>
    <row r="1173" spans="1:10" x14ac:dyDescent="0.5">
      <c r="A1173" t="s">
        <v>1752</v>
      </c>
      <c r="B1173" t="s">
        <v>921</v>
      </c>
      <c r="C1173">
        <v>0.99157058191124403</v>
      </c>
      <c r="D1173" t="s">
        <v>29</v>
      </c>
      <c r="E1173" t="s">
        <v>8311</v>
      </c>
      <c r="F1173" t="s">
        <v>8312</v>
      </c>
      <c r="G1173" t="s">
        <v>8377</v>
      </c>
      <c r="H1173" t="s">
        <v>8378</v>
      </c>
      <c r="I1173" t="s">
        <v>8405</v>
      </c>
      <c r="J1173" t="s">
        <v>8303</v>
      </c>
    </row>
    <row r="1174" spans="1:10" x14ac:dyDescent="0.5">
      <c r="A1174" t="s">
        <v>1753</v>
      </c>
      <c r="B1174" t="s">
        <v>310</v>
      </c>
      <c r="C1174">
        <v>0.76063764618473595</v>
      </c>
      <c r="D1174" t="s">
        <v>29</v>
      </c>
      <c r="E1174" t="s">
        <v>8318</v>
      </c>
      <c r="F1174" t="s">
        <v>8319</v>
      </c>
      <c r="G1174" t="s">
        <v>8320</v>
      </c>
      <c r="H1174" t="s">
        <v>10092</v>
      </c>
      <c r="I1174" t="s">
        <v>10092</v>
      </c>
      <c r="J1174" t="s">
        <v>10092</v>
      </c>
    </row>
    <row r="1175" spans="1:10" x14ac:dyDescent="0.5">
      <c r="A1175" t="s">
        <v>1754</v>
      </c>
      <c r="B1175" t="s">
        <v>1755</v>
      </c>
      <c r="C1175">
        <v>0.86135081475752395</v>
      </c>
      <c r="D1175" t="s">
        <v>29</v>
      </c>
      <c r="E1175" t="s">
        <v>8415</v>
      </c>
      <c r="F1175" t="s">
        <v>9024</v>
      </c>
      <c r="G1175" t="s">
        <v>8449</v>
      </c>
      <c r="H1175" t="s">
        <v>10092</v>
      </c>
      <c r="I1175" t="s">
        <v>10092</v>
      </c>
      <c r="J1175" t="s">
        <v>10092</v>
      </c>
    </row>
    <row r="1176" spans="1:10" x14ac:dyDescent="0.5">
      <c r="A1176" t="s">
        <v>1756</v>
      </c>
      <c r="B1176" t="s">
        <v>29</v>
      </c>
      <c r="C1176">
        <v>0.99045340316437402</v>
      </c>
      <c r="D1176" t="s">
        <v>29</v>
      </c>
      <c r="E1176" t="s">
        <v>10092</v>
      </c>
      <c r="F1176" t="s">
        <v>10092</v>
      </c>
      <c r="G1176" t="s">
        <v>10092</v>
      </c>
      <c r="H1176" t="s">
        <v>10092</v>
      </c>
      <c r="I1176" t="s">
        <v>10092</v>
      </c>
      <c r="J1176" t="s">
        <v>10092</v>
      </c>
    </row>
    <row r="1177" spans="1:10" x14ac:dyDescent="0.5">
      <c r="A1177" t="s">
        <v>1757</v>
      </c>
      <c r="B1177" t="s">
        <v>29</v>
      </c>
      <c r="C1177">
        <v>0.99497495873779096</v>
      </c>
      <c r="D1177" t="s">
        <v>29</v>
      </c>
      <c r="E1177" t="s">
        <v>10092</v>
      </c>
      <c r="F1177" t="s">
        <v>10092</v>
      </c>
      <c r="G1177" t="s">
        <v>10092</v>
      </c>
      <c r="H1177" t="s">
        <v>10092</v>
      </c>
      <c r="I1177" t="s">
        <v>10092</v>
      </c>
      <c r="J1177" t="s">
        <v>10092</v>
      </c>
    </row>
    <row r="1178" spans="1:10" x14ac:dyDescent="0.5">
      <c r="A1178" t="s">
        <v>1758</v>
      </c>
      <c r="B1178" t="s">
        <v>117</v>
      </c>
      <c r="C1178">
        <v>0.84281728148152701</v>
      </c>
      <c r="D1178" t="s">
        <v>29</v>
      </c>
      <c r="E1178" t="s">
        <v>8338</v>
      </c>
      <c r="F1178" t="s">
        <v>8338</v>
      </c>
      <c r="G1178" t="s">
        <v>8396</v>
      </c>
      <c r="H1178" t="s">
        <v>8397</v>
      </c>
      <c r="I1178" t="s">
        <v>8398</v>
      </c>
      <c r="J1178" t="s">
        <v>8303</v>
      </c>
    </row>
    <row r="1179" spans="1:10" x14ac:dyDescent="0.5">
      <c r="A1179" t="s">
        <v>1759</v>
      </c>
      <c r="B1179" t="s">
        <v>29</v>
      </c>
      <c r="C1179">
        <v>0.99582620627317198</v>
      </c>
      <c r="D1179" t="s">
        <v>29</v>
      </c>
      <c r="E1179" t="s">
        <v>10092</v>
      </c>
      <c r="F1179" t="s">
        <v>10092</v>
      </c>
      <c r="G1179" t="s">
        <v>10092</v>
      </c>
      <c r="H1179" t="s">
        <v>10092</v>
      </c>
      <c r="I1179" t="s">
        <v>10092</v>
      </c>
      <c r="J1179" t="s">
        <v>10092</v>
      </c>
    </row>
    <row r="1180" spans="1:10" x14ac:dyDescent="0.5">
      <c r="A1180" t="s">
        <v>1760</v>
      </c>
      <c r="B1180" t="s">
        <v>698</v>
      </c>
      <c r="C1180">
        <v>0.96274567066808403</v>
      </c>
      <c r="D1180" t="s">
        <v>29</v>
      </c>
      <c r="E1180" t="s">
        <v>8311</v>
      </c>
      <c r="F1180" t="s">
        <v>8312</v>
      </c>
      <c r="G1180" t="s">
        <v>8372</v>
      </c>
      <c r="H1180" t="s">
        <v>10092</v>
      </c>
      <c r="I1180" t="s">
        <v>10092</v>
      </c>
      <c r="J1180" t="s">
        <v>10092</v>
      </c>
    </row>
    <row r="1181" spans="1:10" x14ac:dyDescent="0.5">
      <c r="A1181" t="s">
        <v>1761</v>
      </c>
      <c r="B1181" t="s">
        <v>29</v>
      </c>
      <c r="C1181">
        <v>0.99208086054294498</v>
      </c>
      <c r="D1181" t="s">
        <v>29</v>
      </c>
      <c r="E1181" t="s">
        <v>10092</v>
      </c>
      <c r="F1181" t="s">
        <v>10092</v>
      </c>
      <c r="G1181" t="s">
        <v>10092</v>
      </c>
      <c r="H1181" t="s">
        <v>10092</v>
      </c>
      <c r="I1181" t="s">
        <v>10092</v>
      </c>
      <c r="J1181" t="s">
        <v>10092</v>
      </c>
    </row>
    <row r="1182" spans="1:10" x14ac:dyDescent="0.5">
      <c r="A1182" t="s">
        <v>1762</v>
      </c>
      <c r="B1182" t="s">
        <v>29</v>
      </c>
      <c r="C1182">
        <v>0.99589152914057799</v>
      </c>
      <c r="D1182" t="s">
        <v>29</v>
      </c>
      <c r="E1182" t="s">
        <v>10092</v>
      </c>
      <c r="F1182" t="s">
        <v>10092</v>
      </c>
      <c r="G1182" t="s">
        <v>10092</v>
      </c>
      <c r="H1182" t="s">
        <v>10092</v>
      </c>
      <c r="I1182" t="s">
        <v>10092</v>
      </c>
      <c r="J1182" t="s">
        <v>10092</v>
      </c>
    </row>
    <row r="1183" spans="1:10" x14ac:dyDescent="0.5">
      <c r="A1183" t="s">
        <v>1763</v>
      </c>
      <c r="B1183" t="s">
        <v>1764</v>
      </c>
      <c r="C1183">
        <v>0.94436153062175598</v>
      </c>
      <c r="D1183" t="s">
        <v>29</v>
      </c>
      <c r="E1183" t="s">
        <v>8318</v>
      </c>
      <c r="F1183" t="s">
        <v>8319</v>
      </c>
      <c r="G1183" t="s">
        <v>8320</v>
      </c>
      <c r="H1183" t="s">
        <v>8321</v>
      </c>
      <c r="I1183" t="s">
        <v>10092</v>
      </c>
      <c r="J1183" t="s">
        <v>10092</v>
      </c>
    </row>
    <row r="1184" spans="1:10" x14ac:dyDescent="0.5">
      <c r="A1184" t="s">
        <v>1765</v>
      </c>
      <c r="B1184" t="s">
        <v>1547</v>
      </c>
      <c r="C1184">
        <v>0.94287814164810402</v>
      </c>
      <c r="D1184" t="s">
        <v>29</v>
      </c>
      <c r="E1184" t="s">
        <v>8305</v>
      </c>
      <c r="F1184" t="s">
        <v>8306</v>
      </c>
      <c r="G1184" t="s">
        <v>8307</v>
      </c>
      <c r="H1184" t="s">
        <v>8308</v>
      </c>
      <c r="I1184" t="s">
        <v>8315</v>
      </c>
      <c r="J1184" t="s">
        <v>10092</v>
      </c>
    </row>
    <row r="1185" spans="1:10" x14ac:dyDescent="0.5">
      <c r="A1185" t="s">
        <v>1766</v>
      </c>
      <c r="B1185" t="s">
        <v>1233</v>
      </c>
      <c r="C1185">
        <v>0.870794294915199</v>
      </c>
      <c r="D1185" t="s">
        <v>29</v>
      </c>
      <c r="E1185" t="s">
        <v>8311</v>
      </c>
      <c r="F1185" t="s">
        <v>8312</v>
      </c>
      <c r="G1185" t="s">
        <v>8313</v>
      </c>
      <c r="H1185" t="s">
        <v>8521</v>
      </c>
      <c r="I1185" t="s">
        <v>8745</v>
      </c>
      <c r="J1185" t="s">
        <v>8303</v>
      </c>
    </row>
    <row r="1186" spans="1:10" x14ac:dyDescent="0.5">
      <c r="A1186" t="s">
        <v>1767</v>
      </c>
      <c r="B1186" t="s">
        <v>29</v>
      </c>
      <c r="C1186">
        <v>0.99577660630378595</v>
      </c>
      <c r="D1186" t="s">
        <v>29</v>
      </c>
      <c r="E1186" t="s">
        <v>10092</v>
      </c>
      <c r="F1186" t="s">
        <v>10092</v>
      </c>
      <c r="G1186" t="s">
        <v>10092</v>
      </c>
      <c r="H1186" t="s">
        <v>10092</v>
      </c>
      <c r="I1186" t="s">
        <v>10092</v>
      </c>
      <c r="J1186" t="s">
        <v>10092</v>
      </c>
    </row>
    <row r="1187" spans="1:10" x14ac:dyDescent="0.5">
      <c r="A1187" t="s">
        <v>1768</v>
      </c>
      <c r="B1187" t="s">
        <v>56</v>
      </c>
      <c r="C1187">
        <v>0.980415143949523</v>
      </c>
      <c r="D1187" t="s">
        <v>29</v>
      </c>
      <c r="E1187" t="s">
        <v>8318</v>
      </c>
      <c r="F1187" t="s">
        <v>8319</v>
      </c>
      <c r="G1187" t="s">
        <v>8364</v>
      </c>
      <c r="H1187" t="s">
        <v>8365</v>
      </c>
      <c r="I1187" t="s">
        <v>10092</v>
      </c>
      <c r="J1187" t="s">
        <v>10092</v>
      </c>
    </row>
    <row r="1188" spans="1:10" x14ac:dyDescent="0.5">
      <c r="A1188" t="s">
        <v>1769</v>
      </c>
      <c r="B1188" t="s">
        <v>842</v>
      </c>
      <c r="C1188">
        <v>0.92836939367636395</v>
      </c>
      <c r="D1188" t="s">
        <v>29</v>
      </c>
      <c r="E1188" t="s">
        <v>8305</v>
      </c>
      <c r="F1188" t="s">
        <v>8495</v>
      </c>
      <c r="G1188" t="s">
        <v>8303</v>
      </c>
      <c r="H1188" t="s">
        <v>10092</v>
      </c>
      <c r="I1188" t="s">
        <v>10092</v>
      </c>
      <c r="J1188" t="s">
        <v>10092</v>
      </c>
    </row>
    <row r="1189" spans="1:10" x14ac:dyDescent="0.5">
      <c r="A1189" t="s">
        <v>1770</v>
      </c>
      <c r="B1189" t="s">
        <v>29</v>
      </c>
      <c r="C1189">
        <v>0.996730918295055</v>
      </c>
      <c r="D1189" t="s">
        <v>29</v>
      </c>
      <c r="E1189" t="s">
        <v>10092</v>
      </c>
      <c r="F1189" t="s">
        <v>10092</v>
      </c>
      <c r="G1189" t="s">
        <v>10092</v>
      </c>
      <c r="H1189" t="s">
        <v>10092</v>
      </c>
      <c r="I1189" t="s">
        <v>10092</v>
      </c>
      <c r="J1189" t="s">
        <v>10092</v>
      </c>
    </row>
    <row r="1190" spans="1:10" x14ac:dyDescent="0.5">
      <c r="A1190" t="s">
        <v>1771</v>
      </c>
      <c r="B1190" t="s">
        <v>1772</v>
      </c>
      <c r="C1190">
        <v>0.90146003315524903</v>
      </c>
      <c r="D1190" t="s">
        <v>29</v>
      </c>
      <c r="E1190" t="s">
        <v>8300</v>
      </c>
      <c r="F1190" t="s">
        <v>8359</v>
      </c>
      <c r="G1190" t="s">
        <v>8360</v>
      </c>
      <c r="H1190" t="s">
        <v>8361</v>
      </c>
      <c r="I1190" t="s">
        <v>9025</v>
      </c>
      <c r="J1190" t="s">
        <v>10092</v>
      </c>
    </row>
    <row r="1191" spans="1:10" x14ac:dyDescent="0.5">
      <c r="A1191" t="s">
        <v>1773</v>
      </c>
      <c r="B1191" t="s">
        <v>194</v>
      </c>
      <c r="C1191">
        <v>0.94923248193610599</v>
      </c>
      <c r="D1191" t="s">
        <v>29</v>
      </c>
      <c r="E1191" t="s">
        <v>8300</v>
      </c>
      <c r="F1191" t="s">
        <v>8359</v>
      </c>
      <c r="G1191" t="s">
        <v>8446</v>
      </c>
      <c r="H1191" t="s">
        <v>8447</v>
      </c>
      <c r="I1191" t="s">
        <v>8315</v>
      </c>
      <c r="J1191" t="s">
        <v>8303</v>
      </c>
    </row>
    <row r="1192" spans="1:10" x14ac:dyDescent="0.5">
      <c r="A1192" t="s">
        <v>1774</v>
      </c>
      <c r="B1192" t="s">
        <v>29</v>
      </c>
      <c r="C1192">
        <v>0.99669008229268596</v>
      </c>
      <c r="D1192" t="s">
        <v>29</v>
      </c>
      <c r="E1192" t="s">
        <v>10092</v>
      </c>
      <c r="F1192" t="s">
        <v>10092</v>
      </c>
      <c r="G1192" t="s">
        <v>10092</v>
      </c>
      <c r="H1192" t="s">
        <v>10092</v>
      </c>
      <c r="I1192" t="s">
        <v>10092</v>
      </c>
      <c r="J1192" t="s">
        <v>10092</v>
      </c>
    </row>
    <row r="1193" spans="1:10" x14ac:dyDescent="0.5">
      <c r="A1193" t="s">
        <v>1775</v>
      </c>
      <c r="B1193" t="s">
        <v>1776</v>
      </c>
      <c r="C1193">
        <v>0.79035089947619797</v>
      </c>
      <c r="D1193" t="s">
        <v>29</v>
      </c>
      <c r="E1193" t="s">
        <v>9026</v>
      </c>
      <c r="F1193" t="s">
        <v>8303</v>
      </c>
      <c r="G1193" t="s">
        <v>10092</v>
      </c>
      <c r="H1193" t="s">
        <v>10092</v>
      </c>
      <c r="I1193" t="s">
        <v>10092</v>
      </c>
      <c r="J1193" t="s">
        <v>10092</v>
      </c>
    </row>
    <row r="1194" spans="1:10" x14ac:dyDescent="0.5">
      <c r="A1194" t="s">
        <v>1777</v>
      </c>
      <c r="B1194" t="s">
        <v>1778</v>
      </c>
      <c r="C1194">
        <v>0.78986195678030202</v>
      </c>
      <c r="D1194" t="s">
        <v>29</v>
      </c>
      <c r="E1194" t="s">
        <v>8463</v>
      </c>
      <c r="F1194" t="s">
        <v>8464</v>
      </c>
      <c r="G1194" t="s">
        <v>10092</v>
      </c>
      <c r="H1194" t="s">
        <v>10092</v>
      </c>
      <c r="I1194" t="s">
        <v>10092</v>
      </c>
      <c r="J1194" t="s">
        <v>10092</v>
      </c>
    </row>
    <row r="1195" spans="1:10" x14ac:dyDescent="0.5">
      <c r="A1195" t="s">
        <v>1779</v>
      </c>
      <c r="B1195" t="s">
        <v>29</v>
      </c>
      <c r="C1195">
        <v>0.99041120661506699</v>
      </c>
      <c r="D1195" t="s">
        <v>29</v>
      </c>
      <c r="E1195" t="s">
        <v>10092</v>
      </c>
      <c r="F1195" t="s">
        <v>10092</v>
      </c>
      <c r="G1195" t="s">
        <v>10092</v>
      </c>
      <c r="H1195" t="s">
        <v>10092</v>
      </c>
      <c r="I1195" t="s">
        <v>10092</v>
      </c>
      <c r="J1195" t="s">
        <v>10092</v>
      </c>
    </row>
    <row r="1196" spans="1:10" x14ac:dyDescent="0.5">
      <c r="A1196" t="s">
        <v>1780</v>
      </c>
      <c r="B1196" t="s">
        <v>1781</v>
      </c>
      <c r="C1196">
        <v>0.98000924487471297</v>
      </c>
      <c r="D1196" t="s">
        <v>29</v>
      </c>
      <c r="E1196" t="s">
        <v>8415</v>
      </c>
      <c r="F1196" t="s">
        <v>9024</v>
      </c>
      <c r="G1196" t="s">
        <v>8303</v>
      </c>
      <c r="H1196" t="s">
        <v>10092</v>
      </c>
      <c r="I1196" t="s">
        <v>10092</v>
      </c>
      <c r="J1196" t="s">
        <v>10092</v>
      </c>
    </row>
    <row r="1197" spans="1:10" x14ac:dyDescent="0.5">
      <c r="A1197" t="s">
        <v>1782</v>
      </c>
      <c r="B1197" t="s">
        <v>29</v>
      </c>
      <c r="C1197">
        <v>0.99498815344093905</v>
      </c>
      <c r="D1197" t="s">
        <v>29</v>
      </c>
      <c r="E1197" t="s">
        <v>10092</v>
      </c>
      <c r="F1197" t="s">
        <v>10092</v>
      </c>
      <c r="G1197" t="s">
        <v>10092</v>
      </c>
      <c r="H1197" t="s">
        <v>10092</v>
      </c>
      <c r="I1197" t="s">
        <v>10092</v>
      </c>
      <c r="J1197" t="s">
        <v>10092</v>
      </c>
    </row>
    <row r="1198" spans="1:10" x14ac:dyDescent="0.5">
      <c r="A1198" t="s">
        <v>1783</v>
      </c>
      <c r="B1198" t="s">
        <v>1784</v>
      </c>
      <c r="C1198">
        <v>0.96007918041448104</v>
      </c>
      <c r="D1198" t="s">
        <v>29</v>
      </c>
      <c r="E1198" t="s">
        <v>8300</v>
      </c>
      <c r="F1198" t="s">
        <v>8359</v>
      </c>
      <c r="G1198" t="s">
        <v>8953</v>
      </c>
      <c r="H1198" t="s">
        <v>9027</v>
      </c>
      <c r="I1198" t="s">
        <v>10092</v>
      </c>
      <c r="J1198" t="s">
        <v>10092</v>
      </c>
    </row>
    <row r="1199" spans="1:10" x14ac:dyDescent="0.5">
      <c r="A1199" t="s">
        <v>1785</v>
      </c>
      <c r="B1199" t="s">
        <v>1786</v>
      </c>
      <c r="C1199">
        <v>0.99922600790534399</v>
      </c>
      <c r="D1199" t="s">
        <v>29</v>
      </c>
      <c r="E1199" t="s">
        <v>8338</v>
      </c>
      <c r="F1199" t="s">
        <v>8338</v>
      </c>
      <c r="G1199" t="s">
        <v>9028</v>
      </c>
      <c r="H1199" t="s">
        <v>9029</v>
      </c>
      <c r="I1199" t="s">
        <v>9030</v>
      </c>
      <c r="J1199" t="s">
        <v>8303</v>
      </c>
    </row>
    <row r="1200" spans="1:10" x14ac:dyDescent="0.5">
      <c r="A1200" s="1" t="s">
        <v>1787</v>
      </c>
      <c r="B1200" t="s">
        <v>1788</v>
      </c>
      <c r="C1200">
        <v>0.96018080948210505</v>
      </c>
      <c r="D1200" t="s">
        <v>29</v>
      </c>
      <c r="E1200" t="s">
        <v>8300</v>
      </c>
      <c r="F1200" t="s">
        <v>8359</v>
      </c>
      <c r="G1200" t="s">
        <v>8360</v>
      </c>
      <c r="H1200" t="s">
        <v>8361</v>
      </c>
      <c r="I1200" t="s">
        <v>8747</v>
      </c>
      <c r="J1200" t="s">
        <v>8303</v>
      </c>
    </row>
    <row r="1201" spans="1:10" x14ac:dyDescent="0.5">
      <c r="A1201" s="1" t="s">
        <v>1789</v>
      </c>
      <c r="B1201" t="s">
        <v>29</v>
      </c>
      <c r="C1201">
        <v>0.99507820045089301</v>
      </c>
      <c r="D1201" t="s">
        <v>29</v>
      </c>
      <c r="E1201" t="s">
        <v>10092</v>
      </c>
      <c r="F1201" t="s">
        <v>10092</v>
      </c>
      <c r="G1201" t="s">
        <v>10092</v>
      </c>
      <c r="H1201" t="s">
        <v>10092</v>
      </c>
      <c r="I1201" t="s">
        <v>10092</v>
      </c>
      <c r="J1201" t="s">
        <v>10092</v>
      </c>
    </row>
    <row r="1202" spans="1:10" x14ac:dyDescent="0.5">
      <c r="A1202" t="s">
        <v>1790</v>
      </c>
      <c r="B1202" t="s">
        <v>1791</v>
      </c>
      <c r="C1202">
        <v>0.98835780558641895</v>
      </c>
      <c r="D1202" t="s">
        <v>29</v>
      </c>
      <c r="E1202" t="s">
        <v>8300</v>
      </c>
      <c r="F1202" t="s">
        <v>8304</v>
      </c>
      <c r="G1202" t="s">
        <v>8554</v>
      </c>
      <c r="H1202" t="s">
        <v>8653</v>
      </c>
      <c r="I1202" t="s">
        <v>8654</v>
      </c>
      <c r="J1202" t="s">
        <v>8303</v>
      </c>
    </row>
    <row r="1203" spans="1:10" x14ac:dyDescent="0.5">
      <c r="A1203" t="s">
        <v>1792</v>
      </c>
      <c r="B1203" t="s">
        <v>29</v>
      </c>
      <c r="C1203">
        <v>0.99751092268042496</v>
      </c>
      <c r="D1203" t="s">
        <v>29</v>
      </c>
      <c r="E1203" t="s">
        <v>10092</v>
      </c>
      <c r="F1203" t="s">
        <v>10092</v>
      </c>
      <c r="G1203" t="s">
        <v>10092</v>
      </c>
      <c r="H1203" t="s">
        <v>10092</v>
      </c>
      <c r="I1203" t="s">
        <v>10092</v>
      </c>
      <c r="J1203" t="s">
        <v>10092</v>
      </c>
    </row>
    <row r="1204" spans="1:10" x14ac:dyDescent="0.5">
      <c r="A1204" t="s">
        <v>1793</v>
      </c>
      <c r="B1204" t="s">
        <v>1794</v>
      </c>
      <c r="C1204">
        <v>0.981589826995512</v>
      </c>
      <c r="D1204" t="s">
        <v>29</v>
      </c>
      <c r="E1204" t="s">
        <v>8338</v>
      </c>
      <c r="F1204" t="s">
        <v>8338</v>
      </c>
      <c r="G1204" t="s">
        <v>8734</v>
      </c>
      <c r="H1204" t="s">
        <v>8876</v>
      </c>
      <c r="I1204" t="s">
        <v>9031</v>
      </c>
      <c r="J1204" t="s">
        <v>10092</v>
      </c>
    </row>
    <row r="1205" spans="1:10" x14ac:dyDescent="0.5">
      <c r="A1205" t="s">
        <v>1795</v>
      </c>
      <c r="B1205" t="s">
        <v>1207</v>
      </c>
      <c r="C1205">
        <v>0.95605658853701503</v>
      </c>
      <c r="D1205" t="s">
        <v>29</v>
      </c>
      <c r="E1205" t="s">
        <v>8311</v>
      </c>
      <c r="F1205" t="s">
        <v>8312</v>
      </c>
      <c r="G1205" t="s">
        <v>8313</v>
      </c>
      <c r="H1205" t="s">
        <v>8606</v>
      </c>
      <c r="I1205" t="s">
        <v>8870</v>
      </c>
      <c r="J1205" t="s">
        <v>8303</v>
      </c>
    </row>
    <row r="1206" spans="1:10" x14ac:dyDescent="0.5">
      <c r="A1206" t="s">
        <v>1796</v>
      </c>
      <c r="B1206" t="s">
        <v>29</v>
      </c>
      <c r="C1206">
        <v>0.99214807155484097</v>
      </c>
      <c r="D1206" t="s">
        <v>29</v>
      </c>
      <c r="E1206" t="s">
        <v>10092</v>
      </c>
      <c r="F1206" t="s">
        <v>10092</v>
      </c>
      <c r="G1206" t="s">
        <v>10092</v>
      </c>
      <c r="H1206" t="s">
        <v>10092</v>
      </c>
      <c r="I1206" t="s">
        <v>10092</v>
      </c>
      <c r="J1206" t="s">
        <v>10092</v>
      </c>
    </row>
    <row r="1207" spans="1:10" x14ac:dyDescent="0.5">
      <c r="A1207" t="s">
        <v>1797</v>
      </c>
      <c r="B1207" t="s">
        <v>1798</v>
      </c>
      <c r="C1207">
        <v>0.70562773515351995</v>
      </c>
      <c r="D1207" t="s">
        <v>29</v>
      </c>
      <c r="E1207" t="s">
        <v>8347</v>
      </c>
      <c r="F1207" t="s">
        <v>8407</v>
      </c>
      <c r="G1207" t="s">
        <v>8408</v>
      </c>
      <c r="H1207" t="s">
        <v>8547</v>
      </c>
      <c r="I1207" t="s">
        <v>8548</v>
      </c>
      <c r="J1207" t="s">
        <v>10092</v>
      </c>
    </row>
    <row r="1208" spans="1:10" x14ac:dyDescent="0.5">
      <c r="A1208" t="s">
        <v>1799</v>
      </c>
      <c r="B1208" t="s">
        <v>1106</v>
      </c>
      <c r="C1208">
        <v>0.74488737835194396</v>
      </c>
      <c r="D1208" t="s">
        <v>29</v>
      </c>
      <c r="E1208" t="s">
        <v>8300</v>
      </c>
      <c r="F1208" t="s">
        <v>8301</v>
      </c>
      <c r="G1208" t="s">
        <v>8723</v>
      </c>
      <c r="H1208" t="s">
        <v>8724</v>
      </c>
      <c r="I1208" t="s">
        <v>8842</v>
      </c>
      <c r="J1208" t="s">
        <v>10092</v>
      </c>
    </row>
    <row r="1209" spans="1:10" x14ac:dyDescent="0.5">
      <c r="A1209" t="s">
        <v>1800</v>
      </c>
      <c r="B1209" t="s">
        <v>1801</v>
      </c>
      <c r="C1209">
        <v>0.88720478506915801</v>
      </c>
      <c r="D1209" t="s">
        <v>29</v>
      </c>
      <c r="E1209" t="s">
        <v>8300</v>
      </c>
      <c r="F1209" t="s">
        <v>8301</v>
      </c>
      <c r="G1209" t="s">
        <v>8527</v>
      </c>
      <c r="H1209" t="s">
        <v>8787</v>
      </c>
      <c r="I1209" t="s">
        <v>9032</v>
      </c>
      <c r="J1209" t="s">
        <v>8303</v>
      </c>
    </row>
    <row r="1210" spans="1:10" x14ac:dyDescent="0.5">
      <c r="A1210" t="s">
        <v>1802</v>
      </c>
      <c r="B1210" t="s">
        <v>217</v>
      </c>
      <c r="C1210">
        <v>0.76260876496889596</v>
      </c>
      <c r="D1210" t="s">
        <v>29</v>
      </c>
      <c r="E1210" t="s">
        <v>8300</v>
      </c>
      <c r="F1210" t="s">
        <v>10092</v>
      </c>
      <c r="G1210" t="s">
        <v>10092</v>
      </c>
      <c r="H1210" t="s">
        <v>10092</v>
      </c>
      <c r="I1210" t="s">
        <v>10092</v>
      </c>
      <c r="J1210" t="s">
        <v>10092</v>
      </c>
    </row>
    <row r="1211" spans="1:10" x14ac:dyDescent="0.5">
      <c r="A1211" t="s">
        <v>1803</v>
      </c>
      <c r="B1211" t="s">
        <v>1804</v>
      </c>
      <c r="C1211">
        <v>0.73059084791087003</v>
      </c>
      <c r="D1211" t="s">
        <v>29</v>
      </c>
      <c r="E1211" t="s">
        <v>8300</v>
      </c>
      <c r="F1211" t="s">
        <v>8359</v>
      </c>
      <c r="G1211" t="s">
        <v>8953</v>
      </c>
      <c r="H1211" t="s">
        <v>9027</v>
      </c>
      <c r="I1211" t="s">
        <v>9033</v>
      </c>
      <c r="J1211" t="s">
        <v>8303</v>
      </c>
    </row>
    <row r="1212" spans="1:10" x14ac:dyDescent="0.5">
      <c r="A1212" t="s">
        <v>1805</v>
      </c>
      <c r="B1212" t="s">
        <v>29</v>
      </c>
      <c r="C1212">
        <v>0.99582044701857997</v>
      </c>
      <c r="D1212" t="s">
        <v>29</v>
      </c>
      <c r="E1212" t="s">
        <v>10092</v>
      </c>
      <c r="F1212" t="s">
        <v>10092</v>
      </c>
      <c r="G1212" t="s">
        <v>10092</v>
      </c>
      <c r="H1212" t="s">
        <v>10092</v>
      </c>
      <c r="I1212" t="s">
        <v>10092</v>
      </c>
      <c r="J1212" t="s">
        <v>10092</v>
      </c>
    </row>
    <row r="1213" spans="1:10" x14ac:dyDescent="0.5">
      <c r="A1213" t="s">
        <v>1806</v>
      </c>
      <c r="B1213" t="s">
        <v>1448</v>
      </c>
      <c r="C1213">
        <v>0.99999992651881098</v>
      </c>
      <c r="D1213" t="s">
        <v>29</v>
      </c>
      <c r="E1213" t="s">
        <v>8300</v>
      </c>
      <c r="F1213" t="s">
        <v>8304</v>
      </c>
      <c r="G1213" t="s">
        <v>8628</v>
      </c>
      <c r="H1213" t="s">
        <v>10092</v>
      </c>
      <c r="I1213" t="s">
        <v>10092</v>
      </c>
      <c r="J1213" t="s">
        <v>10092</v>
      </c>
    </row>
    <row r="1214" spans="1:10" x14ac:dyDescent="0.5">
      <c r="A1214" t="s">
        <v>1807</v>
      </c>
      <c r="B1214" t="s">
        <v>1808</v>
      </c>
      <c r="C1214">
        <v>0.92890893917930095</v>
      </c>
      <c r="D1214" t="s">
        <v>29</v>
      </c>
      <c r="E1214" t="s">
        <v>8347</v>
      </c>
      <c r="F1214" t="s">
        <v>8407</v>
      </c>
      <c r="G1214" t="s">
        <v>8408</v>
      </c>
      <c r="H1214" t="s">
        <v>8547</v>
      </c>
      <c r="I1214" t="s">
        <v>9034</v>
      </c>
      <c r="J1214" t="s">
        <v>8363</v>
      </c>
    </row>
    <row r="1215" spans="1:10" x14ac:dyDescent="0.5">
      <c r="A1215" t="s">
        <v>1809</v>
      </c>
      <c r="B1215" t="s">
        <v>1810</v>
      </c>
      <c r="C1215">
        <v>0.99484767645984395</v>
      </c>
      <c r="D1215" t="s">
        <v>29</v>
      </c>
      <c r="E1215" t="s">
        <v>8311</v>
      </c>
      <c r="F1215" t="s">
        <v>8312</v>
      </c>
      <c r="G1215" t="s">
        <v>8313</v>
      </c>
      <c r="H1215" t="s">
        <v>8314</v>
      </c>
      <c r="I1215" t="s">
        <v>8315</v>
      </c>
      <c r="J1215" t="s">
        <v>10092</v>
      </c>
    </row>
    <row r="1216" spans="1:10" x14ac:dyDescent="0.5">
      <c r="A1216" t="s">
        <v>1811</v>
      </c>
      <c r="B1216" t="s">
        <v>21</v>
      </c>
      <c r="C1216">
        <v>0.92219362932316495</v>
      </c>
      <c r="D1216" t="s">
        <v>29</v>
      </c>
      <c r="E1216" t="s">
        <v>8300</v>
      </c>
      <c r="F1216" t="s">
        <v>8301</v>
      </c>
      <c r="G1216" t="s">
        <v>10092</v>
      </c>
      <c r="H1216" t="s">
        <v>10092</v>
      </c>
      <c r="I1216" t="s">
        <v>10092</v>
      </c>
      <c r="J1216" t="s">
        <v>10092</v>
      </c>
    </row>
    <row r="1217" spans="1:10" x14ac:dyDescent="0.5">
      <c r="A1217" t="s">
        <v>1812</v>
      </c>
      <c r="B1217" t="s">
        <v>85</v>
      </c>
      <c r="C1217">
        <v>0.99841888704625803</v>
      </c>
      <c r="D1217" t="s">
        <v>29</v>
      </c>
      <c r="E1217" t="s">
        <v>8300</v>
      </c>
      <c r="F1217" t="s">
        <v>8304</v>
      </c>
      <c r="G1217" t="s">
        <v>8382</v>
      </c>
      <c r="H1217" t="s">
        <v>8383</v>
      </c>
      <c r="I1217" t="s">
        <v>8384</v>
      </c>
      <c r="J1217" t="s">
        <v>8303</v>
      </c>
    </row>
    <row r="1218" spans="1:10" x14ac:dyDescent="0.5">
      <c r="A1218" t="s">
        <v>1813</v>
      </c>
      <c r="B1218" t="s">
        <v>580</v>
      </c>
      <c r="C1218">
        <v>0.98912183891009697</v>
      </c>
      <c r="D1218" t="s">
        <v>29</v>
      </c>
      <c r="E1218" t="s">
        <v>8300</v>
      </c>
      <c r="F1218" t="s">
        <v>8304</v>
      </c>
      <c r="G1218" t="s">
        <v>8327</v>
      </c>
      <c r="H1218" t="s">
        <v>8328</v>
      </c>
      <c r="I1218" t="s">
        <v>8315</v>
      </c>
      <c r="J1218" t="s">
        <v>8363</v>
      </c>
    </row>
    <row r="1219" spans="1:10" x14ac:dyDescent="0.5">
      <c r="A1219" t="s">
        <v>1814</v>
      </c>
      <c r="B1219" t="s">
        <v>1815</v>
      </c>
      <c r="C1219">
        <v>0.73496448507731504</v>
      </c>
      <c r="D1219" t="s">
        <v>29</v>
      </c>
      <c r="E1219" t="s">
        <v>8338</v>
      </c>
      <c r="F1219" t="s">
        <v>8338</v>
      </c>
      <c r="G1219" t="s">
        <v>8791</v>
      </c>
      <c r="H1219" t="s">
        <v>8792</v>
      </c>
      <c r="I1219" t="s">
        <v>8793</v>
      </c>
      <c r="J1219" t="s">
        <v>9035</v>
      </c>
    </row>
    <row r="1220" spans="1:10" x14ac:dyDescent="0.5">
      <c r="A1220" t="s">
        <v>1816</v>
      </c>
      <c r="B1220" t="s">
        <v>1817</v>
      </c>
      <c r="C1220">
        <v>0.98674759223340203</v>
      </c>
      <c r="D1220" t="s">
        <v>29</v>
      </c>
      <c r="E1220" t="s">
        <v>8311</v>
      </c>
      <c r="F1220" t="s">
        <v>8685</v>
      </c>
      <c r="G1220" t="s">
        <v>8868</v>
      </c>
      <c r="H1220" t="s">
        <v>9036</v>
      </c>
      <c r="I1220" t="s">
        <v>9037</v>
      </c>
      <c r="J1220" t="s">
        <v>8303</v>
      </c>
    </row>
    <row r="1221" spans="1:10" x14ac:dyDescent="0.5">
      <c r="A1221" t="s">
        <v>1818</v>
      </c>
      <c r="B1221" t="s">
        <v>495</v>
      </c>
      <c r="C1221">
        <v>0.95326673421057795</v>
      </c>
      <c r="D1221" t="s">
        <v>29</v>
      </c>
      <c r="E1221" t="s">
        <v>8300</v>
      </c>
      <c r="F1221" t="s">
        <v>8301</v>
      </c>
      <c r="G1221" t="s">
        <v>8527</v>
      </c>
      <c r="H1221" t="s">
        <v>10092</v>
      </c>
      <c r="I1221" t="s">
        <v>10092</v>
      </c>
      <c r="J1221" t="s">
        <v>10092</v>
      </c>
    </row>
    <row r="1222" spans="1:10" x14ac:dyDescent="0.5">
      <c r="A1222" t="s">
        <v>1819</v>
      </c>
      <c r="B1222" t="s">
        <v>1820</v>
      </c>
      <c r="C1222">
        <v>0.99999954401858104</v>
      </c>
      <c r="D1222" t="s">
        <v>29</v>
      </c>
      <c r="E1222" t="s">
        <v>8305</v>
      </c>
      <c r="F1222" t="s">
        <v>8306</v>
      </c>
      <c r="G1222" t="s">
        <v>8379</v>
      </c>
      <c r="H1222" t="s">
        <v>8380</v>
      </c>
      <c r="I1222" t="s">
        <v>8381</v>
      </c>
      <c r="J1222" t="s">
        <v>10092</v>
      </c>
    </row>
    <row r="1223" spans="1:10" x14ac:dyDescent="0.5">
      <c r="A1223" t="s">
        <v>1821</v>
      </c>
      <c r="B1223" t="s">
        <v>1822</v>
      </c>
      <c r="C1223">
        <v>0.94324580154235704</v>
      </c>
      <c r="D1223" t="s">
        <v>29</v>
      </c>
      <c r="E1223" t="s">
        <v>8356</v>
      </c>
      <c r="F1223" t="s">
        <v>8357</v>
      </c>
      <c r="G1223" t="s">
        <v>8799</v>
      </c>
      <c r="H1223" t="s">
        <v>8800</v>
      </c>
      <c r="I1223" t="s">
        <v>8801</v>
      </c>
      <c r="J1223" t="s">
        <v>8303</v>
      </c>
    </row>
    <row r="1224" spans="1:10" x14ac:dyDescent="0.5">
      <c r="A1224" t="s">
        <v>1823</v>
      </c>
      <c r="B1224" t="s">
        <v>658</v>
      </c>
      <c r="C1224">
        <v>0.73571553883130703</v>
      </c>
      <c r="D1224" t="s">
        <v>29</v>
      </c>
      <c r="E1224" t="s">
        <v>8338</v>
      </c>
      <c r="F1224" t="s">
        <v>8453</v>
      </c>
      <c r="G1224" t="s">
        <v>8454</v>
      </c>
      <c r="H1224" t="s">
        <v>8479</v>
      </c>
      <c r="I1224" t="s">
        <v>8702</v>
      </c>
      <c r="J1224" t="s">
        <v>10092</v>
      </c>
    </row>
    <row r="1225" spans="1:10" x14ac:dyDescent="0.5">
      <c r="A1225" t="s">
        <v>1824</v>
      </c>
      <c r="B1225" t="s">
        <v>29</v>
      </c>
      <c r="C1225">
        <v>0.99504046765415199</v>
      </c>
      <c r="D1225" t="s">
        <v>29</v>
      </c>
      <c r="E1225" t="s">
        <v>10092</v>
      </c>
      <c r="F1225" t="s">
        <v>10092</v>
      </c>
      <c r="G1225" t="s">
        <v>10092</v>
      </c>
      <c r="H1225" t="s">
        <v>10092</v>
      </c>
      <c r="I1225" t="s">
        <v>10092</v>
      </c>
      <c r="J1225" t="s">
        <v>10092</v>
      </c>
    </row>
    <row r="1226" spans="1:10" x14ac:dyDescent="0.5">
      <c r="A1226" t="s">
        <v>1825</v>
      </c>
      <c r="B1226" t="s">
        <v>1382</v>
      </c>
      <c r="C1226">
        <v>0.91551881307909599</v>
      </c>
      <c r="D1226" t="s">
        <v>29</v>
      </c>
      <c r="E1226" t="s">
        <v>8347</v>
      </c>
      <c r="F1226" t="s">
        <v>8407</v>
      </c>
      <c r="G1226" t="s">
        <v>8408</v>
      </c>
      <c r="H1226" t="s">
        <v>8423</v>
      </c>
      <c r="I1226" t="s">
        <v>8424</v>
      </c>
      <c r="J1226" t="s">
        <v>8655</v>
      </c>
    </row>
    <row r="1227" spans="1:10" x14ac:dyDescent="0.5">
      <c r="A1227" t="s">
        <v>1826</v>
      </c>
      <c r="B1227" t="s">
        <v>29</v>
      </c>
      <c r="C1227">
        <v>0.98736640173355295</v>
      </c>
      <c r="D1227" t="s">
        <v>29</v>
      </c>
      <c r="E1227" t="s">
        <v>10092</v>
      </c>
      <c r="F1227" t="s">
        <v>10092</v>
      </c>
      <c r="G1227" t="s">
        <v>10092</v>
      </c>
      <c r="H1227" t="s">
        <v>10092</v>
      </c>
      <c r="I1227" t="s">
        <v>10092</v>
      </c>
      <c r="J1227" t="s">
        <v>10092</v>
      </c>
    </row>
    <row r="1228" spans="1:10" x14ac:dyDescent="0.5">
      <c r="A1228" t="s">
        <v>1827</v>
      </c>
      <c r="B1228" t="s">
        <v>29</v>
      </c>
      <c r="C1228">
        <v>0.99329690204797805</v>
      </c>
      <c r="D1228" t="s">
        <v>29</v>
      </c>
      <c r="E1228" t="s">
        <v>10092</v>
      </c>
      <c r="F1228" t="s">
        <v>10092</v>
      </c>
      <c r="G1228" t="s">
        <v>10092</v>
      </c>
      <c r="H1228" t="s">
        <v>10092</v>
      </c>
      <c r="I1228" t="s">
        <v>10092</v>
      </c>
      <c r="J1228" t="s">
        <v>10092</v>
      </c>
    </row>
    <row r="1229" spans="1:10" x14ac:dyDescent="0.5">
      <c r="A1229" t="s">
        <v>1828</v>
      </c>
      <c r="B1229" t="s">
        <v>1829</v>
      </c>
      <c r="C1229">
        <v>0.78828011282573296</v>
      </c>
      <c r="D1229" t="s">
        <v>29</v>
      </c>
      <c r="E1229" t="s">
        <v>8300</v>
      </c>
      <c r="F1229" t="s">
        <v>8359</v>
      </c>
      <c r="G1229" t="s">
        <v>8446</v>
      </c>
      <c r="H1229" t="s">
        <v>8447</v>
      </c>
      <c r="I1229" t="s">
        <v>8946</v>
      </c>
      <c r="J1229" t="s">
        <v>10092</v>
      </c>
    </row>
    <row r="1230" spans="1:10" x14ac:dyDescent="0.5">
      <c r="A1230" t="s">
        <v>1830</v>
      </c>
      <c r="B1230" t="s">
        <v>29</v>
      </c>
      <c r="C1230">
        <v>0.99954467655504897</v>
      </c>
      <c r="D1230" t="s">
        <v>29</v>
      </c>
      <c r="E1230" t="s">
        <v>10092</v>
      </c>
      <c r="F1230" t="s">
        <v>10092</v>
      </c>
      <c r="G1230" t="s">
        <v>10092</v>
      </c>
      <c r="H1230" t="s">
        <v>10092</v>
      </c>
      <c r="I1230" t="s">
        <v>10092</v>
      </c>
      <c r="J1230" t="s">
        <v>10092</v>
      </c>
    </row>
    <row r="1231" spans="1:10" x14ac:dyDescent="0.5">
      <c r="A1231" t="s">
        <v>1831</v>
      </c>
      <c r="B1231" t="s">
        <v>1534</v>
      </c>
      <c r="C1231">
        <v>0.82185635243712296</v>
      </c>
      <c r="D1231" t="s">
        <v>29</v>
      </c>
      <c r="E1231" t="s">
        <v>8305</v>
      </c>
      <c r="F1231" t="s">
        <v>8306</v>
      </c>
      <c r="G1231" t="s">
        <v>8379</v>
      </c>
      <c r="H1231" t="s">
        <v>8380</v>
      </c>
      <c r="I1231" t="s">
        <v>10092</v>
      </c>
      <c r="J1231" t="s">
        <v>10092</v>
      </c>
    </row>
    <row r="1232" spans="1:10" x14ac:dyDescent="0.5">
      <c r="A1232" t="s">
        <v>1832</v>
      </c>
      <c r="B1232" t="s">
        <v>1833</v>
      </c>
      <c r="C1232">
        <v>0.99993071029199398</v>
      </c>
      <c r="D1232" t="s">
        <v>29</v>
      </c>
      <c r="E1232" t="s">
        <v>8300</v>
      </c>
      <c r="F1232" t="s">
        <v>8301</v>
      </c>
      <c r="G1232" t="s">
        <v>8435</v>
      </c>
      <c r="H1232" t="s">
        <v>8436</v>
      </c>
      <c r="I1232" t="s">
        <v>9038</v>
      </c>
      <c r="J1232" t="s">
        <v>8303</v>
      </c>
    </row>
    <row r="1233" spans="1:10" x14ac:dyDescent="0.5">
      <c r="A1233" t="s">
        <v>1834</v>
      </c>
      <c r="B1233" t="s">
        <v>1835</v>
      </c>
      <c r="C1233">
        <v>0.99997884350254795</v>
      </c>
      <c r="D1233" t="s">
        <v>29</v>
      </c>
      <c r="E1233" t="s">
        <v>8338</v>
      </c>
      <c r="F1233" t="s">
        <v>8338</v>
      </c>
      <c r="G1233" t="s">
        <v>8716</v>
      </c>
      <c r="H1233" t="s">
        <v>8717</v>
      </c>
      <c r="I1233" t="s">
        <v>8315</v>
      </c>
      <c r="J1233" t="s">
        <v>8369</v>
      </c>
    </row>
    <row r="1234" spans="1:10" x14ac:dyDescent="0.5">
      <c r="A1234" s="1" t="s">
        <v>1836</v>
      </c>
      <c r="B1234" t="s">
        <v>1837</v>
      </c>
      <c r="C1234">
        <v>0.83329284054115504</v>
      </c>
      <c r="D1234" t="s">
        <v>29</v>
      </c>
      <c r="E1234" t="s">
        <v>8300</v>
      </c>
      <c r="F1234" t="s">
        <v>8301</v>
      </c>
      <c r="G1234" t="s">
        <v>8457</v>
      </c>
      <c r="H1234" t="s">
        <v>8458</v>
      </c>
      <c r="I1234" t="s">
        <v>9039</v>
      </c>
      <c r="J1234" t="s">
        <v>8303</v>
      </c>
    </row>
    <row r="1235" spans="1:10" x14ac:dyDescent="0.5">
      <c r="A1235" t="s">
        <v>1838</v>
      </c>
      <c r="B1235" t="s">
        <v>21</v>
      </c>
      <c r="C1235">
        <v>0.99627593044753604</v>
      </c>
      <c r="D1235" t="s">
        <v>29</v>
      </c>
      <c r="E1235" t="s">
        <v>8300</v>
      </c>
      <c r="F1235" t="s">
        <v>8301</v>
      </c>
      <c r="G1235" t="s">
        <v>10092</v>
      </c>
      <c r="H1235" t="s">
        <v>10092</v>
      </c>
      <c r="I1235" t="s">
        <v>10092</v>
      </c>
      <c r="J1235" t="s">
        <v>10092</v>
      </c>
    </row>
    <row r="1236" spans="1:10" x14ac:dyDescent="0.5">
      <c r="A1236" t="s">
        <v>1839</v>
      </c>
      <c r="B1236" t="s">
        <v>1840</v>
      </c>
      <c r="C1236">
        <v>0.96585142770280197</v>
      </c>
      <c r="D1236" t="s">
        <v>29</v>
      </c>
      <c r="E1236" t="s">
        <v>8300</v>
      </c>
      <c r="F1236" t="s">
        <v>8359</v>
      </c>
      <c r="G1236" t="s">
        <v>8598</v>
      </c>
      <c r="H1236" t="s">
        <v>8918</v>
      </c>
      <c r="I1236" t="s">
        <v>9040</v>
      </c>
      <c r="J1236" t="s">
        <v>8303</v>
      </c>
    </row>
    <row r="1237" spans="1:10" x14ac:dyDescent="0.5">
      <c r="A1237" t="s">
        <v>1841</v>
      </c>
      <c r="B1237" t="s">
        <v>1842</v>
      </c>
      <c r="C1237">
        <v>0.99996230806853204</v>
      </c>
      <c r="D1237" t="s">
        <v>29</v>
      </c>
      <c r="E1237" t="s">
        <v>8463</v>
      </c>
      <c r="F1237" t="s">
        <v>8464</v>
      </c>
      <c r="G1237" t="s">
        <v>8475</v>
      </c>
      <c r="H1237" t="s">
        <v>9041</v>
      </c>
      <c r="I1237" t="s">
        <v>8315</v>
      </c>
      <c r="J1237" t="s">
        <v>10092</v>
      </c>
    </row>
    <row r="1238" spans="1:10" x14ac:dyDescent="0.5">
      <c r="A1238" t="s">
        <v>1843</v>
      </c>
      <c r="B1238" t="s">
        <v>1844</v>
      </c>
      <c r="C1238">
        <v>0.84947130888106903</v>
      </c>
      <c r="D1238" t="s">
        <v>29</v>
      </c>
      <c r="E1238" t="s">
        <v>8338</v>
      </c>
      <c r="F1238" t="s">
        <v>8453</v>
      </c>
      <c r="G1238" t="s">
        <v>8454</v>
      </c>
      <c r="H1238" t="s">
        <v>8315</v>
      </c>
      <c r="I1238" t="s">
        <v>8303</v>
      </c>
      <c r="J1238" t="s">
        <v>10092</v>
      </c>
    </row>
    <row r="1239" spans="1:10" x14ac:dyDescent="0.5">
      <c r="A1239" t="s">
        <v>1845</v>
      </c>
      <c r="B1239" t="s">
        <v>1846</v>
      </c>
      <c r="C1239">
        <v>0.77861763456896405</v>
      </c>
      <c r="D1239" t="s">
        <v>29</v>
      </c>
      <c r="E1239" t="s">
        <v>8311</v>
      </c>
      <c r="F1239" t="s">
        <v>8312</v>
      </c>
      <c r="G1239" t="s">
        <v>8333</v>
      </c>
      <c r="H1239" t="s">
        <v>8346</v>
      </c>
      <c r="I1239" t="s">
        <v>8315</v>
      </c>
      <c r="J1239" t="s">
        <v>9042</v>
      </c>
    </row>
    <row r="1240" spans="1:10" x14ac:dyDescent="0.5">
      <c r="A1240" t="s">
        <v>1847</v>
      </c>
      <c r="B1240" t="s">
        <v>19</v>
      </c>
      <c r="C1240">
        <v>0.87281052364717204</v>
      </c>
      <c r="D1240" t="s">
        <v>29</v>
      </c>
      <c r="E1240" t="s">
        <v>8300</v>
      </c>
      <c r="F1240" t="s">
        <v>8304</v>
      </c>
      <c r="G1240" t="s">
        <v>8327</v>
      </c>
      <c r="H1240" t="s">
        <v>8328</v>
      </c>
      <c r="I1240" t="s">
        <v>8315</v>
      </c>
      <c r="J1240" t="s">
        <v>8303</v>
      </c>
    </row>
    <row r="1241" spans="1:10" x14ac:dyDescent="0.5">
      <c r="A1241" t="s">
        <v>1848</v>
      </c>
      <c r="B1241" t="s">
        <v>1849</v>
      </c>
      <c r="C1241">
        <v>0.99929572551072099</v>
      </c>
      <c r="D1241" t="s">
        <v>29</v>
      </c>
      <c r="E1241" t="s">
        <v>8352</v>
      </c>
      <c r="F1241" t="s">
        <v>8353</v>
      </c>
      <c r="G1241" t="s">
        <v>10092</v>
      </c>
      <c r="H1241" t="s">
        <v>10092</v>
      </c>
      <c r="I1241" t="s">
        <v>10092</v>
      </c>
      <c r="J1241" t="s">
        <v>10092</v>
      </c>
    </row>
    <row r="1242" spans="1:10" x14ac:dyDescent="0.5">
      <c r="A1242" t="s">
        <v>1850</v>
      </c>
      <c r="B1242" t="s">
        <v>21</v>
      </c>
      <c r="C1242">
        <v>0.99703859218943502</v>
      </c>
      <c r="D1242" t="s">
        <v>29</v>
      </c>
      <c r="E1242" t="s">
        <v>8300</v>
      </c>
      <c r="F1242" t="s">
        <v>8301</v>
      </c>
      <c r="G1242" t="s">
        <v>10092</v>
      </c>
      <c r="H1242" t="s">
        <v>10092</v>
      </c>
      <c r="I1242" t="s">
        <v>10092</v>
      </c>
      <c r="J1242" t="s">
        <v>10092</v>
      </c>
    </row>
    <row r="1243" spans="1:10" x14ac:dyDescent="0.5">
      <c r="A1243" t="s">
        <v>1851</v>
      </c>
      <c r="B1243" t="s">
        <v>1467</v>
      </c>
      <c r="C1243">
        <v>0.83941042491301199</v>
      </c>
      <c r="D1243" t="s">
        <v>29</v>
      </c>
      <c r="E1243" t="s">
        <v>8300</v>
      </c>
      <c r="F1243" t="s">
        <v>8304</v>
      </c>
      <c r="G1243" t="s">
        <v>8941</v>
      </c>
      <c r="H1243" t="s">
        <v>10092</v>
      </c>
      <c r="I1243" t="s">
        <v>10092</v>
      </c>
      <c r="J1243" t="s">
        <v>10092</v>
      </c>
    </row>
    <row r="1244" spans="1:10" x14ac:dyDescent="0.5">
      <c r="A1244" t="s">
        <v>1852</v>
      </c>
      <c r="B1244" t="s">
        <v>68</v>
      </c>
      <c r="C1244">
        <v>0.726704257448341</v>
      </c>
      <c r="D1244" t="s">
        <v>29</v>
      </c>
      <c r="E1244" t="s">
        <v>8311</v>
      </c>
      <c r="F1244" t="s">
        <v>8312</v>
      </c>
      <c r="G1244" t="s">
        <v>8370</v>
      </c>
      <c r="H1244" t="s">
        <v>10092</v>
      </c>
      <c r="I1244" t="s">
        <v>10092</v>
      </c>
      <c r="J1244" t="s">
        <v>10092</v>
      </c>
    </row>
    <row r="1245" spans="1:10" x14ac:dyDescent="0.5">
      <c r="A1245" t="s">
        <v>1853</v>
      </c>
      <c r="B1245" t="s">
        <v>177</v>
      </c>
      <c r="C1245">
        <v>0.999999734267493</v>
      </c>
      <c r="D1245" t="s">
        <v>29</v>
      </c>
      <c r="E1245" t="s">
        <v>8300</v>
      </c>
      <c r="F1245" t="s">
        <v>8359</v>
      </c>
      <c r="G1245" t="s">
        <v>10092</v>
      </c>
      <c r="H1245" t="s">
        <v>10092</v>
      </c>
      <c r="I1245" t="s">
        <v>10092</v>
      </c>
      <c r="J1245" t="s">
        <v>10092</v>
      </c>
    </row>
    <row r="1246" spans="1:10" x14ac:dyDescent="0.5">
      <c r="A1246" t="s">
        <v>1854</v>
      </c>
      <c r="B1246" t="s">
        <v>1855</v>
      </c>
      <c r="C1246">
        <v>0.88902187340286198</v>
      </c>
      <c r="D1246" t="s">
        <v>29</v>
      </c>
      <c r="E1246" t="s">
        <v>8311</v>
      </c>
      <c r="F1246" t="s">
        <v>8312</v>
      </c>
      <c r="G1246" t="s">
        <v>8372</v>
      </c>
      <c r="H1246" t="s">
        <v>8974</v>
      </c>
      <c r="I1246" t="s">
        <v>9043</v>
      </c>
      <c r="J1246" t="s">
        <v>10092</v>
      </c>
    </row>
    <row r="1247" spans="1:10" x14ac:dyDescent="0.5">
      <c r="A1247" t="s">
        <v>1856</v>
      </c>
      <c r="B1247" t="s">
        <v>880</v>
      </c>
      <c r="C1247">
        <v>0.94158233134133296</v>
      </c>
      <c r="D1247" t="s">
        <v>29</v>
      </c>
      <c r="E1247" t="s">
        <v>8311</v>
      </c>
      <c r="F1247" t="s">
        <v>8312</v>
      </c>
      <c r="G1247" t="s">
        <v>8370</v>
      </c>
      <c r="H1247" t="s">
        <v>8532</v>
      </c>
      <c r="I1247" t="s">
        <v>8315</v>
      </c>
      <c r="J1247" t="s">
        <v>8303</v>
      </c>
    </row>
    <row r="1248" spans="1:10" x14ac:dyDescent="0.5">
      <c r="A1248" t="s">
        <v>1857</v>
      </c>
      <c r="B1248" t="s">
        <v>21</v>
      </c>
      <c r="C1248">
        <v>0.90606135286497802</v>
      </c>
      <c r="D1248" t="s">
        <v>29</v>
      </c>
      <c r="E1248" t="s">
        <v>8300</v>
      </c>
      <c r="F1248" t="s">
        <v>8301</v>
      </c>
      <c r="G1248" t="s">
        <v>10092</v>
      </c>
      <c r="H1248" t="s">
        <v>10092</v>
      </c>
      <c r="I1248" t="s">
        <v>10092</v>
      </c>
      <c r="J1248" t="s">
        <v>10092</v>
      </c>
    </row>
    <row r="1249" spans="1:10" x14ac:dyDescent="0.5">
      <c r="A1249" t="s">
        <v>1858</v>
      </c>
      <c r="B1249" t="s">
        <v>29</v>
      </c>
      <c r="C1249">
        <v>0.99456798723952999</v>
      </c>
      <c r="D1249" t="s">
        <v>29</v>
      </c>
      <c r="E1249" t="s">
        <v>10092</v>
      </c>
      <c r="F1249" t="s">
        <v>10092</v>
      </c>
      <c r="G1249" t="s">
        <v>10092</v>
      </c>
      <c r="H1249" t="s">
        <v>10092</v>
      </c>
      <c r="I1249" t="s">
        <v>10092</v>
      </c>
      <c r="J1249" t="s">
        <v>10092</v>
      </c>
    </row>
    <row r="1250" spans="1:10" x14ac:dyDescent="0.5">
      <c r="A1250" t="s">
        <v>1859</v>
      </c>
      <c r="B1250" t="s">
        <v>29</v>
      </c>
      <c r="C1250">
        <v>0.99432674348397998</v>
      </c>
      <c r="D1250" t="s">
        <v>29</v>
      </c>
      <c r="E1250" t="s">
        <v>10092</v>
      </c>
      <c r="F1250" t="s">
        <v>10092</v>
      </c>
      <c r="G1250" t="s">
        <v>10092</v>
      </c>
      <c r="H1250" t="s">
        <v>10092</v>
      </c>
      <c r="I1250" t="s">
        <v>10092</v>
      </c>
      <c r="J1250" t="s">
        <v>10092</v>
      </c>
    </row>
    <row r="1251" spans="1:10" x14ac:dyDescent="0.5">
      <c r="A1251" t="s">
        <v>1860</v>
      </c>
      <c r="B1251" t="s">
        <v>326</v>
      </c>
      <c r="C1251">
        <v>0.99934320703695001</v>
      </c>
      <c r="D1251" t="s">
        <v>29</v>
      </c>
      <c r="E1251" t="s">
        <v>8300</v>
      </c>
      <c r="F1251" t="s">
        <v>8359</v>
      </c>
      <c r="G1251" t="s">
        <v>8360</v>
      </c>
      <c r="H1251" t="s">
        <v>8361</v>
      </c>
      <c r="I1251" t="s">
        <v>10092</v>
      </c>
      <c r="J1251" t="s">
        <v>10092</v>
      </c>
    </row>
    <row r="1252" spans="1:10" x14ac:dyDescent="0.5">
      <c r="A1252" t="s">
        <v>1861</v>
      </c>
      <c r="B1252" t="s">
        <v>29</v>
      </c>
      <c r="C1252">
        <v>0.99610040938881605</v>
      </c>
      <c r="D1252" t="s">
        <v>29</v>
      </c>
      <c r="E1252" t="s">
        <v>10092</v>
      </c>
      <c r="F1252" t="s">
        <v>10092</v>
      </c>
      <c r="G1252" t="s">
        <v>10092</v>
      </c>
      <c r="H1252" t="s">
        <v>10092</v>
      </c>
      <c r="I1252" t="s">
        <v>10092</v>
      </c>
      <c r="J1252" t="s">
        <v>10092</v>
      </c>
    </row>
    <row r="1253" spans="1:10" x14ac:dyDescent="0.5">
      <c r="A1253" t="s">
        <v>1862</v>
      </c>
      <c r="B1253" t="s">
        <v>1863</v>
      </c>
      <c r="C1253">
        <v>0.96761358030387601</v>
      </c>
      <c r="D1253" t="s">
        <v>29</v>
      </c>
      <c r="E1253" t="s">
        <v>8300</v>
      </c>
      <c r="F1253" t="s">
        <v>8301</v>
      </c>
      <c r="G1253" t="s">
        <v>8316</v>
      </c>
      <c r="H1253" t="s">
        <v>8317</v>
      </c>
      <c r="I1253" t="s">
        <v>8737</v>
      </c>
      <c r="J1253" t="s">
        <v>8303</v>
      </c>
    </row>
    <row r="1254" spans="1:10" x14ac:dyDescent="0.5">
      <c r="A1254" t="s">
        <v>1864</v>
      </c>
      <c r="B1254" t="s">
        <v>1333</v>
      </c>
      <c r="C1254">
        <v>0.99850820177385202</v>
      </c>
      <c r="D1254" t="s">
        <v>29</v>
      </c>
      <c r="E1254" t="s">
        <v>8463</v>
      </c>
      <c r="F1254" t="s">
        <v>8464</v>
      </c>
      <c r="G1254" t="s">
        <v>8475</v>
      </c>
      <c r="H1254" t="s">
        <v>8476</v>
      </c>
      <c r="I1254" t="s">
        <v>8672</v>
      </c>
      <c r="J1254" t="s">
        <v>10092</v>
      </c>
    </row>
    <row r="1255" spans="1:10" x14ac:dyDescent="0.5">
      <c r="A1255" t="s">
        <v>1865</v>
      </c>
      <c r="B1255" t="s">
        <v>29</v>
      </c>
      <c r="C1255">
        <v>0.99700776166216798</v>
      </c>
      <c r="D1255" t="s">
        <v>29</v>
      </c>
      <c r="E1255" t="s">
        <v>10092</v>
      </c>
      <c r="F1255" t="s">
        <v>10092</v>
      </c>
      <c r="G1255" t="s">
        <v>10092</v>
      </c>
      <c r="H1255" t="s">
        <v>10092</v>
      </c>
      <c r="I1255" t="s">
        <v>10092</v>
      </c>
      <c r="J1255" t="s">
        <v>10092</v>
      </c>
    </row>
    <row r="1256" spans="1:10" x14ac:dyDescent="0.5">
      <c r="A1256" t="s">
        <v>1866</v>
      </c>
      <c r="B1256" t="s">
        <v>1867</v>
      </c>
      <c r="C1256">
        <v>0.77836243633549995</v>
      </c>
      <c r="D1256" t="s">
        <v>29</v>
      </c>
      <c r="E1256" t="s">
        <v>8496</v>
      </c>
      <c r="F1256" t="s">
        <v>8496</v>
      </c>
      <c r="G1256" t="s">
        <v>8497</v>
      </c>
      <c r="H1256" t="s">
        <v>9044</v>
      </c>
      <c r="I1256" t="s">
        <v>9045</v>
      </c>
      <c r="J1256" t="s">
        <v>10092</v>
      </c>
    </row>
    <row r="1257" spans="1:10" x14ac:dyDescent="0.5">
      <c r="A1257" t="s">
        <v>1868</v>
      </c>
      <c r="B1257" t="s">
        <v>1869</v>
      </c>
      <c r="C1257">
        <v>0.932127747091272</v>
      </c>
      <c r="D1257" t="s">
        <v>29</v>
      </c>
      <c r="E1257" t="s">
        <v>8311</v>
      </c>
      <c r="F1257" t="s">
        <v>8312</v>
      </c>
      <c r="G1257" t="s">
        <v>8377</v>
      </c>
      <c r="H1257" t="s">
        <v>8378</v>
      </c>
      <c r="I1257" t="s">
        <v>8729</v>
      </c>
      <c r="J1257" t="s">
        <v>10092</v>
      </c>
    </row>
    <row r="1258" spans="1:10" x14ac:dyDescent="0.5">
      <c r="A1258" t="s">
        <v>1870</v>
      </c>
      <c r="B1258" t="s">
        <v>1207</v>
      </c>
      <c r="C1258">
        <v>0.72904126283251403</v>
      </c>
      <c r="D1258" t="s">
        <v>29</v>
      </c>
      <c r="E1258" t="s">
        <v>8311</v>
      </c>
      <c r="F1258" t="s">
        <v>8312</v>
      </c>
      <c r="G1258" t="s">
        <v>8313</v>
      </c>
      <c r="H1258" t="s">
        <v>8606</v>
      </c>
      <c r="I1258" t="s">
        <v>8870</v>
      </c>
      <c r="J1258" t="s">
        <v>8303</v>
      </c>
    </row>
    <row r="1259" spans="1:10" x14ac:dyDescent="0.5">
      <c r="A1259" t="s">
        <v>1871</v>
      </c>
      <c r="B1259" t="s">
        <v>326</v>
      </c>
      <c r="C1259">
        <v>0.98754526429341205</v>
      </c>
      <c r="D1259" t="s">
        <v>29</v>
      </c>
      <c r="E1259" t="s">
        <v>8300</v>
      </c>
      <c r="F1259" t="s">
        <v>8359</v>
      </c>
      <c r="G1259" t="s">
        <v>8360</v>
      </c>
      <c r="H1259" t="s">
        <v>8361</v>
      </c>
      <c r="I1259" t="s">
        <v>10092</v>
      </c>
      <c r="J1259" t="s">
        <v>10092</v>
      </c>
    </row>
    <row r="1260" spans="1:10" x14ac:dyDescent="0.5">
      <c r="A1260" t="s">
        <v>1872</v>
      </c>
      <c r="B1260" t="s">
        <v>1873</v>
      </c>
      <c r="C1260">
        <v>0.88504011169826502</v>
      </c>
      <c r="D1260" t="s">
        <v>29</v>
      </c>
      <c r="E1260" t="s">
        <v>8300</v>
      </c>
      <c r="F1260" t="s">
        <v>8301</v>
      </c>
      <c r="G1260" t="s">
        <v>9046</v>
      </c>
      <c r="H1260" t="s">
        <v>9047</v>
      </c>
      <c r="I1260" t="s">
        <v>9048</v>
      </c>
      <c r="J1260" t="s">
        <v>8363</v>
      </c>
    </row>
    <row r="1261" spans="1:10" x14ac:dyDescent="0.5">
      <c r="A1261" t="s">
        <v>1874</v>
      </c>
      <c r="B1261" t="s">
        <v>1875</v>
      </c>
      <c r="C1261">
        <v>0.99533770206685901</v>
      </c>
      <c r="D1261" t="s">
        <v>29</v>
      </c>
      <c r="E1261" t="s">
        <v>8311</v>
      </c>
      <c r="F1261" t="s">
        <v>8312</v>
      </c>
      <c r="G1261" t="s">
        <v>8333</v>
      </c>
      <c r="H1261" t="s">
        <v>8346</v>
      </c>
      <c r="I1261" t="s">
        <v>8315</v>
      </c>
      <c r="J1261" t="s">
        <v>8395</v>
      </c>
    </row>
    <row r="1262" spans="1:10" x14ac:dyDescent="0.5">
      <c r="A1262" t="s">
        <v>1876</v>
      </c>
      <c r="B1262" t="s">
        <v>29</v>
      </c>
      <c r="C1262">
        <v>0.99691477294380404</v>
      </c>
      <c r="D1262" t="s">
        <v>29</v>
      </c>
      <c r="E1262" t="s">
        <v>10092</v>
      </c>
      <c r="F1262" t="s">
        <v>10092</v>
      </c>
      <c r="G1262" t="s">
        <v>10092</v>
      </c>
      <c r="H1262" t="s">
        <v>10092</v>
      </c>
      <c r="I1262" t="s">
        <v>10092</v>
      </c>
      <c r="J1262" t="s">
        <v>10092</v>
      </c>
    </row>
    <row r="1263" spans="1:10" x14ac:dyDescent="0.5">
      <c r="A1263" t="s">
        <v>1877</v>
      </c>
      <c r="B1263" t="s">
        <v>1114</v>
      </c>
      <c r="C1263">
        <v>0.999813409903059</v>
      </c>
      <c r="D1263" t="s">
        <v>29</v>
      </c>
      <c r="E1263" t="s">
        <v>8763</v>
      </c>
      <c r="F1263" t="s">
        <v>8764</v>
      </c>
      <c r="G1263" t="s">
        <v>8765</v>
      </c>
      <c r="H1263" t="s">
        <v>8766</v>
      </c>
      <c r="I1263" t="s">
        <v>8764</v>
      </c>
      <c r="J1263" t="s">
        <v>10092</v>
      </c>
    </row>
    <row r="1264" spans="1:10" x14ac:dyDescent="0.5">
      <c r="A1264" t="s">
        <v>1878</v>
      </c>
      <c r="B1264" t="s">
        <v>1574</v>
      </c>
      <c r="C1264">
        <v>0.73320223357548497</v>
      </c>
      <c r="D1264" t="s">
        <v>29</v>
      </c>
      <c r="E1264" t="s">
        <v>8300</v>
      </c>
      <c r="F1264" t="s">
        <v>8301</v>
      </c>
      <c r="G1264" t="s">
        <v>8692</v>
      </c>
      <c r="H1264" t="s">
        <v>8693</v>
      </c>
      <c r="I1264" t="s">
        <v>8694</v>
      </c>
      <c r="J1264" t="s">
        <v>10092</v>
      </c>
    </row>
    <row r="1265" spans="1:10" x14ac:dyDescent="0.5">
      <c r="A1265" t="s">
        <v>1879</v>
      </c>
      <c r="B1265" t="s">
        <v>156</v>
      </c>
      <c r="C1265">
        <v>0.999936549232606</v>
      </c>
      <c r="D1265" t="s">
        <v>29</v>
      </c>
      <c r="E1265" t="s">
        <v>8300</v>
      </c>
      <c r="F1265" t="s">
        <v>8304</v>
      </c>
      <c r="G1265" t="s">
        <v>8393</v>
      </c>
      <c r="H1265" t="s">
        <v>8422</v>
      </c>
      <c r="I1265" t="s">
        <v>10092</v>
      </c>
      <c r="J1265" t="s">
        <v>10092</v>
      </c>
    </row>
    <row r="1266" spans="1:10" x14ac:dyDescent="0.5">
      <c r="A1266" t="s">
        <v>1880</v>
      </c>
      <c r="B1266" t="s">
        <v>29</v>
      </c>
      <c r="C1266">
        <v>0.994554300851756</v>
      </c>
      <c r="D1266" t="s">
        <v>29</v>
      </c>
      <c r="E1266" t="s">
        <v>10092</v>
      </c>
      <c r="F1266" t="s">
        <v>10092</v>
      </c>
      <c r="G1266" t="s">
        <v>10092</v>
      </c>
      <c r="H1266" t="s">
        <v>10092</v>
      </c>
      <c r="I1266" t="s">
        <v>10092</v>
      </c>
      <c r="J1266" t="s">
        <v>10092</v>
      </c>
    </row>
    <row r="1267" spans="1:10" x14ac:dyDescent="0.5">
      <c r="A1267" t="s">
        <v>1881</v>
      </c>
      <c r="B1267" t="s">
        <v>1882</v>
      </c>
      <c r="C1267">
        <v>0.961937699458429</v>
      </c>
      <c r="D1267" t="s">
        <v>29</v>
      </c>
      <c r="E1267" t="s">
        <v>8338</v>
      </c>
      <c r="F1267" t="s">
        <v>8338</v>
      </c>
      <c r="G1267" t="s">
        <v>8716</v>
      </c>
      <c r="H1267" t="s">
        <v>8909</v>
      </c>
      <c r="I1267" t="s">
        <v>9049</v>
      </c>
      <c r="J1267" t="s">
        <v>10092</v>
      </c>
    </row>
    <row r="1268" spans="1:10" x14ac:dyDescent="0.5">
      <c r="A1268" t="s">
        <v>1883</v>
      </c>
      <c r="B1268" t="s">
        <v>1884</v>
      </c>
      <c r="C1268">
        <v>0.85440636599214004</v>
      </c>
      <c r="D1268" t="s">
        <v>29</v>
      </c>
      <c r="E1268" t="s">
        <v>8300</v>
      </c>
      <c r="F1268" t="s">
        <v>8359</v>
      </c>
      <c r="G1268" t="s">
        <v>8531</v>
      </c>
      <c r="H1268" t="s">
        <v>9050</v>
      </c>
      <c r="I1268" t="s">
        <v>10092</v>
      </c>
      <c r="J1268" t="s">
        <v>10092</v>
      </c>
    </row>
    <row r="1269" spans="1:10" x14ac:dyDescent="0.5">
      <c r="A1269" t="s">
        <v>1885</v>
      </c>
      <c r="B1269" t="s">
        <v>1886</v>
      </c>
      <c r="C1269">
        <v>0.99974050083085597</v>
      </c>
      <c r="D1269" t="s">
        <v>29</v>
      </c>
      <c r="E1269" t="s">
        <v>8300</v>
      </c>
      <c r="F1269" t="s">
        <v>8304</v>
      </c>
      <c r="G1269" t="s">
        <v>8327</v>
      </c>
      <c r="H1269" t="s">
        <v>8786</v>
      </c>
      <c r="I1269" t="s">
        <v>9051</v>
      </c>
      <c r="J1269" t="s">
        <v>10092</v>
      </c>
    </row>
    <row r="1270" spans="1:10" x14ac:dyDescent="0.5">
      <c r="A1270" t="s">
        <v>1887</v>
      </c>
      <c r="B1270" t="s">
        <v>129</v>
      </c>
      <c r="C1270">
        <v>0.999043437038308</v>
      </c>
      <c r="D1270" t="s">
        <v>29</v>
      </c>
      <c r="E1270" t="s">
        <v>8347</v>
      </c>
      <c r="F1270" t="s">
        <v>8407</v>
      </c>
      <c r="G1270" t="s">
        <v>8408</v>
      </c>
      <c r="H1270" t="s">
        <v>10092</v>
      </c>
      <c r="I1270" t="s">
        <v>10092</v>
      </c>
      <c r="J1270" t="s">
        <v>10092</v>
      </c>
    </row>
    <row r="1271" spans="1:10" x14ac:dyDescent="0.5">
      <c r="A1271" t="s">
        <v>1888</v>
      </c>
      <c r="B1271" t="s">
        <v>1432</v>
      </c>
      <c r="C1271">
        <v>0.99986156143000104</v>
      </c>
      <c r="D1271" t="s">
        <v>29</v>
      </c>
      <c r="E1271" t="s">
        <v>8300</v>
      </c>
      <c r="F1271" t="s">
        <v>8301</v>
      </c>
      <c r="G1271" t="s">
        <v>8932</v>
      </c>
      <c r="H1271" t="s">
        <v>8933</v>
      </c>
      <c r="I1271" t="s">
        <v>10092</v>
      </c>
      <c r="J1271" t="s">
        <v>10092</v>
      </c>
    </row>
    <row r="1272" spans="1:10" x14ac:dyDescent="0.5">
      <c r="A1272" t="s">
        <v>1889</v>
      </c>
      <c r="B1272" t="s">
        <v>29</v>
      </c>
      <c r="C1272">
        <v>0.99923163959193595</v>
      </c>
      <c r="D1272" t="s">
        <v>29</v>
      </c>
      <c r="E1272" t="s">
        <v>10092</v>
      </c>
      <c r="F1272" t="s">
        <v>10092</v>
      </c>
      <c r="G1272" t="s">
        <v>10092</v>
      </c>
      <c r="H1272" t="s">
        <v>10092</v>
      </c>
      <c r="I1272" t="s">
        <v>10092</v>
      </c>
      <c r="J1272" t="s">
        <v>10092</v>
      </c>
    </row>
    <row r="1273" spans="1:10" x14ac:dyDescent="0.5">
      <c r="A1273" t="s">
        <v>1890</v>
      </c>
      <c r="B1273" t="s">
        <v>1348</v>
      </c>
      <c r="C1273">
        <v>0.99337731000262897</v>
      </c>
      <c r="D1273" t="s">
        <v>29</v>
      </c>
      <c r="E1273" t="s">
        <v>8463</v>
      </c>
      <c r="F1273" t="s">
        <v>8464</v>
      </c>
      <c r="G1273" t="s">
        <v>8475</v>
      </c>
      <c r="H1273" t="s">
        <v>8727</v>
      </c>
      <c r="I1273" t="s">
        <v>10092</v>
      </c>
      <c r="J1273" t="s">
        <v>10092</v>
      </c>
    </row>
    <row r="1274" spans="1:10" x14ac:dyDescent="0.5">
      <c r="A1274" t="s">
        <v>1891</v>
      </c>
      <c r="B1274" t="s">
        <v>217</v>
      </c>
      <c r="C1274">
        <v>0.77772729393588602</v>
      </c>
      <c r="D1274" t="s">
        <v>29</v>
      </c>
      <c r="E1274" t="s">
        <v>8300</v>
      </c>
      <c r="F1274" t="s">
        <v>10092</v>
      </c>
      <c r="G1274" t="s">
        <v>10092</v>
      </c>
      <c r="H1274" t="s">
        <v>10092</v>
      </c>
      <c r="I1274" t="s">
        <v>10092</v>
      </c>
      <c r="J1274" t="s">
        <v>10092</v>
      </c>
    </row>
    <row r="1275" spans="1:10" x14ac:dyDescent="0.5">
      <c r="A1275" t="s">
        <v>1892</v>
      </c>
      <c r="B1275" t="s">
        <v>618</v>
      </c>
      <c r="C1275">
        <v>0.99999979486336998</v>
      </c>
      <c r="D1275" t="s">
        <v>29</v>
      </c>
      <c r="E1275" t="s">
        <v>8300</v>
      </c>
      <c r="F1275" t="s">
        <v>8359</v>
      </c>
      <c r="G1275" t="s">
        <v>8531</v>
      </c>
      <c r="H1275" t="s">
        <v>8682</v>
      </c>
      <c r="I1275" t="s">
        <v>8303</v>
      </c>
      <c r="J1275" t="s">
        <v>10092</v>
      </c>
    </row>
    <row r="1276" spans="1:10" x14ac:dyDescent="0.5">
      <c r="A1276" t="s">
        <v>1893</v>
      </c>
      <c r="B1276" t="s">
        <v>802</v>
      </c>
      <c r="C1276">
        <v>0.77256119130895196</v>
      </c>
      <c r="D1276" t="s">
        <v>29</v>
      </c>
      <c r="E1276" t="s">
        <v>8300</v>
      </c>
      <c r="F1276" t="s">
        <v>8304</v>
      </c>
      <c r="G1276" t="s">
        <v>8393</v>
      </c>
      <c r="H1276" t="s">
        <v>8422</v>
      </c>
      <c r="I1276" t="s">
        <v>8657</v>
      </c>
      <c r="J1276" t="s">
        <v>8530</v>
      </c>
    </row>
    <row r="1277" spans="1:10" x14ac:dyDescent="0.5">
      <c r="A1277" t="s">
        <v>1894</v>
      </c>
      <c r="B1277" t="s">
        <v>172</v>
      </c>
      <c r="C1277">
        <v>0.93279327402388801</v>
      </c>
      <c r="D1277" t="s">
        <v>29</v>
      </c>
      <c r="E1277" t="s">
        <v>8300</v>
      </c>
      <c r="F1277" t="s">
        <v>8301</v>
      </c>
      <c r="G1277" t="s">
        <v>8435</v>
      </c>
      <c r="H1277" t="s">
        <v>8436</v>
      </c>
      <c r="I1277" t="s">
        <v>8437</v>
      </c>
      <c r="J1277" t="s">
        <v>10092</v>
      </c>
    </row>
    <row r="1278" spans="1:10" x14ac:dyDescent="0.5">
      <c r="A1278" t="s">
        <v>1895</v>
      </c>
      <c r="B1278" t="s">
        <v>29</v>
      </c>
      <c r="C1278">
        <v>0.99375136050046997</v>
      </c>
      <c r="D1278" t="s">
        <v>29</v>
      </c>
      <c r="E1278" t="s">
        <v>10092</v>
      </c>
      <c r="F1278" t="s">
        <v>10092</v>
      </c>
      <c r="G1278" t="s">
        <v>10092</v>
      </c>
      <c r="H1278" t="s">
        <v>10092</v>
      </c>
      <c r="I1278" t="s">
        <v>10092</v>
      </c>
      <c r="J1278" t="s">
        <v>10092</v>
      </c>
    </row>
    <row r="1279" spans="1:10" x14ac:dyDescent="0.5">
      <c r="A1279" t="s">
        <v>1896</v>
      </c>
      <c r="B1279" t="s">
        <v>177</v>
      </c>
      <c r="C1279">
        <v>0.99999688573394097</v>
      </c>
      <c r="D1279" t="s">
        <v>29</v>
      </c>
      <c r="E1279" t="s">
        <v>8300</v>
      </c>
      <c r="F1279" t="s">
        <v>8359</v>
      </c>
      <c r="G1279" t="s">
        <v>10092</v>
      </c>
      <c r="H1279" t="s">
        <v>10092</v>
      </c>
      <c r="I1279" t="s">
        <v>10092</v>
      </c>
      <c r="J1279" t="s">
        <v>10092</v>
      </c>
    </row>
    <row r="1280" spans="1:10" x14ac:dyDescent="0.5">
      <c r="A1280" t="s">
        <v>1897</v>
      </c>
      <c r="B1280" t="s">
        <v>29</v>
      </c>
      <c r="C1280">
        <v>0.99435653878958596</v>
      </c>
      <c r="D1280" t="s">
        <v>29</v>
      </c>
      <c r="E1280" t="s">
        <v>10092</v>
      </c>
      <c r="F1280" t="s">
        <v>10092</v>
      </c>
      <c r="G1280" t="s">
        <v>10092</v>
      </c>
      <c r="H1280" t="s">
        <v>10092</v>
      </c>
      <c r="I1280" t="s">
        <v>10092</v>
      </c>
      <c r="J1280" t="s">
        <v>10092</v>
      </c>
    </row>
    <row r="1281" spans="1:10" x14ac:dyDescent="0.5">
      <c r="A1281" t="s">
        <v>1898</v>
      </c>
      <c r="B1281" t="s">
        <v>29</v>
      </c>
      <c r="C1281">
        <v>0.99237409711856595</v>
      </c>
      <c r="D1281" t="s">
        <v>29</v>
      </c>
      <c r="E1281" t="s">
        <v>10092</v>
      </c>
      <c r="F1281" t="s">
        <v>10092</v>
      </c>
      <c r="G1281" t="s">
        <v>10092</v>
      </c>
      <c r="H1281" t="s">
        <v>10092</v>
      </c>
      <c r="I1281" t="s">
        <v>10092</v>
      </c>
      <c r="J1281" t="s">
        <v>10092</v>
      </c>
    </row>
    <row r="1282" spans="1:10" x14ac:dyDescent="0.5">
      <c r="A1282" t="s">
        <v>1899</v>
      </c>
      <c r="B1282" t="s">
        <v>182</v>
      </c>
      <c r="C1282">
        <v>0.87990681262745996</v>
      </c>
      <c r="D1282" t="s">
        <v>29</v>
      </c>
      <c r="E1282" t="s">
        <v>8338</v>
      </c>
      <c r="F1282" t="s">
        <v>8338</v>
      </c>
      <c r="G1282" t="s">
        <v>8443</v>
      </c>
      <c r="H1282" t="s">
        <v>8303</v>
      </c>
      <c r="I1282" t="s">
        <v>10092</v>
      </c>
      <c r="J1282" t="s">
        <v>10092</v>
      </c>
    </row>
    <row r="1283" spans="1:10" x14ac:dyDescent="0.5">
      <c r="A1283" t="s">
        <v>1900</v>
      </c>
      <c r="B1283" t="s">
        <v>21</v>
      </c>
      <c r="C1283">
        <v>0.99469146236402795</v>
      </c>
      <c r="D1283" t="s">
        <v>29</v>
      </c>
      <c r="E1283" t="s">
        <v>8300</v>
      </c>
      <c r="F1283" t="s">
        <v>8301</v>
      </c>
      <c r="G1283" t="s">
        <v>10092</v>
      </c>
      <c r="H1283" t="s">
        <v>10092</v>
      </c>
      <c r="I1283" t="s">
        <v>10092</v>
      </c>
      <c r="J1283" t="s">
        <v>10092</v>
      </c>
    </row>
    <row r="1284" spans="1:10" x14ac:dyDescent="0.5">
      <c r="A1284" t="s">
        <v>1901</v>
      </c>
      <c r="B1284" t="s">
        <v>1817</v>
      </c>
      <c r="C1284">
        <v>0.96606020632601697</v>
      </c>
      <c r="D1284" t="s">
        <v>29</v>
      </c>
      <c r="E1284" t="s">
        <v>8311</v>
      </c>
      <c r="F1284" t="s">
        <v>8685</v>
      </c>
      <c r="G1284" t="s">
        <v>8868</v>
      </c>
      <c r="H1284" t="s">
        <v>9036</v>
      </c>
      <c r="I1284" t="s">
        <v>9037</v>
      </c>
      <c r="J1284" t="s">
        <v>8303</v>
      </c>
    </row>
    <row r="1285" spans="1:10" x14ac:dyDescent="0.5">
      <c r="A1285" t="s">
        <v>1902</v>
      </c>
      <c r="B1285" t="s">
        <v>29</v>
      </c>
      <c r="C1285">
        <v>0.99898292367341801</v>
      </c>
      <c r="D1285" t="s">
        <v>29</v>
      </c>
      <c r="E1285" t="s">
        <v>10092</v>
      </c>
      <c r="F1285" t="s">
        <v>10092</v>
      </c>
      <c r="G1285" t="s">
        <v>10092</v>
      </c>
      <c r="H1285" t="s">
        <v>10092</v>
      </c>
      <c r="I1285" t="s">
        <v>10092</v>
      </c>
      <c r="J1285" t="s">
        <v>10092</v>
      </c>
    </row>
    <row r="1286" spans="1:10" x14ac:dyDescent="0.5">
      <c r="A1286" t="s">
        <v>1903</v>
      </c>
      <c r="B1286" t="s">
        <v>610</v>
      </c>
      <c r="C1286">
        <v>0.97886690213630001</v>
      </c>
      <c r="D1286" t="s">
        <v>29</v>
      </c>
      <c r="E1286" t="s">
        <v>8300</v>
      </c>
      <c r="F1286" t="s">
        <v>8304</v>
      </c>
      <c r="G1286" t="s">
        <v>8393</v>
      </c>
      <c r="H1286" t="s">
        <v>8422</v>
      </c>
      <c r="I1286" t="s">
        <v>8680</v>
      </c>
      <c r="J1286" t="s">
        <v>8303</v>
      </c>
    </row>
    <row r="1287" spans="1:10" x14ac:dyDescent="0.5">
      <c r="A1287" t="s">
        <v>1904</v>
      </c>
      <c r="B1287" t="s">
        <v>254</v>
      </c>
      <c r="C1287">
        <v>0.95910950859507704</v>
      </c>
      <c r="D1287" t="s">
        <v>29</v>
      </c>
      <c r="E1287" t="s">
        <v>8300</v>
      </c>
      <c r="F1287" t="s">
        <v>8301</v>
      </c>
      <c r="G1287" t="s">
        <v>8486</v>
      </c>
      <c r="H1287" t="s">
        <v>8487</v>
      </c>
      <c r="I1287" t="s">
        <v>8315</v>
      </c>
      <c r="J1287" t="s">
        <v>10092</v>
      </c>
    </row>
    <row r="1288" spans="1:10" x14ac:dyDescent="0.5">
      <c r="A1288" t="s">
        <v>1905</v>
      </c>
      <c r="B1288" t="s">
        <v>21</v>
      </c>
      <c r="C1288">
        <v>0.999996192094743</v>
      </c>
      <c r="D1288" t="s">
        <v>29</v>
      </c>
      <c r="E1288" t="s">
        <v>8300</v>
      </c>
      <c r="F1288" t="s">
        <v>8301</v>
      </c>
      <c r="G1288" t="s">
        <v>10092</v>
      </c>
      <c r="H1288" t="s">
        <v>10092</v>
      </c>
      <c r="I1288" t="s">
        <v>10092</v>
      </c>
      <c r="J1288" t="s">
        <v>10092</v>
      </c>
    </row>
    <row r="1289" spans="1:10" x14ac:dyDescent="0.5">
      <c r="A1289" t="s">
        <v>1906</v>
      </c>
      <c r="B1289" t="s">
        <v>29</v>
      </c>
      <c r="C1289">
        <v>0.99756057379325103</v>
      </c>
      <c r="D1289" t="s">
        <v>29</v>
      </c>
      <c r="E1289" t="s">
        <v>10092</v>
      </c>
      <c r="F1289" t="s">
        <v>10092</v>
      </c>
      <c r="G1289" t="s">
        <v>10092</v>
      </c>
      <c r="H1289" t="s">
        <v>10092</v>
      </c>
      <c r="I1289" t="s">
        <v>10092</v>
      </c>
      <c r="J1289" t="s">
        <v>10092</v>
      </c>
    </row>
    <row r="1290" spans="1:10" x14ac:dyDescent="0.5">
      <c r="A1290" t="s">
        <v>1907</v>
      </c>
      <c r="B1290" t="s">
        <v>868</v>
      </c>
      <c r="C1290">
        <v>0.99829534963685096</v>
      </c>
      <c r="D1290" t="s">
        <v>29</v>
      </c>
      <c r="E1290" t="s">
        <v>8311</v>
      </c>
      <c r="F1290" t="s">
        <v>8312</v>
      </c>
      <c r="G1290" t="s">
        <v>8313</v>
      </c>
      <c r="H1290" t="s">
        <v>8775</v>
      </c>
      <c r="I1290" t="s">
        <v>8776</v>
      </c>
      <c r="J1290" t="s">
        <v>10092</v>
      </c>
    </row>
    <row r="1291" spans="1:10" x14ac:dyDescent="0.5">
      <c r="A1291" s="1" t="s">
        <v>1908</v>
      </c>
      <c r="B1291" t="s">
        <v>29</v>
      </c>
      <c r="C1291">
        <v>0.99938274227105295</v>
      </c>
      <c r="D1291" t="s">
        <v>29</v>
      </c>
      <c r="E1291" t="s">
        <v>10092</v>
      </c>
      <c r="F1291" t="s">
        <v>10092</v>
      </c>
      <c r="G1291" t="s">
        <v>10092</v>
      </c>
      <c r="H1291" t="s">
        <v>10092</v>
      </c>
      <c r="I1291" t="s">
        <v>10092</v>
      </c>
      <c r="J1291" t="s">
        <v>10092</v>
      </c>
    </row>
    <row r="1292" spans="1:10" x14ac:dyDescent="0.5">
      <c r="A1292" t="s">
        <v>1909</v>
      </c>
      <c r="B1292" t="s">
        <v>29</v>
      </c>
      <c r="C1292">
        <v>0.99994519337829202</v>
      </c>
      <c r="D1292" t="s">
        <v>29</v>
      </c>
      <c r="E1292" t="s">
        <v>10092</v>
      </c>
      <c r="F1292" t="s">
        <v>10092</v>
      </c>
      <c r="G1292" t="s">
        <v>10092</v>
      </c>
      <c r="H1292" t="s">
        <v>10092</v>
      </c>
      <c r="I1292" t="s">
        <v>10092</v>
      </c>
      <c r="J1292" t="s">
        <v>10092</v>
      </c>
    </row>
    <row r="1293" spans="1:10" x14ac:dyDescent="0.5">
      <c r="A1293" t="s">
        <v>1910</v>
      </c>
      <c r="B1293" t="s">
        <v>29</v>
      </c>
      <c r="C1293">
        <v>0.99432104600855498</v>
      </c>
      <c r="D1293" t="s">
        <v>29</v>
      </c>
      <c r="E1293" t="s">
        <v>10092</v>
      </c>
      <c r="F1293" t="s">
        <v>10092</v>
      </c>
      <c r="G1293" t="s">
        <v>10092</v>
      </c>
      <c r="H1293" t="s">
        <v>10092</v>
      </c>
      <c r="I1293" t="s">
        <v>10092</v>
      </c>
      <c r="J1293" t="s">
        <v>10092</v>
      </c>
    </row>
    <row r="1294" spans="1:10" x14ac:dyDescent="0.5">
      <c r="A1294" t="s">
        <v>1911</v>
      </c>
      <c r="B1294" t="s">
        <v>19</v>
      </c>
      <c r="C1294">
        <v>0.91855124918779996</v>
      </c>
      <c r="D1294" t="s">
        <v>29</v>
      </c>
      <c r="E1294" t="s">
        <v>8300</v>
      </c>
      <c r="F1294" t="s">
        <v>8304</v>
      </c>
      <c r="G1294" t="s">
        <v>8327</v>
      </c>
      <c r="H1294" t="s">
        <v>8328</v>
      </c>
      <c r="I1294" t="s">
        <v>8315</v>
      </c>
      <c r="J1294" t="s">
        <v>8303</v>
      </c>
    </row>
    <row r="1295" spans="1:10" x14ac:dyDescent="0.5">
      <c r="A1295" t="s">
        <v>1912</v>
      </c>
      <c r="B1295" t="s">
        <v>29</v>
      </c>
      <c r="C1295">
        <v>0.99575484991035401</v>
      </c>
      <c r="D1295" t="s">
        <v>29</v>
      </c>
      <c r="E1295" t="s">
        <v>10092</v>
      </c>
      <c r="F1295" t="s">
        <v>10092</v>
      </c>
      <c r="G1295" t="s">
        <v>10092</v>
      </c>
      <c r="H1295" t="s">
        <v>10092</v>
      </c>
      <c r="I1295" t="s">
        <v>10092</v>
      </c>
      <c r="J1295" t="s">
        <v>10092</v>
      </c>
    </row>
    <row r="1296" spans="1:10" x14ac:dyDescent="0.5">
      <c r="A1296" t="s">
        <v>1913</v>
      </c>
      <c r="B1296" t="s">
        <v>29</v>
      </c>
      <c r="C1296">
        <v>0.99510181823593702</v>
      </c>
      <c r="D1296" t="s">
        <v>29</v>
      </c>
      <c r="E1296" t="s">
        <v>10092</v>
      </c>
      <c r="F1296" t="s">
        <v>10092</v>
      </c>
      <c r="G1296" t="s">
        <v>10092</v>
      </c>
      <c r="H1296" t="s">
        <v>10092</v>
      </c>
      <c r="I1296" t="s">
        <v>10092</v>
      </c>
      <c r="J1296" t="s">
        <v>10092</v>
      </c>
    </row>
    <row r="1297" spans="1:10" x14ac:dyDescent="0.5">
      <c r="A1297" t="s">
        <v>1914</v>
      </c>
      <c r="B1297" t="s">
        <v>1915</v>
      </c>
      <c r="C1297">
        <v>0.738804548565833</v>
      </c>
      <c r="D1297" t="s">
        <v>29</v>
      </c>
      <c r="E1297" t="s">
        <v>8311</v>
      </c>
      <c r="F1297" t="s">
        <v>8312</v>
      </c>
      <c r="G1297" t="s">
        <v>8313</v>
      </c>
      <c r="H1297" t="s">
        <v>8606</v>
      </c>
      <c r="I1297" t="s">
        <v>8315</v>
      </c>
      <c r="J1297" t="s">
        <v>8605</v>
      </c>
    </row>
    <row r="1298" spans="1:10" x14ac:dyDescent="0.5">
      <c r="A1298" t="s">
        <v>1916</v>
      </c>
      <c r="B1298" t="s">
        <v>215</v>
      </c>
      <c r="C1298">
        <v>0.85606773253033397</v>
      </c>
      <c r="D1298" t="s">
        <v>29</v>
      </c>
      <c r="E1298" t="s">
        <v>8300</v>
      </c>
      <c r="F1298" t="s">
        <v>8301</v>
      </c>
      <c r="G1298" t="s">
        <v>8470</v>
      </c>
      <c r="H1298" t="s">
        <v>8471</v>
      </c>
      <c r="I1298" t="s">
        <v>8472</v>
      </c>
      <c r="J1298" t="s">
        <v>10092</v>
      </c>
    </row>
    <row r="1299" spans="1:10" x14ac:dyDescent="0.5">
      <c r="A1299" t="s">
        <v>1917</v>
      </c>
      <c r="B1299" t="s">
        <v>85</v>
      </c>
      <c r="C1299">
        <v>0.96726079469265203</v>
      </c>
      <c r="D1299" t="s">
        <v>29</v>
      </c>
      <c r="E1299" t="s">
        <v>8300</v>
      </c>
      <c r="F1299" t="s">
        <v>8304</v>
      </c>
      <c r="G1299" t="s">
        <v>8382</v>
      </c>
      <c r="H1299" t="s">
        <v>8383</v>
      </c>
      <c r="I1299" t="s">
        <v>8384</v>
      </c>
      <c r="J1299" t="s">
        <v>8303</v>
      </c>
    </row>
    <row r="1300" spans="1:10" x14ac:dyDescent="0.5">
      <c r="A1300" t="s">
        <v>1918</v>
      </c>
      <c r="B1300" t="s">
        <v>198</v>
      </c>
      <c r="C1300">
        <v>0.98960654480723897</v>
      </c>
      <c r="D1300" t="s">
        <v>29</v>
      </c>
      <c r="E1300" t="s">
        <v>8311</v>
      </c>
      <c r="F1300" t="s">
        <v>8312</v>
      </c>
      <c r="G1300" t="s">
        <v>8377</v>
      </c>
      <c r="H1300" t="s">
        <v>8378</v>
      </c>
      <c r="I1300" t="s">
        <v>10092</v>
      </c>
      <c r="J1300" t="s">
        <v>10092</v>
      </c>
    </row>
    <row r="1301" spans="1:10" x14ac:dyDescent="0.5">
      <c r="A1301" t="s">
        <v>1919</v>
      </c>
      <c r="B1301" t="s">
        <v>428</v>
      </c>
      <c r="C1301">
        <v>0.83915837100284696</v>
      </c>
      <c r="D1301" t="s">
        <v>29</v>
      </c>
      <c r="E1301" t="s">
        <v>8463</v>
      </c>
      <c r="F1301" t="s">
        <v>8464</v>
      </c>
      <c r="G1301" t="s">
        <v>8551</v>
      </c>
      <c r="H1301" t="s">
        <v>8596</v>
      </c>
      <c r="I1301" t="s">
        <v>8597</v>
      </c>
      <c r="J1301" t="s">
        <v>8303</v>
      </c>
    </row>
    <row r="1302" spans="1:10" x14ac:dyDescent="0.5">
      <c r="A1302" t="s">
        <v>1920</v>
      </c>
      <c r="B1302" t="s">
        <v>1778</v>
      </c>
      <c r="C1302">
        <v>0.83644653035746597</v>
      </c>
      <c r="D1302" t="s">
        <v>29</v>
      </c>
      <c r="E1302" t="s">
        <v>8463</v>
      </c>
      <c r="F1302" t="s">
        <v>8464</v>
      </c>
      <c r="G1302" t="s">
        <v>10092</v>
      </c>
      <c r="H1302" t="s">
        <v>10092</v>
      </c>
      <c r="I1302" t="s">
        <v>10092</v>
      </c>
      <c r="J1302" t="s">
        <v>10092</v>
      </c>
    </row>
    <row r="1303" spans="1:10" x14ac:dyDescent="0.5">
      <c r="A1303" t="s">
        <v>1921</v>
      </c>
      <c r="B1303" t="s">
        <v>1922</v>
      </c>
      <c r="C1303">
        <v>0.73785132820648203</v>
      </c>
      <c r="D1303" t="s">
        <v>29</v>
      </c>
      <c r="E1303" t="s">
        <v>8386</v>
      </c>
      <c r="F1303" t="s">
        <v>9052</v>
      </c>
      <c r="G1303" t="s">
        <v>10092</v>
      </c>
      <c r="H1303" t="s">
        <v>10092</v>
      </c>
      <c r="I1303" t="s">
        <v>10092</v>
      </c>
      <c r="J1303" t="s">
        <v>10092</v>
      </c>
    </row>
    <row r="1304" spans="1:10" x14ac:dyDescent="0.5">
      <c r="A1304" t="s">
        <v>1923</v>
      </c>
      <c r="B1304" t="s">
        <v>147</v>
      </c>
      <c r="C1304">
        <v>0.95745772194508805</v>
      </c>
      <c r="D1304" t="s">
        <v>29</v>
      </c>
      <c r="E1304" t="s">
        <v>8311</v>
      </c>
      <c r="F1304" t="s">
        <v>8312</v>
      </c>
      <c r="G1304" t="s">
        <v>8377</v>
      </c>
      <c r="H1304" t="s">
        <v>8378</v>
      </c>
      <c r="I1304" t="s">
        <v>8315</v>
      </c>
      <c r="J1304" t="s">
        <v>8395</v>
      </c>
    </row>
    <row r="1305" spans="1:10" x14ac:dyDescent="0.5">
      <c r="A1305" t="s">
        <v>1924</v>
      </c>
      <c r="B1305" t="s">
        <v>1925</v>
      </c>
      <c r="C1305">
        <v>0.87240320188982401</v>
      </c>
      <c r="D1305" t="s">
        <v>29</v>
      </c>
      <c r="E1305" t="s">
        <v>8300</v>
      </c>
      <c r="F1305" t="s">
        <v>8359</v>
      </c>
      <c r="G1305" t="s">
        <v>8953</v>
      </c>
      <c r="H1305" t="s">
        <v>10092</v>
      </c>
      <c r="I1305" t="s">
        <v>10092</v>
      </c>
      <c r="J1305" t="s">
        <v>10092</v>
      </c>
    </row>
    <row r="1306" spans="1:10" x14ac:dyDescent="0.5">
      <c r="A1306" t="s">
        <v>1926</v>
      </c>
      <c r="B1306" t="s">
        <v>1927</v>
      </c>
      <c r="C1306">
        <v>0.974051752112845</v>
      </c>
      <c r="D1306" t="s">
        <v>29</v>
      </c>
      <c r="E1306" t="s">
        <v>8311</v>
      </c>
      <c r="F1306" t="s">
        <v>8312</v>
      </c>
      <c r="G1306" t="s">
        <v>8313</v>
      </c>
      <c r="H1306" t="s">
        <v>8314</v>
      </c>
      <c r="I1306" t="s">
        <v>8444</v>
      </c>
      <c r="J1306" t="s">
        <v>8605</v>
      </c>
    </row>
    <row r="1307" spans="1:10" x14ac:dyDescent="0.5">
      <c r="A1307" t="s">
        <v>1928</v>
      </c>
      <c r="B1307" t="s">
        <v>1929</v>
      </c>
      <c r="C1307">
        <v>0.75948636330158104</v>
      </c>
      <c r="D1307" t="s">
        <v>29</v>
      </c>
      <c r="E1307" t="s">
        <v>8300</v>
      </c>
      <c r="F1307" t="s">
        <v>8304</v>
      </c>
      <c r="G1307" t="s">
        <v>9053</v>
      </c>
      <c r="H1307" t="s">
        <v>8303</v>
      </c>
      <c r="I1307" t="s">
        <v>10092</v>
      </c>
      <c r="J1307" t="s">
        <v>10092</v>
      </c>
    </row>
    <row r="1308" spans="1:10" x14ac:dyDescent="0.5">
      <c r="A1308" t="s">
        <v>1930</v>
      </c>
      <c r="B1308" t="s">
        <v>29</v>
      </c>
      <c r="C1308">
        <v>0.99813984703076497</v>
      </c>
      <c r="D1308" t="s">
        <v>29</v>
      </c>
      <c r="E1308" t="s">
        <v>10092</v>
      </c>
      <c r="F1308" t="s">
        <v>10092</v>
      </c>
      <c r="G1308" t="s">
        <v>10092</v>
      </c>
      <c r="H1308" t="s">
        <v>10092</v>
      </c>
      <c r="I1308" t="s">
        <v>10092</v>
      </c>
      <c r="J1308" t="s">
        <v>10092</v>
      </c>
    </row>
    <row r="1309" spans="1:10" x14ac:dyDescent="0.5">
      <c r="A1309" t="s">
        <v>1931</v>
      </c>
      <c r="B1309" t="s">
        <v>29</v>
      </c>
      <c r="C1309">
        <v>0.99612559995924299</v>
      </c>
      <c r="D1309" t="s">
        <v>29</v>
      </c>
      <c r="E1309" t="s">
        <v>10092</v>
      </c>
      <c r="F1309" t="s">
        <v>10092</v>
      </c>
      <c r="G1309" t="s">
        <v>10092</v>
      </c>
      <c r="H1309" t="s">
        <v>10092</v>
      </c>
      <c r="I1309" t="s">
        <v>10092</v>
      </c>
      <c r="J1309" t="s">
        <v>10092</v>
      </c>
    </row>
    <row r="1310" spans="1:10" x14ac:dyDescent="0.5">
      <c r="A1310" t="s">
        <v>1932</v>
      </c>
      <c r="B1310" t="s">
        <v>1933</v>
      </c>
      <c r="C1310">
        <v>0.855210378586715</v>
      </c>
      <c r="D1310" t="s">
        <v>29</v>
      </c>
      <c r="E1310" t="s">
        <v>8318</v>
      </c>
      <c r="F1310" t="s">
        <v>8319</v>
      </c>
      <c r="G1310" t="s">
        <v>8320</v>
      </c>
      <c r="H1310" t="s">
        <v>8707</v>
      </c>
      <c r="I1310" t="s">
        <v>9054</v>
      </c>
      <c r="J1310" t="s">
        <v>8303</v>
      </c>
    </row>
    <row r="1311" spans="1:10" x14ac:dyDescent="0.5">
      <c r="A1311" t="s">
        <v>1934</v>
      </c>
      <c r="B1311" t="s">
        <v>644</v>
      </c>
      <c r="C1311">
        <v>0.79848699616798802</v>
      </c>
      <c r="D1311" t="s">
        <v>29</v>
      </c>
      <c r="E1311" t="s">
        <v>8347</v>
      </c>
      <c r="F1311" t="s">
        <v>8407</v>
      </c>
      <c r="G1311" t="s">
        <v>8408</v>
      </c>
      <c r="H1311" t="s">
        <v>8547</v>
      </c>
      <c r="I1311" t="s">
        <v>8695</v>
      </c>
      <c r="J1311" t="s">
        <v>8303</v>
      </c>
    </row>
    <row r="1312" spans="1:10" x14ac:dyDescent="0.5">
      <c r="A1312" t="s">
        <v>1935</v>
      </c>
      <c r="B1312" t="s">
        <v>1936</v>
      </c>
      <c r="C1312">
        <v>0.99487882920869497</v>
      </c>
      <c r="D1312" t="s">
        <v>29</v>
      </c>
      <c r="E1312" t="s">
        <v>8305</v>
      </c>
      <c r="F1312" t="s">
        <v>9055</v>
      </c>
      <c r="G1312" t="s">
        <v>8363</v>
      </c>
      <c r="H1312" t="s">
        <v>10092</v>
      </c>
      <c r="I1312" t="s">
        <v>10092</v>
      </c>
      <c r="J1312" t="s">
        <v>10092</v>
      </c>
    </row>
    <row r="1313" spans="1:10" x14ac:dyDescent="0.5">
      <c r="A1313" t="s">
        <v>1937</v>
      </c>
      <c r="B1313" t="s">
        <v>310</v>
      </c>
      <c r="C1313">
        <v>0.990223547216042</v>
      </c>
      <c r="D1313" t="s">
        <v>29</v>
      </c>
      <c r="E1313" t="s">
        <v>8318</v>
      </c>
      <c r="F1313" t="s">
        <v>8319</v>
      </c>
      <c r="G1313" t="s">
        <v>8320</v>
      </c>
      <c r="H1313" t="s">
        <v>10092</v>
      </c>
      <c r="I1313" t="s">
        <v>10092</v>
      </c>
      <c r="J1313" t="s">
        <v>10092</v>
      </c>
    </row>
    <row r="1314" spans="1:10" x14ac:dyDescent="0.5">
      <c r="A1314" t="s">
        <v>1938</v>
      </c>
      <c r="B1314" t="s">
        <v>17</v>
      </c>
      <c r="C1314">
        <v>0.99234193990250297</v>
      </c>
      <c r="D1314" t="s">
        <v>29</v>
      </c>
      <c r="E1314" t="s">
        <v>8323</v>
      </c>
      <c r="F1314" t="s">
        <v>8324</v>
      </c>
      <c r="G1314" t="s">
        <v>8325</v>
      </c>
      <c r="H1314" t="s">
        <v>8326</v>
      </c>
      <c r="I1314" t="s">
        <v>10092</v>
      </c>
      <c r="J1314" t="s">
        <v>10092</v>
      </c>
    </row>
    <row r="1315" spans="1:10" x14ac:dyDescent="0.5">
      <c r="A1315" t="s">
        <v>1939</v>
      </c>
      <c r="B1315" t="s">
        <v>1940</v>
      </c>
      <c r="C1315">
        <v>0.78411637646388899</v>
      </c>
      <c r="D1315" t="s">
        <v>29</v>
      </c>
      <c r="E1315" t="s">
        <v>8347</v>
      </c>
      <c r="F1315" t="s">
        <v>8348</v>
      </c>
      <c r="G1315" t="s">
        <v>10092</v>
      </c>
      <c r="H1315" t="s">
        <v>10092</v>
      </c>
      <c r="I1315" t="s">
        <v>10092</v>
      </c>
      <c r="J1315" t="s">
        <v>10092</v>
      </c>
    </row>
    <row r="1316" spans="1:10" x14ac:dyDescent="0.5">
      <c r="A1316" t="s">
        <v>1941</v>
      </c>
      <c r="B1316" t="s">
        <v>1942</v>
      </c>
      <c r="C1316">
        <v>0.99337544262835498</v>
      </c>
      <c r="D1316" t="s">
        <v>29</v>
      </c>
      <c r="E1316" t="s">
        <v>8352</v>
      </c>
      <c r="F1316" t="s">
        <v>8353</v>
      </c>
      <c r="G1316" t="s">
        <v>8574</v>
      </c>
      <c r="H1316" t="s">
        <v>8575</v>
      </c>
      <c r="I1316" t="s">
        <v>9056</v>
      </c>
      <c r="J1316" t="s">
        <v>8303</v>
      </c>
    </row>
    <row r="1317" spans="1:10" x14ac:dyDescent="0.5">
      <c r="A1317" t="s">
        <v>1943</v>
      </c>
      <c r="B1317" t="s">
        <v>1589</v>
      </c>
      <c r="C1317">
        <v>0.77188397820936305</v>
      </c>
      <c r="D1317" t="s">
        <v>29</v>
      </c>
      <c r="E1317" t="s">
        <v>8352</v>
      </c>
      <c r="F1317" t="s">
        <v>8983</v>
      </c>
      <c r="G1317" t="s">
        <v>8303</v>
      </c>
      <c r="H1317" t="s">
        <v>10092</v>
      </c>
      <c r="I1317" t="s">
        <v>10092</v>
      </c>
      <c r="J1317" t="s">
        <v>10092</v>
      </c>
    </row>
    <row r="1318" spans="1:10" x14ac:dyDescent="0.5">
      <c r="A1318" t="s">
        <v>1944</v>
      </c>
      <c r="B1318" t="s">
        <v>310</v>
      </c>
      <c r="C1318">
        <v>0.96762921132440805</v>
      </c>
      <c r="D1318" t="s">
        <v>29</v>
      </c>
      <c r="E1318" t="s">
        <v>8318</v>
      </c>
      <c r="F1318" t="s">
        <v>8319</v>
      </c>
      <c r="G1318" t="s">
        <v>8320</v>
      </c>
      <c r="H1318" t="s">
        <v>10092</v>
      </c>
      <c r="I1318" t="s">
        <v>10092</v>
      </c>
      <c r="J1318" t="s">
        <v>10092</v>
      </c>
    </row>
    <row r="1319" spans="1:10" x14ac:dyDescent="0.5">
      <c r="A1319" t="s">
        <v>1945</v>
      </c>
      <c r="B1319" t="s">
        <v>390</v>
      </c>
      <c r="C1319">
        <v>0.96002011411922905</v>
      </c>
      <c r="D1319" t="s">
        <v>29</v>
      </c>
      <c r="E1319" t="s">
        <v>8352</v>
      </c>
      <c r="F1319" t="s">
        <v>8353</v>
      </c>
      <c r="G1319" t="s">
        <v>8574</v>
      </c>
      <c r="H1319" t="s">
        <v>8575</v>
      </c>
      <c r="I1319" t="s">
        <v>10092</v>
      </c>
      <c r="J1319" t="s">
        <v>10092</v>
      </c>
    </row>
    <row r="1320" spans="1:10" x14ac:dyDescent="0.5">
      <c r="A1320" t="s">
        <v>1946</v>
      </c>
      <c r="B1320" t="s">
        <v>1153</v>
      </c>
      <c r="C1320">
        <v>0.93221971257018399</v>
      </c>
      <c r="D1320" t="s">
        <v>29</v>
      </c>
      <c r="E1320" t="s">
        <v>8415</v>
      </c>
      <c r="F1320" t="s">
        <v>8796</v>
      </c>
      <c r="G1320" t="s">
        <v>8449</v>
      </c>
      <c r="H1320" t="s">
        <v>10092</v>
      </c>
      <c r="I1320" t="s">
        <v>10092</v>
      </c>
      <c r="J1320" t="s">
        <v>10092</v>
      </c>
    </row>
    <row r="1321" spans="1:10" x14ac:dyDescent="0.5">
      <c r="A1321" t="s">
        <v>1947</v>
      </c>
      <c r="B1321" t="s">
        <v>374</v>
      </c>
      <c r="C1321">
        <v>0.78175695227958997</v>
      </c>
      <c r="D1321" t="s">
        <v>29</v>
      </c>
      <c r="E1321" t="s">
        <v>8300</v>
      </c>
      <c r="F1321" t="s">
        <v>8359</v>
      </c>
      <c r="G1321" t="s">
        <v>8445</v>
      </c>
      <c r="H1321" t="s">
        <v>8563</v>
      </c>
      <c r="I1321" t="s">
        <v>10092</v>
      </c>
      <c r="J1321" t="s">
        <v>10092</v>
      </c>
    </row>
    <row r="1322" spans="1:10" x14ac:dyDescent="0.5">
      <c r="A1322" t="s">
        <v>1948</v>
      </c>
      <c r="B1322" t="s">
        <v>29</v>
      </c>
      <c r="C1322">
        <v>0.99326867746803305</v>
      </c>
      <c r="D1322" t="s">
        <v>29</v>
      </c>
      <c r="E1322" t="s">
        <v>10092</v>
      </c>
      <c r="F1322" t="s">
        <v>10092</v>
      </c>
      <c r="G1322" t="s">
        <v>10092</v>
      </c>
      <c r="H1322" t="s">
        <v>10092</v>
      </c>
      <c r="I1322" t="s">
        <v>10092</v>
      </c>
      <c r="J1322" t="s">
        <v>10092</v>
      </c>
    </row>
    <row r="1323" spans="1:10" x14ac:dyDescent="0.5">
      <c r="A1323" t="s">
        <v>1949</v>
      </c>
      <c r="B1323" t="s">
        <v>935</v>
      </c>
      <c r="C1323">
        <v>0.97821930199399398</v>
      </c>
      <c r="D1323" t="s">
        <v>29</v>
      </c>
      <c r="E1323" t="s">
        <v>8347</v>
      </c>
      <c r="F1323" t="s">
        <v>8407</v>
      </c>
      <c r="G1323" t="s">
        <v>8408</v>
      </c>
      <c r="H1323" t="s">
        <v>8547</v>
      </c>
      <c r="I1323" t="s">
        <v>10092</v>
      </c>
      <c r="J1323" t="s">
        <v>10092</v>
      </c>
    </row>
    <row r="1324" spans="1:10" x14ac:dyDescent="0.5">
      <c r="A1324" t="s">
        <v>1950</v>
      </c>
      <c r="B1324" t="s">
        <v>1951</v>
      </c>
      <c r="C1324">
        <v>0.918905411898293</v>
      </c>
      <c r="D1324" t="s">
        <v>29</v>
      </c>
      <c r="E1324" t="s">
        <v>8533</v>
      </c>
      <c r="F1324" t="s">
        <v>8534</v>
      </c>
      <c r="G1324" t="s">
        <v>8535</v>
      </c>
      <c r="H1324" t="s">
        <v>8536</v>
      </c>
      <c r="I1324" t="s">
        <v>9057</v>
      </c>
      <c r="J1324" t="s">
        <v>8303</v>
      </c>
    </row>
    <row r="1325" spans="1:10" x14ac:dyDescent="0.5">
      <c r="A1325" t="s">
        <v>1952</v>
      </c>
      <c r="B1325" t="s">
        <v>1953</v>
      </c>
      <c r="C1325">
        <v>0.74364765939233002</v>
      </c>
      <c r="D1325" t="s">
        <v>29</v>
      </c>
      <c r="E1325" t="s">
        <v>8311</v>
      </c>
      <c r="F1325" t="s">
        <v>8312</v>
      </c>
      <c r="G1325" t="s">
        <v>8333</v>
      </c>
      <c r="H1325" t="s">
        <v>8346</v>
      </c>
      <c r="I1325" t="s">
        <v>9058</v>
      </c>
      <c r="J1325" t="s">
        <v>8363</v>
      </c>
    </row>
    <row r="1326" spans="1:10" x14ac:dyDescent="0.5">
      <c r="A1326" t="s">
        <v>1954</v>
      </c>
      <c r="B1326" t="s">
        <v>1955</v>
      </c>
      <c r="C1326">
        <v>0.776605771244958</v>
      </c>
      <c r="D1326" t="s">
        <v>29</v>
      </c>
      <c r="E1326" t="s">
        <v>8300</v>
      </c>
      <c r="F1326" t="s">
        <v>8304</v>
      </c>
      <c r="G1326" t="s">
        <v>8393</v>
      </c>
      <c r="H1326" t="s">
        <v>8422</v>
      </c>
      <c r="I1326" t="s">
        <v>9059</v>
      </c>
      <c r="J1326" t="s">
        <v>10092</v>
      </c>
    </row>
    <row r="1327" spans="1:10" x14ac:dyDescent="0.5">
      <c r="A1327" t="s">
        <v>1956</v>
      </c>
      <c r="B1327" t="s">
        <v>29</v>
      </c>
      <c r="C1327">
        <v>0.996671052724727</v>
      </c>
      <c r="D1327" t="s">
        <v>29</v>
      </c>
      <c r="E1327" t="s">
        <v>10092</v>
      </c>
      <c r="F1327" t="s">
        <v>10092</v>
      </c>
      <c r="G1327" t="s">
        <v>10092</v>
      </c>
      <c r="H1327" t="s">
        <v>10092</v>
      </c>
      <c r="I1327" t="s">
        <v>10092</v>
      </c>
      <c r="J1327" t="s">
        <v>10092</v>
      </c>
    </row>
    <row r="1328" spans="1:10" x14ac:dyDescent="0.5">
      <c r="A1328" t="s">
        <v>1957</v>
      </c>
      <c r="B1328" t="s">
        <v>1958</v>
      </c>
      <c r="C1328">
        <v>0.98525654423167597</v>
      </c>
      <c r="D1328" t="s">
        <v>29</v>
      </c>
      <c r="E1328" t="s">
        <v>8524</v>
      </c>
      <c r="F1328" t="s">
        <v>8997</v>
      </c>
      <c r="G1328" t="s">
        <v>9060</v>
      </c>
      <c r="H1328" t="s">
        <v>8303</v>
      </c>
      <c r="I1328" t="s">
        <v>10092</v>
      </c>
      <c r="J1328" t="s">
        <v>10092</v>
      </c>
    </row>
    <row r="1329" spans="1:10" x14ac:dyDescent="0.5">
      <c r="A1329" t="s">
        <v>1959</v>
      </c>
      <c r="B1329" t="s">
        <v>1960</v>
      </c>
      <c r="C1329">
        <v>0.88269415642886895</v>
      </c>
      <c r="D1329" t="s">
        <v>29</v>
      </c>
      <c r="E1329" t="s">
        <v>8300</v>
      </c>
      <c r="F1329" t="s">
        <v>8359</v>
      </c>
      <c r="G1329" t="s">
        <v>8360</v>
      </c>
      <c r="H1329" t="s">
        <v>8361</v>
      </c>
      <c r="I1329" t="s">
        <v>9061</v>
      </c>
      <c r="J1329" t="s">
        <v>8395</v>
      </c>
    </row>
    <row r="1330" spans="1:10" x14ac:dyDescent="0.5">
      <c r="A1330" t="s">
        <v>1961</v>
      </c>
      <c r="B1330" t="s">
        <v>1962</v>
      </c>
      <c r="C1330">
        <v>0.736020864972045</v>
      </c>
      <c r="D1330" t="s">
        <v>29</v>
      </c>
      <c r="E1330" t="s">
        <v>8352</v>
      </c>
      <c r="F1330" t="s">
        <v>8353</v>
      </c>
      <c r="G1330" t="s">
        <v>8810</v>
      </c>
      <c r="H1330" t="s">
        <v>8784</v>
      </c>
      <c r="I1330" t="s">
        <v>10092</v>
      </c>
      <c r="J1330" t="s">
        <v>10092</v>
      </c>
    </row>
    <row r="1331" spans="1:10" x14ac:dyDescent="0.5">
      <c r="A1331" t="s">
        <v>1963</v>
      </c>
      <c r="B1331" t="s">
        <v>326</v>
      </c>
      <c r="C1331">
        <v>0.999998626577699</v>
      </c>
      <c r="D1331" t="s">
        <v>29</v>
      </c>
      <c r="E1331" t="s">
        <v>8300</v>
      </c>
      <c r="F1331" t="s">
        <v>8359</v>
      </c>
      <c r="G1331" t="s">
        <v>8360</v>
      </c>
      <c r="H1331" t="s">
        <v>8361</v>
      </c>
      <c r="I1331" t="s">
        <v>10092</v>
      </c>
      <c r="J1331" t="s">
        <v>10092</v>
      </c>
    </row>
    <row r="1332" spans="1:10" x14ac:dyDescent="0.5">
      <c r="A1332" t="s">
        <v>1964</v>
      </c>
      <c r="B1332" t="s">
        <v>1965</v>
      </c>
      <c r="C1332">
        <v>0.99148978910873697</v>
      </c>
      <c r="D1332" t="s">
        <v>29</v>
      </c>
      <c r="E1332" t="s">
        <v>8356</v>
      </c>
      <c r="F1332" t="s">
        <v>8357</v>
      </c>
      <c r="G1332" t="s">
        <v>8799</v>
      </c>
      <c r="H1332" t="s">
        <v>8800</v>
      </c>
      <c r="I1332" t="s">
        <v>9062</v>
      </c>
      <c r="J1332" t="s">
        <v>8303</v>
      </c>
    </row>
    <row r="1333" spans="1:10" x14ac:dyDescent="0.5">
      <c r="A1333" t="s">
        <v>1966</v>
      </c>
      <c r="B1333" t="s">
        <v>29</v>
      </c>
      <c r="C1333">
        <v>0.99439421505786496</v>
      </c>
      <c r="D1333" t="s">
        <v>29</v>
      </c>
      <c r="E1333" t="s">
        <v>10092</v>
      </c>
      <c r="F1333" t="s">
        <v>10092</v>
      </c>
      <c r="G1333" t="s">
        <v>10092</v>
      </c>
      <c r="H1333" t="s">
        <v>10092</v>
      </c>
      <c r="I1333" t="s">
        <v>10092</v>
      </c>
      <c r="J1333" t="s">
        <v>10092</v>
      </c>
    </row>
    <row r="1334" spans="1:10" x14ac:dyDescent="0.5">
      <c r="A1334" t="s">
        <v>1967</v>
      </c>
      <c r="B1334" t="s">
        <v>1092</v>
      </c>
      <c r="C1334">
        <v>0.95161117543899298</v>
      </c>
      <c r="D1334" t="s">
        <v>29</v>
      </c>
      <c r="E1334" t="s">
        <v>8300</v>
      </c>
      <c r="F1334" t="s">
        <v>8359</v>
      </c>
      <c r="G1334" t="s">
        <v>8837</v>
      </c>
      <c r="H1334" t="s">
        <v>8838</v>
      </c>
      <c r="I1334" t="s">
        <v>8839</v>
      </c>
      <c r="J1334" t="s">
        <v>8303</v>
      </c>
    </row>
    <row r="1335" spans="1:10" x14ac:dyDescent="0.5">
      <c r="A1335" t="s">
        <v>1968</v>
      </c>
      <c r="B1335" t="s">
        <v>29</v>
      </c>
      <c r="C1335">
        <v>0.99740775082209399</v>
      </c>
      <c r="D1335" t="s">
        <v>29</v>
      </c>
      <c r="E1335" t="s">
        <v>10092</v>
      </c>
      <c r="F1335" t="s">
        <v>10092</v>
      </c>
      <c r="G1335" t="s">
        <v>10092</v>
      </c>
      <c r="H1335" t="s">
        <v>10092</v>
      </c>
      <c r="I1335" t="s">
        <v>10092</v>
      </c>
      <c r="J1335" t="s">
        <v>10092</v>
      </c>
    </row>
    <row r="1336" spans="1:10" x14ac:dyDescent="0.5">
      <c r="A1336" t="s">
        <v>1969</v>
      </c>
      <c r="B1336" t="s">
        <v>1970</v>
      </c>
      <c r="C1336">
        <v>0.86891983469185796</v>
      </c>
      <c r="D1336" t="s">
        <v>29</v>
      </c>
      <c r="E1336" t="s">
        <v>8300</v>
      </c>
      <c r="F1336" t="s">
        <v>8304</v>
      </c>
      <c r="G1336" t="s">
        <v>8393</v>
      </c>
      <c r="H1336" t="s">
        <v>8422</v>
      </c>
      <c r="I1336" t="s">
        <v>9063</v>
      </c>
      <c r="J1336" t="s">
        <v>8530</v>
      </c>
    </row>
    <row r="1337" spans="1:10" x14ac:dyDescent="0.5">
      <c r="A1337" t="s">
        <v>1971</v>
      </c>
      <c r="B1337" t="s">
        <v>29</v>
      </c>
      <c r="C1337">
        <v>0.99531165867550597</v>
      </c>
      <c r="D1337" t="s">
        <v>29</v>
      </c>
      <c r="E1337" t="s">
        <v>10092</v>
      </c>
      <c r="F1337" t="s">
        <v>10092</v>
      </c>
      <c r="G1337" t="s">
        <v>10092</v>
      </c>
      <c r="H1337" t="s">
        <v>10092</v>
      </c>
      <c r="I1337" t="s">
        <v>10092</v>
      </c>
      <c r="J1337" t="s">
        <v>10092</v>
      </c>
    </row>
    <row r="1338" spans="1:10" x14ac:dyDescent="0.5">
      <c r="A1338" t="s">
        <v>1972</v>
      </c>
      <c r="B1338" t="s">
        <v>1973</v>
      </c>
      <c r="C1338">
        <v>0.79819716204151403</v>
      </c>
      <c r="D1338" t="s">
        <v>29</v>
      </c>
      <c r="E1338" t="s">
        <v>8311</v>
      </c>
      <c r="F1338" t="s">
        <v>8312</v>
      </c>
      <c r="G1338" t="s">
        <v>8372</v>
      </c>
      <c r="H1338" t="s">
        <v>8974</v>
      </c>
      <c r="I1338" t="s">
        <v>8605</v>
      </c>
      <c r="J1338" t="s">
        <v>10092</v>
      </c>
    </row>
    <row r="1339" spans="1:10" x14ac:dyDescent="0.5">
      <c r="A1339" t="s">
        <v>1974</v>
      </c>
      <c r="B1339" t="s">
        <v>29</v>
      </c>
      <c r="C1339">
        <v>0.99800539320519399</v>
      </c>
      <c r="D1339" t="s">
        <v>29</v>
      </c>
      <c r="E1339" t="s">
        <v>10092</v>
      </c>
      <c r="F1339" t="s">
        <v>10092</v>
      </c>
      <c r="G1339" t="s">
        <v>10092</v>
      </c>
      <c r="H1339" t="s">
        <v>10092</v>
      </c>
      <c r="I1339" t="s">
        <v>10092</v>
      </c>
      <c r="J1339" t="s">
        <v>10092</v>
      </c>
    </row>
    <row r="1340" spans="1:10" x14ac:dyDescent="0.5">
      <c r="A1340" t="s">
        <v>1975</v>
      </c>
      <c r="B1340" t="s">
        <v>245</v>
      </c>
      <c r="C1340">
        <v>0.99987324871549799</v>
      </c>
      <c r="D1340" t="s">
        <v>29</v>
      </c>
      <c r="E1340" t="s">
        <v>8318</v>
      </c>
      <c r="F1340" t="s">
        <v>8319</v>
      </c>
      <c r="G1340" t="s">
        <v>8366</v>
      </c>
      <c r="H1340" t="s">
        <v>10092</v>
      </c>
      <c r="I1340" t="s">
        <v>10092</v>
      </c>
      <c r="J1340" t="s">
        <v>10092</v>
      </c>
    </row>
    <row r="1341" spans="1:10" x14ac:dyDescent="0.5">
      <c r="A1341" t="s">
        <v>1976</v>
      </c>
      <c r="B1341" t="s">
        <v>846</v>
      </c>
      <c r="C1341">
        <v>0.73605084723009495</v>
      </c>
      <c r="D1341" t="s">
        <v>29</v>
      </c>
      <c r="E1341" t="s">
        <v>8347</v>
      </c>
      <c r="F1341" t="s">
        <v>8407</v>
      </c>
      <c r="G1341" t="s">
        <v>8408</v>
      </c>
      <c r="H1341" t="s">
        <v>8513</v>
      </c>
      <c r="I1341" t="s">
        <v>8616</v>
      </c>
      <c r="J1341" t="s">
        <v>8769</v>
      </c>
    </row>
    <row r="1342" spans="1:10" x14ac:dyDescent="0.5">
      <c r="A1342" t="s">
        <v>1977</v>
      </c>
      <c r="B1342" t="s">
        <v>1978</v>
      </c>
      <c r="C1342">
        <v>0.99748758250741498</v>
      </c>
      <c r="D1342" t="s">
        <v>29</v>
      </c>
      <c r="E1342" t="s">
        <v>8496</v>
      </c>
      <c r="F1342" t="s">
        <v>8496</v>
      </c>
      <c r="G1342" t="s">
        <v>8497</v>
      </c>
      <c r="H1342" t="s">
        <v>8683</v>
      </c>
      <c r="I1342" t="s">
        <v>8315</v>
      </c>
      <c r="J1342" t="s">
        <v>9064</v>
      </c>
    </row>
    <row r="1343" spans="1:10" x14ac:dyDescent="0.5">
      <c r="A1343" t="s">
        <v>1979</v>
      </c>
      <c r="B1343" t="s">
        <v>1980</v>
      </c>
      <c r="C1343">
        <v>0.84036170277039801</v>
      </c>
      <c r="D1343" t="s">
        <v>29</v>
      </c>
      <c r="E1343" t="s">
        <v>8300</v>
      </c>
      <c r="F1343" t="s">
        <v>8301</v>
      </c>
      <c r="G1343" t="s">
        <v>9046</v>
      </c>
      <c r="H1343" t="s">
        <v>9047</v>
      </c>
      <c r="I1343" t="s">
        <v>9065</v>
      </c>
      <c r="J1343" t="s">
        <v>9066</v>
      </c>
    </row>
    <row r="1344" spans="1:10" x14ac:dyDescent="0.5">
      <c r="A1344" t="s">
        <v>1981</v>
      </c>
      <c r="B1344" t="s">
        <v>680</v>
      </c>
      <c r="C1344">
        <v>0.99999832364948305</v>
      </c>
      <c r="D1344" t="s">
        <v>29</v>
      </c>
      <c r="E1344" t="s">
        <v>8347</v>
      </c>
      <c r="F1344" t="s">
        <v>8407</v>
      </c>
      <c r="G1344" t="s">
        <v>8408</v>
      </c>
      <c r="H1344" t="s">
        <v>8513</v>
      </c>
      <c r="I1344" t="s">
        <v>8709</v>
      </c>
      <c r="J1344" t="s">
        <v>8303</v>
      </c>
    </row>
    <row r="1345" spans="1:10" x14ac:dyDescent="0.5">
      <c r="A1345" t="s">
        <v>1982</v>
      </c>
      <c r="B1345" t="s">
        <v>17</v>
      </c>
      <c r="C1345">
        <v>0.97569731661931403</v>
      </c>
      <c r="D1345" t="s">
        <v>29</v>
      </c>
      <c r="E1345" t="s">
        <v>8323</v>
      </c>
      <c r="F1345" t="s">
        <v>8324</v>
      </c>
      <c r="G1345" t="s">
        <v>8325</v>
      </c>
      <c r="H1345" t="s">
        <v>8326</v>
      </c>
      <c r="I1345" t="s">
        <v>10092</v>
      </c>
      <c r="J1345" t="s">
        <v>10092</v>
      </c>
    </row>
    <row r="1346" spans="1:10" x14ac:dyDescent="0.5">
      <c r="A1346" t="s">
        <v>1983</v>
      </c>
      <c r="B1346" t="s">
        <v>29</v>
      </c>
      <c r="C1346">
        <v>0.98982540287458798</v>
      </c>
      <c r="D1346" t="s">
        <v>29</v>
      </c>
      <c r="E1346" t="s">
        <v>10092</v>
      </c>
      <c r="F1346" t="s">
        <v>10092</v>
      </c>
      <c r="G1346" t="s">
        <v>10092</v>
      </c>
      <c r="H1346" t="s">
        <v>10092</v>
      </c>
      <c r="I1346" t="s">
        <v>10092</v>
      </c>
      <c r="J1346" t="s">
        <v>10092</v>
      </c>
    </row>
    <row r="1347" spans="1:10" x14ac:dyDescent="0.5">
      <c r="A1347" t="s">
        <v>1984</v>
      </c>
      <c r="B1347" t="s">
        <v>29</v>
      </c>
      <c r="C1347">
        <v>0.99624453801403201</v>
      </c>
      <c r="D1347" t="s">
        <v>29</v>
      </c>
      <c r="E1347" t="s">
        <v>10092</v>
      </c>
      <c r="F1347" t="s">
        <v>10092</v>
      </c>
      <c r="G1347" t="s">
        <v>10092</v>
      </c>
      <c r="H1347" t="s">
        <v>10092</v>
      </c>
      <c r="I1347" t="s">
        <v>10092</v>
      </c>
      <c r="J1347" t="s">
        <v>10092</v>
      </c>
    </row>
    <row r="1348" spans="1:10" x14ac:dyDescent="0.5">
      <c r="A1348" t="s">
        <v>1985</v>
      </c>
      <c r="B1348" t="s">
        <v>1986</v>
      </c>
      <c r="C1348">
        <v>0.83769162120682195</v>
      </c>
      <c r="D1348" t="s">
        <v>29</v>
      </c>
      <c r="E1348" t="s">
        <v>8311</v>
      </c>
      <c r="F1348" t="s">
        <v>8312</v>
      </c>
      <c r="G1348" t="s">
        <v>8377</v>
      </c>
      <c r="H1348" t="s">
        <v>8378</v>
      </c>
      <c r="I1348" t="s">
        <v>9067</v>
      </c>
      <c r="J1348" t="s">
        <v>8303</v>
      </c>
    </row>
    <row r="1349" spans="1:10" x14ac:dyDescent="0.5">
      <c r="A1349" t="s">
        <v>1987</v>
      </c>
      <c r="B1349" t="s">
        <v>1280</v>
      </c>
      <c r="C1349">
        <v>0.99995749394366396</v>
      </c>
      <c r="D1349" t="s">
        <v>29</v>
      </c>
      <c r="E1349" t="s">
        <v>8300</v>
      </c>
      <c r="F1349" t="s">
        <v>8359</v>
      </c>
      <c r="G1349" t="s">
        <v>8445</v>
      </c>
      <c r="H1349" t="s">
        <v>8563</v>
      </c>
      <c r="I1349" t="s">
        <v>8881</v>
      </c>
      <c r="J1349" t="s">
        <v>8303</v>
      </c>
    </row>
    <row r="1350" spans="1:10" x14ac:dyDescent="0.5">
      <c r="A1350" t="s">
        <v>1988</v>
      </c>
      <c r="B1350" t="s">
        <v>29</v>
      </c>
      <c r="C1350">
        <v>0.997021141660695</v>
      </c>
      <c r="D1350" t="s">
        <v>29</v>
      </c>
      <c r="E1350" t="s">
        <v>10092</v>
      </c>
      <c r="F1350" t="s">
        <v>10092</v>
      </c>
      <c r="G1350" t="s">
        <v>10092</v>
      </c>
      <c r="H1350" t="s">
        <v>10092</v>
      </c>
      <c r="I1350" t="s">
        <v>10092</v>
      </c>
      <c r="J1350" t="s">
        <v>10092</v>
      </c>
    </row>
    <row r="1351" spans="1:10" x14ac:dyDescent="0.5">
      <c r="A1351" t="s">
        <v>1989</v>
      </c>
      <c r="B1351" t="s">
        <v>27</v>
      </c>
      <c r="C1351">
        <v>0.99969913012908196</v>
      </c>
      <c r="D1351" t="s">
        <v>29</v>
      </c>
      <c r="E1351" t="s">
        <v>8311</v>
      </c>
      <c r="F1351" t="s">
        <v>8312</v>
      </c>
      <c r="G1351" t="s">
        <v>8333</v>
      </c>
      <c r="H1351" t="s">
        <v>8336</v>
      </c>
      <c r="I1351" t="s">
        <v>8337</v>
      </c>
      <c r="J1351" t="s">
        <v>8303</v>
      </c>
    </row>
    <row r="1352" spans="1:10" x14ac:dyDescent="0.5">
      <c r="A1352" t="s">
        <v>1990</v>
      </c>
      <c r="B1352" t="s">
        <v>1991</v>
      </c>
      <c r="C1352">
        <v>0.99713161991522403</v>
      </c>
      <c r="D1352" t="s">
        <v>29</v>
      </c>
      <c r="E1352" t="s">
        <v>8463</v>
      </c>
      <c r="F1352" t="s">
        <v>8464</v>
      </c>
      <c r="G1352" t="s">
        <v>8551</v>
      </c>
      <c r="H1352" t="s">
        <v>8596</v>
      </c>
      <c r="I1352" t="s">
        <v>9068</v>
      </c>
      <c r="J1352" t="s">
        <v>8303</v>
      </c>
    </row>
    <row r="1353" spans="1:10" x14ac:dyDescent="0.5">
      <c r="A1353" t="s">
        <v>1992</v>
      </c>
      <c r="B1353" t="s">
        <v>21</v>
      </c>
      <c r="C1353">
        <v>0.87383874179657905</v>
      </c>
      <c r="D1353" t="s">
        <v>29</v>
      </c>
      <c r="E1353" t="s">
        <v>8300</v>
      </c>
      <c r="F1353" t="s">
        <v>8301</v>
      </c>
      <c r="G1353" t="s">
        <v>10092</v>
      </c>
      <c r="H1353" t="s">
        <v>10092</v>
      </c>
      <c r="I1353" t="s">
        <v>10092</v>
      </c>
      <c r="J1353" t="s">
        <v>10092</v>
      </c>
    </row>
    <row r="1354" spans="1:10" x14ac:dyDescent="0.5">
      <c r="A1354" t="s">
        <v>1993</v>
      </c>
      <c r="B1354" t="s">
        <v>129</v>
      </c>
      <c r="C1354">
        <v>0.81626984933643398</v>
      </c>
      <c r="D1354" t="s">
        <v>29</v>
      </c>
      <c r="E1354" t="s">
        <v>8347</v>
      </c>
      <c r="F1354" t="s">
        <v>8407</v>
      </c>
      <c r="G1354" t="s">
        <v>8408</v>
      </c>
      <c r="H1354" t="s">
        <v>10092</v>
      </c>
      <c r="I1354" t="s">
        <v>10092</v>
      </c>
      <c r="J1354" t="s">
        <v>10092</v>
      </c>
    </row>
    <row r="1355" spans="1:10" x14ac:dyDescent="0.5">
      <c r="A1355" t="s">
        <v>1994</v>
      </c>
      <c r="B1355" t="s">
        <v>29</v>
      </c>
      <c r="C1355">
        <v>0.99350325529288497</v>
      </c>
      <c r="D1355" t="s">
        <v>29</v>
      </c>
      <c r="E1355" t="s">
        <v>10092</v>
      </c>
      <c r="F1355" t="s">
        <v>10092</v>
      </c>
      <c r="G1355" t="s">
        <v>10092</v>
      </c>
      <c r="H1355" t="s">
        <v>10092</v>
      </c>
      <c r="I1355" t="s">
        <v>10092</v>
      </c>
      <c r="J1355" t="s">
        <v>10092</v>
      </c>
    </row>
    <row r="1356" spans="1:10" x14ac:dyDescent="0.5">
      <c r="A1356" t="s">
        <v>1995</v>
      </c>
      <c r="B1356" t="s">
        <v>1996</v>
      </c>
      <c r="C1356">
        <v>0.79181641422120896</v>
      </c>
      <c r="D1356" t="s">
        <v>29</v>
      </c>
      <c r="E1356" t="s">
        <v>8347</v>
      </c>
      <c r="F1356" t="s">
        <v>8407</v>
      </c>
      <c r="G1356" t="s">
        <v>8408</v>
      </c>
      <c r="H1356" t="s">
        <v>8513</v>
      </c>
      <c r="I1356" t="s">
        <v>8514</v>
      </c>
      <c r="J1356" t="s">
        <v>10092</v>
      </c>
    </row>
    <row r="1357" spans="1:10" x14ac:dyDescent="0.5">
      <c r="A1357" t="s">
        <v>1997</v>
      </c>
      <c r="B1357" t="s">
        <v>29</v>
      </c>
      <c r="C1357">
        <v>0.99730042664202001</v>
      </c>
      <c r="D1357" t="s">
        <v>29</v>
      </c>
      <c r="E1357" t="s">
        <v>10092</v>
      </c>
      <c r="F1357" t="s">
        <v>10092</v>
      </c>
      <c r="G1357" t="s">
        <v>10092</v>
      </c>
      <c r="H1357" t="s">
        <v>10092</v>
      </c>
      <c r="I1357" t="s">
        <v>10092</v>
      </c>
      <c r="J1357" t="s">
        <v>10092</v>
      </c>
    </row>
    <row r="1358" spans="1:10" x14ac:dyDescent="0.5">
      <c r="A1358" t="s">
        <v>1998</v>
      </c>
      <c r="B1358" t="s">
        <v>29</v>
      </c>
      <c r="C1358">
        <v>0.99634939390611998</v>
      </c>
      <c r="D1358" t="s">
        <v>29</v>
      </c>
      <c r="E1358" t="s">
        <v>10092</v>
      </c>
      <c r="F1358" t="s">
        <v>10092</v>
      </c>
      <c r="G1358" t="s">
        <v>10092</v>
      </c>
      <c r="H1358" t="s">
        <v>10092</v>
      </c>
      <c r="I1358" t="s">
        <v>10092</v>
      </c>
      <c r="J1358" t="s">
        <v>10092</v>
      </c>
    </row>
    <row r="1359" spans="1:10" x14ac:dyDescent="0.5">
      <c r="A1359" t="s">
        <v>1999</v>
      </c>
      <c r="B1359" t="s">
        <v>29</v>
      </c>
      <c r="C1359">
        <v>0.99543052777228003</v>
      </c>
      <c r="D1359" t="s">
        <v>29</v>
      </c>
      <c r="E1359" t="s">
        <v>10092</v>
      </c>
      <c r="F1359" t="s">
        <v>10092</v>
      </c>
      <c r="G1359" t="s">
        <v>10092</v>
      </c>
      <c r="H1359" t="s">
        <v>10092</v>
      </c>
      <c r="I1359" t="s">
        <v>10092</v>
      </c>
      <c r="J1359" t="s">
        <v>10092</v>
      </c>
    </row>
    <row r="1360" spans="1:10" x14ac:dyDescent="0.5">
      <c r="A1360" t="s">
        <v>2000</v>
      </c>
      <c r="B1360" t="s">
        <v>2001</v>
      </c>
      <c r="C1360">
        <v>0.95147079901965204</v>
      </c>
      <c r="D1360" t="s">
        <v>29</v>
      </c>
      <c r="E1360" t="s">
        <v>8300</v>
      </c>
      <c r="F1360" t="s">
        <v>8359</v>
      </c>
      <c r="G1360" t="s">
        <v>8360</v>
      </c>
      <c r="H1360" t="s">
        <v>8361</v>
      </c>
      <c r="I1360" t="s">
        <v>8315</v>
      </c>
      <c r="J1360" t="s">
        <v>8369</v>
      </c>
    </row>
    <row r="1361" spans="1:10" x14ac:dyDescent="0.5">
      <c r="A1361" t="s">
        <v>2002</v>
      </c>
      <c r="B1361" t="s">
        <v>2003</v>
      </c>
      <c r="C1361">
        <v>0.70897812643486102</v>
      </c>
      <c r="D1361" t="s">
        <v>29</v>
      </c>
      <c r="E1361" t="s">
        <v>8356</v>
      </c>
      <c r="F1361" t="s">
        <v>8357</v>
      </c>
      <c r="G1361" t="s">
        <v>9069</v>
      </c>
      <c r="H1361" t="s">
        <v>10092</v>
      </c>
      <c r="I1361" t="s">
        <v>10092</v>
      </c>
      <c r="J1361" t="s">
        <v>10092</v>
      </c>
    </row>
    <row r="1362" spans="1:10" x14ac:dyDescent="0.5">
      <c r="A1362" t="s">
        <v>2004</v>
      </c>
      <c r="B1362" t="s">
        <v>2005</v>
      </c>
      <c r="C1362">
        <v>0.71487220888360403</v>
      </c>
      <c r="D1362" t="s">
        <v>29</v>
      </c>
      <c r="E1362" t="s">
        <v>8318</v>
      </c>
      <c r="F1362" t="s">
        <v>8319</v>
      </c>
      <c r="G1362" t="s">
        <v>9070</v>
      </c>
      <c r="H1362" t="s">
        <v>8545</v>
      </c>
      <c r="I1362" t="s">
        <v>8315</v>
      </c>
      <c r="J1362" t="s">
        <v>8303</v>
      </c>
    </row>
    <row r="1363" spans="1:10" x14ac:dyDescent="0.5">
      <c r="A1363" t="s">
        <v>2006</v>
      </c>
      <c r="B1363" t="s">
        <v>2007</v>
      </c>
      <c r="C1363">
        <v>0.89349486816397805</v>
      </c>
      <c r="D1363" t="s">
        <v>29</v>
      </c>
      <c r="E1363" t="s">
        <v>8300</v>
      </c>
      <c r="F1363" t="s">
        <v>8304</v>
      </c>
      <c r="G1363" t="s">
        <v>8401</v>
      </c>
      <c r="H1363" t="s">
        <v>9071</v>
      </c>
      <c r="I1363" t="s">
        <v>8303</v>
      </c>
      <c r="J1363" t="s">
        <v>10092</v>
      </c>
    </row>
    <row r="1364" spans="1:10" x14ac:dyDescent="0.5">
      <c r="A1364" t="s">
        <v>2008</v>
      </c>
      <c r="B1364" t="s">
        <v>2009</v>
      </c>
      <c r="C1364">
        <v>0.99561336030542003</v>
      </c>
      <c r="D1364" t="s">
        <v>29</v>
      </c>
      <c r="E1364" t="s">
        <v>8311</v>
      </c>
      <c r="F1364" t="s">
        <v>8312</v>
      </c>
      <c r="G1364" t="s">
        <v>8372</v>
      </c>
      <c r="H1364" t="s">
        <v>8373</v>
      </c>
      <c r="I1364" t="s">
        <v>9072</v>
      </c>
      <c r="J1364" t="s">
        <v>10092</v>
      </c>
    </row>
    <row r="1365" spans="1:10" x14ac:dyDescent="0.5">
      <c r="A1365" t="s">
        <v>2010</v>
      </c>
      <c r="B1365" t="s">
        <v>1572</v>
      </c>
      <c r="C1365">
        <v>0.85975456563777497</v>
      </c>
      <c r="D1365" t="s">
        <v>29</v>
      </c>
      <c r="E1365" t="s">
        <v>8305</v>
      </c>
      <c r="F1365" t="s">
        <v>10092</v>
      </c>
      <c r="G1365" t="s">
        <v>10092</v>
      </c>
      <c r="H1365" t="s">
        <v>10092</v>
      </c>
      <c r="I1365" t="s">
        <v>10092</v>
      </c>
      <c r="J1365" t="s">
        <v>10092</v>
      </c>
    </row>
    <row r="1366" spans="1:10" x14ac:dyDescent="0.5">
      <c r="A1366" t="s">
        <v>2011</v>
      </c>
      <c r="B1366" t="s">
        <v>2012</v>
      </c>
      <c r="C1366">
        <v>0.71312895192853798</v>
      </c>
      <c r="D1366" t="s">
        <v>29</v>
      </c>
      <c r="E1366" t="s">
        <v>8347</v>
      </c>
      <c r="F1366" t="s">
        <v>8348</v>
      </c>
      <c r="G1366" t="s">
        <v>8499</v>
      </c>
      <c r="H1366" t="s">
        <v>8500</v>
      </c>
      <c r="I1366" t="s">
        <v>8501</v>
      </c>
      <c r="J1366" t="s">
        <v>9073</v>
      </c>
    </row>
    <row r="1367" spans="1:10" x14ac:dyDescent="0.5">
      <c r="A1367" t="s">
        <v>2013</v>
      </c>
      <c r="B1367" t="s">
        <v>1863</v>
      </c>
      <c r="C1367">
        <v>0.840082192708968</v>
      </c>
      <c r="D1367" t="s">
        <v>29</v>
      </c>
      <c r="E1367" t="s">
        <v>8300</v>
      </c>
      <c r="F1367" t="s">
        <v>8301</v>
      </c>
      <c r="G1367" t="s">
        <v>8316</v>
      </c>
      <c r="H1367" t="s">
        <v>8317</v>
      </c>
      <c r="I1367" t="s">
        <v>8737</v>
      </c>
      <c r="J1367" t="s">
        <v>8303</v>
      </c>
    </row>
    <row r="1368" spans="1:10" x14ac:dyDescent="0.5">
      <c r="A1368" t="s">
        <v>2014</v>
      </c>
      <c r="B1368" t="s">
        <v>29</v>
      </c>
      <c r="C1368">
        <v>0.99474755233471202</v>
      </c>
      <c r="D1368" t="s">
        <v>29</v>
      </c>
      <c r="E1368" t="s">
        <v>10092</v>
      </c>
      <c r="F1368" t="s">
        <v>10092</v>
      </c>
      <c r="G1368" t="s">
        <v>10092</v>
      </c>
      <c r="H1368" t="s">
        <v>10092</v>
      </c>
      <c r="I1368" t="s">
        <v>10092</v>
      </c>
      <c r="J1368" t="s">
        <v>10092</v>
      </c>
    </row>
    <row r="1369" spans="1:10" x14ac:dyDescent="0.5">
      <c r="A1369" t="s">
        <v>2015</v>
      </c>
      <c r="B1369" t="s">
        <v>2016</v>
      </c>
      <c r="C1369">
        <v>0.70192189456090504</v>
      </c>
      <c r="D1369" t="s">
        <v>29</v>
      </c>
      <c r="E1369" t="s">
        <v>8300</v>
      </c>
      <c r="F1369" t="s">
        <v>8301</v>
      </c>
      <c r="G1369" t="s">
        <v>9074</v>
      </c>
      <c r="H1369" t="s">
        <v>9075</v>
      </c>
      <c r="I1369" t="s">
        <v>10092</v>
      </c>
      <c r="J1369" t="s">
        <v>10092</v>
      </c>
    </row>
    <row r="1370" spans="1:10" x14ac:dyDescent="0.5">
      <c r="A1370" t="s">
        <v>2017</v>
      </c>
      <c r="B1370" t="s">
        <v>217</v>
      </c>
      <c r="C1370">
        <v>0.84955751688936099</v>
      </c>
      <c r="D1370" t="s">
        <v>29</v>
      </c>
      <c r="E1370" t="s">
        <v>8300</v>
      </c>
      <c r="F1370" t="s">
        <v>10092</v>
      </c>
      <c r="G1370" t="s">
        <v>10092</v>
      </c>
      <c r="H1370" t="s">
        <v>10092</v>
      </c>
      <c r="I1370" t="s">
        <v>10092</v>
      </c>
      <c r="J1370" t="s">
        <v>10092</v>
      </c>
    </row>
    <row r="1371" spans="1:10" x14ac:dyDescent="0.5">
      <c r="A1371" t="s">
        <v>2018</v>
      </c>
      <c r="B1371" t="s">
        <v>1170</v>
      </c>
      <c r="C1371">
        <v>0.71611585899532304</v>
      </c>
      <c r="D1371" t="s">
        <v>29</v>
      </c>
      <c r="E1371" t="s">
        <v>8300</v>
      </c>
      <c r="F1371" t="s">
        <v>8301</v>
      </c>
      <c r="G1371" t="s">
        <v>8316</v>
      </c>
      <c r="H1371" t="s">
        <v>10092</v>
      </c>
      <c r="I1371" t="s">
        <v>10092</v>
      </c>
      <c r="J1371" t="s">
        <v>10092</v>
      </c>
    </row>
    <row r="1372" spans="1:10" x14ac:dyDescent="0.5">
      <c r="A1372" t="s">
        <v>2019</v>
      </c>
      <c r="B1372" t="s">
        <v>597</v>
      </c>
      <c r="C1372">
        <v>0.99701770069280804</v>
      </c>
      <c r="D1372" t="s">
        <v>29</v>
      </c>
      <c r="E1372" t="s">
        <v>8300</v>
      </c>
      <c r="F1372" t="s">
        <v>8301</v>
      </c>
      <c r="G1372" t="s">
        <v>8470</v>
      </c>
      <c r="H1372" t="s">
        <v>8471</v>
      </c>
      <c r="I1372" t="s">
        <v>8472</v>
      </c>
      <c r="J1372" t="s">
        <v>8303</v>
      </c>
    </row>
    <row r="1373" spans="1:10" x14ac:dyDescent="0.5">
      <c r="A1373" t="s">
        <v>2020</v>
      </c>
      <c r="B1373" t="s">
        <v>29</v>
      </c>
      <c r="C1373">
        <v>0.99744396664527402</v>
      </c>
      <c r="D1373" t="s">
        <v>29</v>
      </c>
      <c r="E1373" t="s">
        <v>10092</v>
      </c>
      <c r="F1373" t="s">
        <v>10092</v>
      </c>
      <c r="G1373" t="s">
        <v>10092</v>
      </c>
      <c r="H1373" t="s">
        <v>10092</v>
      </c>
      <c r="I1373" t="s">
        <v>10092</v>
      </c>
      <c r="J1373" t="s">
        <v>10092</v>
      </c>
    </row>
    <row r="1374" spans="1:10" x14ac:dyDescent="0.5">
      <c r="A1374" t="s">
        <v>2021</v>
      </c>
      <c r="B1374" t="s">
        <v>821</v>
      </c>
      <c r="C1374">
        <v>0.98878089473646502</v>
      </c>
      <c r="D1374" t="s">
        <v>29</v>
      </c>
      <c r="E1374" t="s">
        <v>8338</v>
      </c>
      <c r="F1374" t="s">
        <v>8338</v>
      </c>
      <c r="G1374" t="s">
        <v>8716</v>
      </c>
      <c r="H1374" t="s">
        <v>8717</v>
      </c>
      <c r="I1374" t="s">
        <v>8315</v>
      </c>
      <c r="J1374" t="s">
        <v>8760</v>
      </c>
    </row>
    <row r="1375" spans="1:10" x14ac:dyDescent="0.5">
      <c r="A1375" t="s">
        <v>2022</v>
      </c>
      <c r="B1375" t="s">
        <v>29</v>
      </c>
      <c r="C1375">
        <v>0.99439269582634204</v>
      </c>
      <c r="D1375" t="s">
        <v>29</v>
      </c>
      <c r="E1375" t="s">
        <v>10092</v>
      </c>
      <c r="F1375" t="s">
        <v>10092</v>
      </c>
      <c r="G1375" t="s">
        <v>10092</v>
      </c>
      <c r="H1375" t="s">
        <v>10092</v>
      </c>
      <c r="I1375" t="s">
        <v>10092</v>
      </c>
      <c r="J1375" t="s">
        <v>10092</v>
      </c>
    </row>
    <row r="1376" spans="1:10" x14ac:dyDescent="0.5">
      <c r="A1376" t="s">
        <v>2023</v>
      </c>
      <c r="B1376" t="s">
        <v>29</v>
      </c>
      <c r="C1376">
        <v>0.99474685738772595</v>
      </c>
      <c r="D1376" t="s">
        <v>29</v>
      </c>
      <c r="E1376" t="s">
        <v>10092</v>
      </c>
      <c r="F1376" t="s">
        <v>10092</v>
      </c>
      <c r="G1376" t="s">
        <v>10092</v>
      </c>
      <c r="H1376" t="s">
        <v>10092</v>
      </c>
      <c r="I1376" t="s">
        <v>10092</v>
      </c>
      <c r="J1376" t="s">
        <v>10092</v>
      </c>
    </row>
    <row r="1377" spans="1:10" x14ac:dyDescent="0.5">
      <c r="A1377" t="s">
        <v>2024</v>
      </c>
      <c r="B1377" t="s">
        <v>2025</v>
      </c>
      <c r="C1377">
        <v>0.76371054709529695</v>
      </c>
      <c r="D1377" t="s">
        <v>29</v>
      </c>
      <c r="E1377" t="s">
        <v>8347</v>
      </c>
      <c r="F1377" t="s">
        <v>8407</v>
      </c>
      <c r="G1377" t="s">
        <v>8408</v>
      </c>
      <c r="H1377" t="s">
        <v>8409</v>
      </c>
      <c r="I1377" t="s">
        <v>8315</v>
      </c>
      <c r="J1377" t="s">
        <v>8303</v>
      </c>
    </row>
    <row r="1378" spans="1:10" x14ac:dyDescent="0.5">
      <c r="A1378" t="s">
        <v>2026</v>
      </c>
      <c r="B1378" t="s">
        <v>5</v>
      </c>
      <c r="C1378">
        <v>0.96873450208385004</v>
      </c>
      <c r="D1378" t="s">
        <v>29</v>
      </c>
      <c r="E1378" t="s">
        <v>8300</v>
      </c>
      <c r="F1378" t="s">
        <v>8304</v>
      </c>
      <c r="G1378" t="s">
        <v>10092</v>
      </c>
      <c r="H1378" t="s">
        <v>10092</v>
      </c>
      <c r="I1378" t="s">
        <v>10092</v>
      </c>
      <c r="J1378" t="s">
        <v>10092</v>
      </c>
    </row>
    <row r="1379" spans="1:10" x14ac:dyDescent="0.5">
      <c r="A1379" t="s">
        <v>2027</v>
      </c>
      <c r="B1379" t="s">
        <v>1384</v>
      </c>
      <c r="C1379">
        <v>0.79628009964957802</v>
      </c>
      <c r="D1379" t="s">
        <v>29</v>
      </c>
      <c r="E1379" t="s">
        <v>8300</v>
      </c>
      <c r="F1379" t="s">
        <v>8301</v>
      </c>
      <c r="G1379" t="s">
        <v>8549</v>
      </c>
      <c r="H1379" t="s">
        <v>8550</v>
      </c>
      <c r="I1379" t="s">
        <v>8315</v>
      </c>
      <c r="J1379" t="s">
        <v>8303</v>
      </c>
    </row>
    <row r="1380" spans="1:10" x14ac:dyDescent="0.5">
      <c r="A1380" t="s">
        <v>2028</v>
      </c>
      <c r="B1380" t="s">
        <v>1574</v>
      </c>
      <c r="C1380">
        <v>0.99964665615157</v>
      </c>
      <c r="D1380" t="s">
        <v>29</v>
      </c>
      <c r="E1380" t="s">
        <v>8300</v>
      </c>
      <c r="F1380" t="s">
        <v>8301</v>
      </c>
      <c r="G1380" t="s">
        <v>8692</v>
      </c>
      <c r="H1380" t="s">
        <v>8693</v>
      </c>
      <c r="I1380" t="s">
        <v>8694</v>
      </c>
      <c r="J1380" t="s">
        <v>10092</v>
      </c>
    </row>
    <row r="1381" spans="1:10" x14ac:dyDescent="0.5">
      <c r="A1381" t="s">
        <v>2029</v>
      </c>
      <c r="B1381" t="s">
        <v>2030</v>
      </c>
      <c r="C1381">
        <v>0.959790181974435</v>
      </c>
      <c r="D1381" t="s">
        <v>29</v>
      </c>
      <c r="E1381" t="s">
        <v>8300</v>
      </c>
      <c r="F1381" t="s">
        <v>8304</v>
      </c>
      <c r="G1381" t="s">
        <v>8382</v>
      </c>
      <c r="H1381" t="s">
        <v>8561</v>
      </c>
      <c r="I1381" t="s">
        <v>8631</v>
      </c>
      <c r="J1381" t="s">
        <v>8303</v>
      </c>
    </row>
    <row r="1382" spans="1:10" x14ac:dyDescent="0.5">
      <c r="A1382" t="s">
        <v>2031</v>
      </c>
      <c r="B1382" t="s">
        <v>1016</v>
      </c>
      <c r="C1382">
        <v>0.99840123621360299</v>
      </c>
      <c r="D1382" t="s">
        <v>29</v>
      </c>
      <c r="E1382" t="s">
        <v>8300</v>
      </c>
      <c r="F1382" t="s">
        <v>8304</v>
      </c>
      <c r="G1382" t="s">
        <v>8393</v>
      </c>
      <c r="H1382" t="s">
        <v>8394</v>
      </c>
      <c r="I1382" t="s">
        <v>10092</v>
      </c>
      <c r="J1382" t="s">
        <v>10092</v>
      </c>
    </row>
    <row r="1383" spans="1:10" x14ac:dyDescent="0.5">
      <c r="A1383" t="s">
        <v>2032</v>
      </c>
      <c r="B1383" t="s">
        <v>129</v>
      </c>
      <c r="C1383">
        <v>0.93324779530138702</v>
      </c>
      <c r="D1383" t="s">
        <v>29</v>
      </c>
      <c r="E1383" t="s">
        <v>8347</v>
      </c>
      <c r="F1383" t="s">
        <v>8407</v>
      </c>
      <c r="G1383" t="s">
        <v>8408</v>
      </c>
      <c r="H1383" t="s">
        <v>10092</v>
      </c>
      <c r="I1383" t="s">
        <v>10092</v>
      </c>
      <c r="J1383" t="s">
        <v>10092</v>
      </c>
    </row>
    <row r="1384" spans="1:10" x14ac:dyDescent="0.5">
      <c r="A1384" t="s">
        <v>2033</v>
      </c>
      <c r="B1384" t="s">
        <v>2034</v>
      </c>
      <c r="C1384">
        <v>0.89022062172841299</v>
      </c>
      <c r="D1384" t="s">
        <v>29</v>
      </c>
      <c r="E1384" t="s">
        <v>8305</v>
      </c>
      <c r="F1384" t="s">
        <v>8306</v>
      </c>
      <c r="G1384" t="s">
        <v>8379</v>
      </c>
      <c r="H1384" t="s">
        <v>8380</v>
      </c>
      <c r="I1384" t="s">
        <v>8315</v>
      </c>
      <c r="J1384" t="s">
        <v>8310</v>
      </c>
    </row>
    <row r="1385" spans="1:10" x14ac:dyDescent="0.5">
      <c r="A1385" t="s">
        <v>2035</v>
      </c>
      <c r="B1385" t="s">
        <v>2036</v>
      </c>
      <c r="C1385">
        <v>0.70229226408579604</v>
      </c>
      <c r="D1385" t="s">
        <v>29</v>
      </c>
      <c r="E1385" t="s">
        <v>8300</v>
      </c>
      <c r="F1385" t="s">
        <v>8301</v>
      </c>
      <c r="G1385" t="s">
        <v>9076</v>
      </c>
      <c r="H1385" t="s">
        <v>8303</v>
      </c>
      <c r="I1385" t="s">
        <v>10092</v>
      </c>
      <c r="J1385" t="s">
        <v>10092</v>
      </c>
    </row>
    <row r="1386" spans="1:10" x14ac:dyDescent="0.5">
      <c r="A1386" t="s">
        <v>2037</v>
      </c>
      <c r="B1386" t="s">
        <v>177</v>
      </c>
      <c r="C1386">
        <v>0.97083955401333699</v>
      </c>
      <c r="D1386" t="s">
        <v>29</v>
      </c>
      <c r="E1386" t="s">
        <v>8300</v>
      </c>
      <c r="F1386" t="s">
        <v>8359</v>
      </c>
      <c r="G1386" t="s">
        <v>10092</v>
      </c>
      <c r="H1386" t="s">
        <v>10092</v>
      </c>
      <c r="I1386" t="s">
        <v>10092</v>
      </c>
      <c r="J1386" t="s">
        <v>10092</v>
      </c>
    </row>
    <row r="1387" spans="1:10" x14ac:dyDescent="0.5">
      <c r="A1387" t="s">
        <v>2038</v>
      </c>
      <c r="B1387" t="s">
        <v>29</v>
      </c>
      <c r="C1387">
        <v>0.99482498395253605</v>
      </c>
      <c r="D1387" t="s">
        <v>29</v>
      </c>
      <c r="E1387" t="s">
        <v>10092</v>
      </c>
      <c r="F1387" t="s">
        <v>10092</v>
      </c>
      <c r="G1387" t="s">
        <v>10092</v>
      </c>
      <c r="H1387" t="s">
        <v>10092</v>
      </c>
      <c r="I1387" t="s">
        <v>10092</v>
      </c>
      <c r="J1387" t="s">
        <v>10092</v>
      </c>
    </row>
    <row r="1388" spans="1:10" x14ac:dyDescent="0.5">
      <c r="A1388" t="s">
        <v>2039</v>
      </c>
      <c r="B1388" t="s">
        <v>2040</v>
      </c>
      <c r="C1388">
        <v>0.915020556234593</v>
      </c>
      <c r="D1388" t="s">
        <v>29</v>
      </c>
      <c r="E1388" t="s">
        <v>8300</v>
      </c>
      <c r="F1388" t="s">
        <v>8359</v>
      </c>
      <c r="G1388" t="s">
        <v>8713</v>
      </c>
      <c r="H1388" t="s">
        <v>8714</v>
      </c>
      <c r="I1388" t="s">
        <v>8315</v>
      </c>
      <c r="J1388" t="s">
        <v>8426</v>
      </c>
    </row>
    <row r="1389" spans="1:10" x14ac:dyDescent="0.5">
      <c r="A1389" t="s">
        <v>2041</v>
      </c>
      <c r="B1389" t="s">
        <v>217</v>
      </c>
      <c r="C1389">
        <v>0.73246453141776402</v>
      </c>
      <c r="D1389" t="s">
        <v>29</v>
      </c>
      <c r="E1389" t="s">
        <v>8300</v>
      </c>
      <c r="F1389" t="s">
        <v>10092</v>
      </c>
      <c r="G1389" t="s">
        <v>10092</v>
      </c>
      <c r="H1389" t="s">
        <v>10092</v>
      </c>
      <c r="I1389" t="s">
        <v>10092</v>
      </c>
      <c r="J1389" t="s">
        <v>10092</v>
      </c>
    </row>
    <row r="1390" spans="1:10" x14ac:dyDescent="0.5">
      <c r="A1390" t="s">
        <v>2042</v>
      </c>
      <c r="B1390" t="s">
        <v>94</v>
      </c>
      <c r="C1390">
        <v>0.872342417496628</v>
      </c>
      <c r="D1390" t="s">
        <v>29</v>
      </c>
      <c r="E1390" t="s">
        <v>8347</v>
      </c>
      <c r="F1390" t="s">
        <v>10092</v>
      </c>
      <c r="G1390" t="s">
        <v>10092</v>
      </c>
      <c r="H1390" t="s">
        <v>10092</v>
      </c>
      <c r="I1390" t="s">
        <v>10092</v>
      </c>
      <c r="J1390" t="s">
        <v>10092</v>
      </c>
    </row>
    <row r="1391" spans="1:10" x14ac:dyDescent="0.5">
      <c r="A1391" t="s">
        <v>2043</v>
      </c>
      <c r="B1391" t="s">
        <v>29</v>
      </c>
      <c r="C1391">
        <v>0.99732920944180503</v>
      </c>
      <c r="D1391" t="s">
        <v>29</v>
      </c>
      <c r="E1391" t="s">
        <v>10092</v>
      </c>
      <c r="F1391" t="s">
        <v>10092</v>
      </c>
      <c r="G1391" t="s">
        <v>10092</v>
      </c>
      <c r="H1391" t="s">
        <v>10092</v>
      </c>
      <c r="I1391" t="s">
        <v>10092</v>
      </c>
      <c r="J1391" t="s">
        <v>10092</v>
      </c>
    </row>
    <row r="1392" spans="1:10" x14ac:dyDescent="0.5">
      <c r="A1392" s="1" t="s">
        <v>2044</v>
      </c>
      <c r="B1392" t="s">
        <v>32</v>
      </c>
      <c r="C1392">
        <v>0.83622167697973304</v>
      </c>
      <c r="D1392" t="s">
        <v>29</v>
      </c>
      <c r="E1392" t="s">
        <v>8338</v>
      </c>
      <c r="F1392" t="s">
        <v>8338</v>
      </c>
      <c r="G1392" t="s">
        <v>8339</v>
      </c>
      <c r="H1392" t="s">
        <v>8340</v>
      </c>
      <c r="I1392" t="s">
        <v>8341</v>
      </c>
      <c r="J1392" t="s">
        <v>8303</v>
      </c>
    </row>
    <row r="1393" spans="1:10" x14ac:dyDescent="0.5">
      <c r="A1393" t="s">
        <v>2045</v>
      </c>
      <c r="B1393" t="s">
        <v>2046</v>
      </c>
      <c r="C1393">
        <v>0.88127781514840697</v>
      </c>
      <c r="D1393" t="s">
        <v>29</v>
      </c>
      <c r="E1393" t="s">
        <v>8300</v>
      </c>
      <c r="F1393" t="s">
        <v>8301</v>
      </c>
      <c r="G1393" t="s">
        <v>8470</v>
      </c>
      <c r="H1393" t="s">
        <v>8471</v>
      </c>
      <c r="I1393" t="s">
        <v>8472</v>
      </c>
      <c r="J1393" t="s">
        <v>9077</v>
      </c>
    </row>
    <row r="1394" spans="1:10" x14ac:dyDescent="0.5">
      <c r="A1394" t="s">
        <v>2047</v>
      </c>
      <c r="B1394" t="s">
        <v>29</v>
      </c>
      <c r="C1394">
        <v>0.99706536890526398</v>
      </c>
      <c r="D1394" t="s">
        <v>29</v>
      </c>
      <c r="E1394" t="s">
        <v>10092</v>
      </c>
      <c r="F1394" t="s">
        <v>10092</v>
      </c>
      <c r="G1394" t="s">
        <v>10092</v>
      </c>
      <c r="H1394" t="s">
        <v>10092</v>
      </c>
      <c r="I1394" t="s">
        <v>10092</v>
      </c>
      <c r="J1394" t="s">
        <v>10092</v>
      </c>
    </row>
    <row r="1395" spans="1:10" x14ac:dyDescent="0.5">
      <c r="A1395" t="s">
        <v>2048</v>
      </c>
      <c r="B1395" t="s">
        <v>29</v>
      </c>
      <c r="C1395">
        <v>0.99326810843678104</v>
      </c>
      <c r="D1395" t="s">
        <v>29</v>
      </c>
      <c r="E1395" t="s">
        <v>10092</v>
      </c>
      <c r="F1395" t="s">
        <v>10092</v>
      </c>
      <c r="G1395" t="s">
        <v>10092</v>
      </c>
      <c r="H1395" t="s">
        <v>10092</v>
      </c>
      <c r="I1395" t="s">
        <v>10092</v>
      </c>
      <c r="J1395" t="s">
        <v>10092</v>
      </c>
    </row>
    <row r="1396" spans="1:10" x14ac:dyDescent="0.5">
      <c r="A1396" t="s">
        <v>2049</v>
      </c>
      <c r="B1396" t="s">
        <v>2050</v>
      </c>
      <c r="C1396">
        <v>0.96690596921840699</v>
      </c>
      <c r="D1396" t="s">
        <v>29</v>
      </c>
      <c r="E1396" t="s">
        <v>8323</v>
      </c>
      <c r="F1396" t="s">
        <v>8324</v>
      </c>
      <c r="G1396" t="s">
        <v>8325</v>
      </c>
      <c r="H1396" t="s">
        <v>8326</v>
      </c>
      <c r="I1396" t="s">
        <v>8363</v>
      </c>
      <c r="J1396" t="s">
        <v>10092</v>
      </c>
    </row>
    <row r="1397" spans="1:10" x14ac:dyDescent="0.5">
      <c r="A1397" t="s">
        <v>2051</v>
      </c>
      <c r="B1397" t="s">
        <v>21</v>
      </c>
      <c r="C1397">
        <v>0.81546183137375705</v>
      </c>
      <c r="D1397" t="s">
        <v>29</v>
      </c>
      <c r="E1397" t="s">
        <v>8300</v>
      </c>
      <c r="F1397" t="s">
        <v>8301</v>
      </c>
      <c r="G1397" t="s">
        <v>10092</v>
      </c>
      <c r="H1397" t="s">
        <v>10092</v>
      </c>
      <c r="I1397" t="s">
        <v>10092</v>
      </c>
      <c r="J1397" t="s">
        <v>10092</v>
      </c>
    </row>
    <row r="1398" spans="1:10" x14ac:dyDescent="0.5">
      <c r="A1398" t="s">
        <v>2052</v>
      </c>
      <c r="B1398" t="s">
        <v>2053</v>
      </c>
      <c r="C1398">
        <v>0.99655282176723103</v>
      </c>
      <c r="D1398" t="s">
        <v>29</v>
      </c>
      <c r="E1398" t="s">
        <v>8415</v>
      </c>
      <c r="F1398" t="s">
        <v>9078</v>
      </c>
      <c r="G1398" t="s">
        <v>9079</v>
      </c>
      <c r="H1398" t="s">
        <v>9080</v>
      </c>
      <c r="I1398" t="s">
        <v>9081</v>
      </c>
      <c r="J1398" t="s">
        <v>9082</v>
      </c>
    </row>
    <row r="1399" spans="1:10" x14ac:dyDescent="0.5">
      <c r="A1399" t="s">
        <v>2054</v>
      </c>
      <c r="B1399" t="s">
        <v>29</v>
      </c>
      <c r="C1399">
        <v>0.99933019505069898</v>
      </c>
      <c r="D1399" t="s">
        <v>29</v>
      </c>
      <c r="E1399" t="s">
        <v>10092</v>
      </c>
      <c r="F1399" t="s">
        <v>10092</v>
      </c>
      <c r="G1399" t="s">
        <v>10092</v>
      </c>
      <c r="H1399" t="s">
        <v>10092</v>
      </c>
      <c r="I1399" t="s">
        <v>10092</v>
      </c>
      <c r="J1399" t="s">
        <v>10092</v>
      </c>
    </row>
    <row r="1400" spans="1:10" x14ac:dyDescent="0.5">
      <c r="A1400" t="s">
        <v>2055</v>
      </c>
      <c r="B1400" t="s">
        <v>2056</v>
      </c>
      <c r="C1400">
        <v>0.99958717249207996</v>
      </c>
      <c r="D1400" t="s">
        <v>29</v>
      </c>
      <c r="E1400" t="s">
        <v>8338</v>
      </c>
      <c r="F1400" t="s">
        <v>8453</v>
      </c>
      <c r="G1400" t="s">
        <v>8454</v>
      </c>
      <c r="H1400" t="s">
        <v>8479</v>
      </c>
      <c r="I1400" t="s">
        <v>10092</v>
      </c>
      <c r="J1400" t="s">
        <v>10092</v>
      </c>
    </row>
    <row r="1401" spans="1:10" x14ac:dyDescent="0.5">
      <c r="A1401" t="s">
        <v>2057</v>
      </c>
      <c r="B1401" t="s">
        <v>390</v>
      </c>
      <c r="C1401">
        <v>0.999525327000783</v>
      </c>
      <c r="D1401" t="s">
        <v>29</v>
      </c>
      <c r="E1401" t="s">
        <v>8352</v>
      </c>
      <c r="F1401" t="s">
        <v>8353</v>
      </c>
      <c r="G1401" t="s">
        <v>8574</v>
      </c>
      <c r="H1401" t="s">
        <v>8575</v>
      </c>
      <c r="I1401" t="s">
        <v>10092</v>
      </c>
      <c r="J1401" t="s">
        <v>10092</v>
      </c>
    </row>
    <row r="1402" spans="1:10" x14ac:dyDescent="0.5">
      <c r="A1402" t="s">
        <v>2058</v>
      </c>
      <c r="B1402" t="s">
        <v>21</v>
      </c>
      <c r="C1402">
        <v>0.99997676324518403</v>
      </c>
      <c r="D1402" t="s">
        <v>29</v>
      </c>
      <c r="E1402" t="s">
        <v>8300</v>
      </c>
      <c r="F1402" t="s">
        <v>8301</v>
      </c>
      <c r="G1402" t="s">
        <v>10092</v>
      </c>
      <c r="H1402" t="s">
        <v>10092</v>
      </c>
      <c r="I1402" t="s">
        <v>10092</v>
      </c>
      <c r="J1402" t="s">
        <v>10092</v>
      </c>
    </row>
    <row r="1403" spans="1:10" x14ac:dyDescent="0.5">
      <c r="A1403" t="s">
        <v>2059</v>
      </c>
      <c r="B1403" t="s">
        <v>29</v>
      </c>
      <c r="C1403">
        <v>0.998106874595444</v>
      </c>
      <c r="D1403" t="s">
        <v>29</v>
      </c>
      <c r="E1403" t="s">
        <v>10092</v>
      </c>
      <c r="F1403" t="s">
        <v>10092</v>
      </c>
      <c r="G1403" t="s">
        <v>10092</v>
      </c>
      <c r="H1403" t="s">
        <v>10092</v>
      </c>
      <c r="I1403" t="s">
        <v>10092</v>
      </c>
      <c r="J1403" t="s">
        <v>10092</v>
      </c>
    </row>
    <row r="1404" spans="1:10" x14ac:dyDescent="0.5">
      <c r="A1404" t="s">
        <v>2060</v>
      </c>
      <c r="B1404" t="s">
        <v>29</v>
      </c>
      <c r="C1404">
        <v>0.99821053486441502</v>
      </c>
      <c r="D1404" t="s">
        <v>29</v>
      </c>
      <c r="E1404" t="s">
        <v>10092</v>
      </c>
      <c r="F1404" t="s">
        <v>10092</v>
      </c>
      <c r="G1404" t="s">
        <v>10092</v>
      </c>
      <c r="H1404" t="s">
        <v>10092</v>
      </c>
      <c r="I1404" t="s">
        <v>10092</v>
      </c>
      <c r="J1404" t="s">
        <v>10092</v>
      </c>
    </row>
    <row r="1405" spans="1:10" x14ac:dyDescent="0.5">
      <c r="A1405" t="s">
        <v>2061</v>
      </c>
      <c r="B1405" t="s">
        <v>2062</v>
      </c>
      <c r="C1405">
        <v>0.80638732590461804</v>
      </c>
      <c r="D1405" t="s">
        <v>29</v>
      </c>
      <c r="E1405" t="s">
        <v>8356</v>
      </c>
      <c r="F1405" t="s">
        <v>8357</v>
      </c>
      <c r="G1405" t="s">
        <v>9083</v>
      </c>
      <c r="H1405" t="s">
        <v>10092</v>
      </c>
      <c r="I1405" t="s">
        <v>10092</v>
      </c>
      <c r="J1405" t="s">
        <v>10092</v>
      </c>
    </row>
    <row r="1406" spans="1:10" x14ac:dyDescent="0.5">
      <c r="A1406" t="s">
        <v>2063</v>
      </c>
      <c r="B1406" t="s">
        <v>2064</v>
      </c>
      <c r="C1406">
        <v>0.85471462318310298</v>
      </c>
      <c r="D1406" t="s">
        <v>29</v>
      </c>
      <c r="E1406" t="s">
        <v>8463</v>
      </c>
      <c r="F1406" t="s">
        <v>8464</v>
      </c>
      <c r="G1406" t="s">
        <v>8315</v>
      </c>
      <c r="H1406" t="s">
        <v>8303</v>
      </c>
      <c r="I1406" t="s">
        <v>10092</v>
      </c>
      <c r="J1406" t="s">
        <v>10092</v>
      </c>
    </row>
    <row r="1407" spans="1:10" x14ac:dyDescent="0.5">
      <c r="A1407" t="s">
        <v>2065</v>
      </c>
      <c r="B1407" t="s">
        <v>2066</v>
      </c>
      <c r="C1407">
        <v>0.87306220870024498</v>
      </c>
      <c r="D1407" t="s">
        <v>29</v>
      </c>
      <c r="E1407" t="s">
        <v>8318</v>
      </c>
      <c r="F1407" t="s">
        <v>8319</v>
      </c>
      <c r="G1407" t="s">
        <v>8366</v>
      </c>
      <c r="H1407" t="s">
        <v>9084</v>
      </c>
      <c r="I1407" t="s">
        <v>10092</v>
      </c>
      <c r="J1407" t="s">
        <v>10092</v>
      </c>
    </row>
    <row r="1408" spans="1:10" x14ac:dyDescent="0.5">
      <c r="A1408" t="s">
        <v>2067</v>
      </c>
      <c r="B1408" t="s">
        <v>21</v>
      </c>
      <c r="C1408">
        <v>0.99979024093243396</v>
      </c>
      <c r="D1408" t="s">
        <v>29</v>
      </c>
      <c r="E1408" t="s">
        <v>8300</v>
      </c>
      <c r="F1408" t="s">
        <v>8301</v>
      </c>
      <c r="G1408" t="s">
        <v>10092</v>
      </c>
      <c r="H1408" t="s">
        <v>10092</v>
      </c>
      <c r="I1408" t="s">
        <v>10092</v>
      </c>
      <c r="J1408" t="s">
        <v>10092</v>
      </c>
    </row>
    <row r="1409" spans="1:10" x14ac:dyDescent="0.5">
      <c r="A1409" t="s">
        <v>2068</v>
      </c>
      <c r="B1409" t="s">
        <v>41</v>
      </c>
      <c r="C1409">
        <v>0.709091553004629</v>
      </c>
      <c r="D1409" t="s">
        <v>29</v>
      </c>
      <c r="E1409" t="s">
        <v>8311</v>
      </c>
      <c r="F1409" t="s">
        <v>8312</v>
      </c>
      <c r="G1409" t="s">
        <v>10092</v>
      </c>
      <c r="H1409" t="s">
        <v>10092</v>
      </c>
      <c r="I1409" t="s">
        <v>10092</v>
      </c>
      <c r="J1409" t="s">
        <v>10092</v>
      </c>
    </row>
    <row r="1410" spans="1:10" x14ac:dyDescent="0.5">
      <c r="A1410" t="s">
        <v>2069</v>
      </c>
      <c r="B1410" t="s">
        <v>310</v>
      </c>
      <c r="C1410">
        <v>0.75362045122051402</v>
      </c>
      <c r="D1410" t="s">
        <v>29</v>
      </c>
      <c r="E1410" t="s">
        <v>8318</v>
      </c>
      <c r="F1410" t="s">
        <v>8319</v>
      </c>
      <c r="G1410" t="s">
        <v>8320</v>
      </c>
      <c r="H1410" t="s">
        <v>10092</v>
      </c>
      <c r="I1410" t="s">
        <v>10092</v>
      </c>
      <c r="J1410" t="s">
        <v>10092</v>
      </c>
    </row>
    <row r="1411" spans="1:10" x14ac:dyDescent="0.5">
      <c r="A1411" t="s">
        <v>2070</v>
      </c>
      <c r="B1411" t="s">
        <v>29</v>
      </c>
      <c r="C1411">
        <v>0.99911154909466504</v>
      </c>
      <c r="D1411" t="s">
        <v>29</v>
      </c>
      <c r="E1411" t="s">
        <v>10092</v>
      </c>
      <c r="F1411" t="s">
        <v>10092</v>
      </c>
      <c r="G1411" t="s">
        <v>10092</v>
      </c>
      <c r="H1411" t="s">
        <v>10092</v>
      </c>
      <c r="I1411" t="s">
        <v>10092</v>
      </c>
      <c r="J1411" t="s">
        <v>10092</v>
      </c>
    </row>
    <row r="1412" spans="1:10" x14ac:dyDescent="0.5">
      <c r="A1412" t="s">
        <v>2071</v>
      </c>
      <c r="B1412" t="s">
        <v>1778</v>
      </c>
      <c r="C1412">
        <v>0.70714474601385802</v>
      </c>
      <c r="D1412" t="s">
        <v>29</v>
      </c>
      <c r="E1412" t="s">
        <v>8463</v>
      </c>
      <c r="F1412" t="s">
        <v>8464</v>
      </c>
      <c r="G1412" t="s">
        <v>10092</v>
      </c>
      <c r="H1412" t="s">
        <v>10092</v>
      </c>
      <c r="I1412" t="s">
        <v>10092</v>
      </c>
      <c r="J1412" t="s">
        <v>10092</v>
      </c>
    </row>
    <row r="1413" spans="1:10" x14ac:dyDescent="0.5">
      <c r="A1413" t="s">
        <v>2072</v>
      </c>
      <c r="B1413" t="s">
        <v>29</v>
      </c>
      <c r="C1413">
        <v>0.99589151460427405</v>
      </c>
      <c r="D1413" t="s">
        <v>29</v>
      </c>
      <c r="E1413" t="s">
        <v>10092</v>
      </c>
      <c r="F1413" t="s">
        <v>10092</v>
      </c>
      <c r="G1413" t="s">
        <v>10092</v>
      </c>
      <c r="H1413" t="s">
        <v>10092</v>
      </c>
      <c r="I1413" t="s">
        <v>10092</v>
      </c>
      <c r="J1413" t="s">
        <v>10092</v>
      </c>
    </row>
    <row r="1414" spans="1:10" x14ac:dyDescent="0.5">
      <c r="A1414" t="s">
        <v>2073</v>
      </c>
      <c r="B1414" t="s">
        <v>1978</v>
      </c>
      <c r="C1414">
        <v>0.93476452454802905</v>
      </c>
      <c r="D1414" t="s">
        <v>29</v>
      </c>
      <c r="E1414" t="s">
        <v>8496</v>
      </c>
      <c r="F1414" t="s">
        <v>8496</v>
      </c>
      <c r="G1414" t="s">
        <v>8497</v>
      </c>
      <c r="H1414" t="s">
        <v>8683</v>
      </c>
      <c r="I1414" t="s">
        <v>8315</v>
      </c>
      <c r="J1414" t="s">
        <v>9064</v>
      </c>
    </row>
    <row r="1415" spans="1:10" x14ac:dyDescent="0.5">
      <c r="A1415" t="s">
        <v>2074</v>
      </c>
      <c r="B1415" t="s">
        <v>60</v>
      </c>
      <c r="C1415">
        <v>0.99010173911954402</v>
      </c>
      <c r="D1415" t="s">
        <v>29</v>
      </c>
      <c r="E1415" t="s">
        <v>8318</v>
      </c>
      <c r="F1415" t="s">
        <v>8319</v>
      </c>
      <c r="G1415" t="s">
        <v>8366</v>
      </c>
      <c r="H1415" t="s">
        <v>8367</v>
      </c>
      <c r="I1415" t="s">
        <v>10092</v>
      </c>
      <c r="J1415" t="s">
        <v>10092</v>
      </c>
    </row>
    <row r="1416" spans="1:10" x14ac:dyDescent="0.5">
      <c r="A1416" t="s">
        <v>2075</v>
      </c>
      <c r="B1416" t="s">
        <v>1505</v>
      </c>
      <c r="C1416">
        <v>0.99421287785046497</v>
      </c>
      <c r="D1416" t="s">
        <v>29</v>
      </c>
      <c r="E1416" t="s">
        <v>8311</v>
      </c>
      <c r="F1416" t="s">
        <v>8312</v>
      </c>
      <c r="G1416" t="s">
        <v>8333</v>
      </c>
      <c r="H1416" t="s">
        <v>8346</v>
      </c>
      <c r="I1416" t="s">
        <v>8315</v>
      </c>
      <c r="J1416" t="s">
        <v>8303</v>
      </c>
    </row>
    <row r="1417" spans="1:10" x14ac:dyDescent="0.5">
      <c r="A1417" t="s">
        <v>2076</v>
      </c>
      <c r="B1417" t="s">
        <v>2077</v>
      </c>
      <c r="C1417">
        <v>0.73538965972958004</v>
      </c>
      <c r="D1417" t="s">
        <v>29</v>
      </c>
      <c r="E1417" t="s">
        <v>8311</v>
      </c>
      <c r="F1417" t="s">
        <v>8312</v>
      </c>
      <c r="G1417" t="s">
        <v>8372</v>
      </c>
      <c r="H1417" t="s">
        <v>8974</v>
      </c>
      <c r="I1417" t="s">
        <v>10092</v>
      </c>
      <c r="J1417" t="s">
        <v>10092</v>
      </c>
    </row>
    <row r="1418" spans="1:10" x14ac:dyDescent="0.5">
      <c r="A1418" t="s">
        <v>2078</v>
      </c>
      <c r="B1418" t="s">
        <v>29</v>
      </c>
      <c r="C1418">
        <v>0.99611173973494804</v>
      </c>
      <c r="D1418" t="s">
        <v>29</v>
      </c>
      <c r="E1418" t="s">
        <v>10092</v>
      </c>
      <c r="F1418" t="s">
        <v>10092</v>
      </c>
      <c r="G1418" t="s">
        <v>10092</v>
      </c>
      <c r="H1418" t="s">
        <v>10092</v>
      </c>
      <c r="I1418" t="s">
        <v>10092</v>
      </c>
      <c r="J1418" t="s">
        <v>10092</v>
      </c>
    </row>
    <row r="1419" spans="1:10" x14ac:dyDescent="0.5">
      <c r="A1419" t="s">
        <v>2079</v>
      </c>
      <c r="B1419" t="s">
        <v>29</v>
      </c>
      <c r="C1419">
        <v>0.99949806715608602</v>
      </c>
      <c r="D1419" t="s">
        <v>29</v>
      </c>
      <c r="E1419" t="s">
        <v>10092</v>
      </c>
      <c r="F1419" t="s">
        <v>10092</v>
      </c>
      <c r="G1419" t="s">
        <v>10092</v>
      </c>
      <c r="H1419" t="s">
        <v>10092</v>
      </c>
      <c r="I1419" t="s">
        <v>10092</v>
      </c>
      <c r="J1419" t="s">
        <v>10092</v>
      </c>
    </row>
    <row r="1420" spans="1:10" x14ac:dyDescent="0.5">
      <c r="A1420" t="s">
        <v>2080</v>
      </c>
      <c r="B1420" t="s">
        <v>29</v>
      </c>
      <c r="C1420">
        <v>0.99774214453673804</v>
      </c>
      <c r="D1420" t="s">
        <v>29</v>
      </c>
      <c r="E1420" t="s">
        <v>10092</v>
      </c>
      <c r="F1420" t="s">
        <v>10092</v>
      </c>
      <c r="G1420" t="s">
        <v>10092</v>
      </c>
      <c r="H1420" t="s">
        <v>10092</v>
      </c>
      <c r="I1420" t="s">
        <v>10092</v>
      </c>
      <c r="J1420" t="s">
        <v>10092</v>
      </c>
    </row>
    <row r="1421" spans="1:10" x14ac:dyDescent="0.5">
      <c r="A1421" t="s">
        <v>2081</v>
      </c>
      <c r="B1421" t="s">
        <v>29</v>
      </c>
      <c r="C1421">
        <v>0.99305637871624297</v>
      </c>
      <c r="D1421" t="s">
        <v>29</v>
      </c>
      <c r="E1421" t="s">
        <v>10092</v>
      </c>
      <c r="F1421" t="s">
        <v>10092</v>
      </c>
      <c r="G1421" t="s">
        <v>10092</v>
      </c>
      <c r="H1421" t="s">
        <v>10092</v>
      </c>
      <c r="I1421" t="s">
        <v>10092</v>
      </c>
      <c r="J1421" t="s">
        <v>10092</v>
      </c>
    </row>
    <row r="1422" spans="1:10" x14ac:dyDescent="0.5">
      <c r="A1422" t="s">
        <v>2082</v>
      </c>
      <c r="B1422" t="s">
        <v>21</v>
      </c>
      <c r="C1422">
        <v>0.98673047379343803</v>
      </c>
      <c r="D1422" t="s">
        <v>29</v>
      </c>
      <c r="E1422" t="s">
        <v>8300</v>
      </c>
      <c r="F1422" t="s">
        <v>8301</v>
      </c>
      <c r="G1422" t="s">
        <v>10092</v>
      </c>
      <c r="H1422" t="s">
        <v>10092</v>
      </c>
      <c r="I1422" t="s">
        <v>10092</v>
      </c>
      <c r="J1422" t="s">
        <v>10092</v>
      </c>
    </row>
    <row r="1423" spans="1:10" x14ac:dyDescent="0.5">
      <c r="A1423" t="s">
        <v>2083</v>
      </c>
      <c r="B1423" t="s">
        <v>200</v>
      </c>
      <c r="C1423">
        <v>0.921803428685815</v>
      </c>
      <c r="D1423" t="s">
        <v>29</v>
      </c>
      <c r="E1423" t="s">
        <v>8329</v>
      </c>
      <c r="F1423" t="s">
        <v>8330</v>
      </c>
      <c r="G1423" t="s">
        <v>8450</v>
      </c>
      <c r="H1423" t="s">
        <v>8451</v>
      </c>
      <c r="I1423" t="s">
        <v>8452</v>
      </c>
      <c r="J1423" t="s">
        <v>8303</v>
      </c>
    </row>
    <row r="1424" spans="1:10" x14ac:dyDescent="0.5">
      <c r="A1424" t="s">
        <v>2084</v>
      </c>
      <c r="B1424" t="s">
        <v>2085</v>
      </c>
      <c r="C1424">
        <v>0.90176817748054505</v>
      </c>
      <c r="D1424" t="s">
        <v>29</v>
      </c>
      <c r="E1424" t="s">
        <v>8338</v>
      </c>
      <c r="F1424" t="s">
        <v>8338</v>
      </c>
      <c r="G1424" t="s">
        <v>8716</v>
      </c>
      <c r="H1424" t="s">
        <v>8717</v>
      </c>
      <c r="I1424" t="s">
        <v>9085</v>
      </c>
      <c r="J1424" t="s">
        <v>8303</v>
      </c>
    </row>
    <row r="1425" spans="1:10" x14ac:dyDescent="0.5">
      <c r="A1425" t="s">
        <v>2086</v>
      </c>
      <c r="B1425" t="s">
        <v>29</v>
      </c>
      <c r="C1425">
        <v>0.99783884553545799</v>
      </c>
      <c r="D1425" t="s">
        <v>29</v>
      </c>
      <c r="E1425" t="s">
        <v>10092</v>
      </c>
      <c r="F1425" t="s">
        <v>10092</v>
      </c>
      <c r="G1425" t="s">
        <v>10092</v>
      </c>
      <c r="H1425" t="s">
        <v>10092</v>
      </c>
      <c r="I1425" t="s">
        <v>10092</v>
      </c>
      <c r="J1425" t="s">
        <v>10092</v>
      </c>
    </row>
    <row r="1426" spans="1:10" x14ac:dyDescent="0.5">
      <c r="A1426" t="s">
        <v>2087</v>
      </c>
      <c r="B1426" t="s">
        <v>60</v>
      </c>
      <c r="C1426">
        <v>0.98335840873487101</v>
      </c>
      <c r="D1426" t="s">
        <v>29</v>
      </c>
      <c r="E1426" t="s">
        <v>8318</v>
      </c>
      <c r="F1426" t="s">
        <v>8319</v>
      </c>
      <c r="G1426" t="s">
        <v>8366</v>
      </c>
      <c r="H1426" t="s">
        <v>8367</v>
      </c>
      <c r="I1426" t="s">
        <v>10092</v>
      </c>
      <c r="J1426" t="s">
        <v>10092</v>
      </c>
    </row>
    <row r="1427" spans="1:10" x14ac:dyDescent="0.5">
      <c r="A1427" t="s">
        <v>2088</v>
      </c>
      <c r="B1427" t="s">
        <v>29</v>
      </c>
      <c r="C1427">
        <v>0.99773674162928505</v>
      </c>
      <c r="D1427" t="s">
        <v>29</v>
      </c>
      <c r="E1427" t="s">
        <v>10092</v>
      </c>
      <c r="F1427" t="s">
        <v>10092</v>
      </c>
      <c r="G1427" t="s">
        <v>10092</v>
      </c>
      <c r="H1427" t="s">
        <v>10092</v>
      </c>
      <c r="I1427" t="s">
        <v>10092</v>
      </c>
      <c r="J1427" t="s">
        <v>10092</v>
      </c>
    </row>
    <row r="1428" spans="1:10" x14ac:dyDescent="0.5">
      <c r="A1428" t="s">
        <v>2089</v>
      </c>
      <c r="B1428" t="s">
        <v>29</v>
      </c>
      <c r="C1428">
        <v>0.99983151322945396</v>
      </c>
      <c r="D1428" t="s">
        <v>29</v>
      </c>
      <c r="E1428" t="s">
        <v>10092</v>
      </c>
      <c r="F1428" t="s">
        <v>10092</v>
      </c>
      <c r="G1428" t="s">
        <v>10092</v>
      </c>
      <c r="H1428" t="s">
        <v>10092</v>
      </c>
      <c r="I1428" t="s">
        <v>10092</v>
      </c>
      <c r="J1428" t="s">
        <v>10092</v>
      </c>
    </row>
    <row r="1429" spans="1:10" x14ac:dyDescent="0.5">
      <c r="A1429" t="s">
        <v>2090</v>
      </c>
      <c r="B1429" t="s">
        <v>781</v>
      </c>
      <c r="C1429">
        <v>0.96445768134340004</v>
      </c>
      <c r="D1429" t="s">
        <v>29</v>
      </c>
      <c r="E1429" t="s">
        <v>8463</v>
      </c>
      <c r="F1429" t="s">
        <v>8464</v>
      </c>
      <c r="G1429" t="s">
        <v>8551</v>
      </c>
      <c r="H1429" t="s">
        <v>8596</v>
      </c>
      <c r="I1429" t="s">
        <v>8597</v>
      </c>
      <c r="J1429" t="s">
        <v>10092</v>
      </c>
    </row>
    <row r="1430" spans="1:10" x14ac:dyDescent="0.5">
      <c r="A1430" t="s">
        <v>2091</v>
      </c>
      <c r="B1430" t="s">
        <v>2092</v>
      </c>
      <c r="C1430">
        <v>0.98780127714169697</v>
      </c>
      <c r="D1430" t="s">
        <v>29</v>
      </c>
      <c r="E1430" t="s">
        <v>8300</v>
      </c>
      <c r="F1430" t="s">
        <v>8359</v>
      </c>
      <c r="G1430" t="s">
        <v>8360</v>
      </c>
      <c r="H1430" t="s">
        <v>8361</v>
      </c>
      <c r="I1430" t="s">
        <v>9086</v>
      </c>
      <c r="J1430" t="s">
        <v>10092</v>
      </c>
    </row>
    <row r="1431" spans="1:10" x14ac:dyDescent="0.5">
      <c r="A1431" t="s">
        <v>2093</v>
      </c>
      <c r="B1431" t="s">
        <v>326</v>
      </c>
      <c r="C1431">
        <v>0.89424186848544396</v>
      </c>
      <c r="D1431" t="s">
        <v>29</v>
      </c>
      <c r="E1431" t="s">
        <v>8300</v>
      </c>
      <c r="F1431" t="s">
        <v>8359</v>
      </c>
      <c r="G1431" t="s">
        <v>8360</v>
      </c>
      <c r="H1431" t="s">
        <v>8361</v>
      </c>
      <c r="I1431" t="s">
        <v>10092</v>
      </c>
      <c r="J1431" t="s">
        <v>10092</v>
      </c>
    </row>
    <row r="1432" spans="1:10" x14ac:dyDescent="0.5">
      <c r="A1432" t="s">
        <v>2094</v>
      </c>
      <c r="B1432" t="s">
        <v>2095</v>
      </c>
      <c r="C1432">
        <v>0.93547207578427205</v>
      </c>
      <c r="D1432" t="s">
        <v>29</v>
      </c>
      <c r="E1432" t="s">
        <v>8347</v>
      </c>
      <c r="F1432" t="s">
        <v>8407</v>
      </c>
      <c r="G1432" t="s">
        <v>8408</v>
      </c>
      <c r="H1432" t="s">
        <v>8547</v>
      </c>
      <c r="I1432" t="s">
        <v>8315</v>
      </c>
      <c r="J1432" t="s">
        <v>9087</v>
      </c>
    </row>
    <row r="1433" spans="1:10" x14ac:dyDescent="0.5">
      <c r="A1433" t="s">
        <v>2096</v>
      </c>
      <c r="B1433" t="s">
        <v>83</v>
      </c>
      <c r="C1433">
        <v>0.94236561918228101</v>
      </c>
      <c r="D1433" t="s">
        <v>29</v>
      </c>
      <c r="E1433" t="s">
        <v>8305</v>
      </c>
      <c r="F1433" t="s">
        <v>8306</v>
      </c>
      <c r="G1433" t="s">
        <v>8379</v>
      </c>
      <c r="H1433" t="s">
        <v>8380</v>
      </c>
      <c r="I1433" t="s">
        <v>8381</v>
      </c>
      <c r="J1433" t="s">
        <v>8310</v>
      </c>
    </row>
    <row r="1434" spans="1:10" x14ac:dyDescent="0.5">
      <c r="A1434" t="s">
        <v>2097</v>
      </c>
      <c r="B1434" t="s">
        <v>2098</v>
      </c>
      <c r="C1434">
        <v>0.899186683563717</v>
      </c>
      <c r="D1434" t="s">
        <v>29</v>
      </c>
      <c r="E1434" t="s">
        <v>8300</v>
      </c>
      <c r="F1434" t="s">
        <v>8301</v>
      </c>
      <c r="G1434" t="s">
        <v>8527</v>
      </c>
      <c r="H1434" t="s">
        <v>8528</v>
      </c>
      <c r="I1434" t="s">
        <v>9088</v>
      </c>
      <c r="J1434" t="s">
        <v>8303</v>
      </c>
    </row>
    <row r="1435" spans="1:10" x14ac:dyDescent="0.5">
      <c r="A1435" t="s">
        <v>2099</v>
      </c>
      <c r="B1435" t="s">
        <v>739</v>
      </c>
      <c r="C1435">
        <v>0.99315254072899495</v>
      </c>
      <c r="D1435" t="s">
        <v>29</v>
      </c>
      <c r="E1435" t="s">
        <v>8732</v>
      </c>
      <c r="F1435" t="s">
        <v>8303</v>
      </c>
      <c r="G1435" t="s">
        <v>10092</v>
      </c>
      <c r="H1435" t="s">
        <v>10092</v>
      </c>
      <c r="I1435" t="s">
        <v>10092</v>
      </c>
      <c r="J1435" t="s">
        <v>10092</v>
      </c>
    </row>
    <row r="1436" spans="1:10" x14ac:dyDescent="0.5">
      <c r="A1436" t="s">
        <v>2100</v>
      </c>
      <c r="B1436" t="s">
        <v>517</v>
      </c>
      <c r="C1436">
        <v>0.98748450333916404</v>
      </c>
      <c r="D1436" t="s">
        <v>29</v>
      </c>
      <c r="E1436" t="s">
        <v>8300</v>
      </c>
      <c r="F1436" t="s">
        <v>8304</v>
      </c>
      <c r="G1436" t="s">
        <v>8559</v>
      </c>
      <c r="H1436" t="s">
        <v>8560</v>
      </c>
      <c r="I1436" t="s">
        <v>8647</v>
      </c>
      <c r="J1436" t="s">
        <v>10092</v>
      </c>
    </row>
    <row r="1437" spans="1:10" x14ac:dyDescent="0.5">
      <c r="A1437" t="s">
        <v>2101</v>
      </c>
      <c r="B1437" t="s">
        <v>341</v>
      </c>
      <c r="C1437">
        <v>0.72695984816937698</v>
      </c>
      <c r="D1437" t="s">
        <v>29</v>
      </c>
      <c r="E1437" t="s">
        <v>8352</v>
      </c>
      <c r="F1437" t="s">
        <v>8353</v>
      </c>
      <c r="G1437" t="s">
        <v>8540</v>
      </c>
      <c r="H1437" t="s">
        <v>8315</v>
      </c>
      <c r="I1437" t="s">
        <v>10092</v>
      </c>
      <c r="J1437" t="s">
        <v>10092</v>
      </c>
    </row>
    <row r="1438" spans="1:10" x14ac:dyDescent="0.5">
      <c r="A1438" t="s">
        <v>2102</v>
      </c>
      <c r="B1438" t="s">
        <v>83</v>
      </c>
      <c r="C1438">
        <v>0.96426931166909302</v>
      </c>
      <c r="D1438" t="s">
        <v>29</v>
      </c>
      <c r="E1438" t="s">
        <v>8305</v>
      </c>
      <c r="F1438" t="s">
        <v>8306</v>
      </c>
      <c r="G1438" t="s">
        <v>8379</v>
      </c>
      <c r="H1438" t="s">
        <v>8380</v>
      </c>
      <c r="I1438" t="s">
        <v>8381</v>
      </c>
      <c r="J1438" t="s">
        <v>8310</v>
      </c>
    </row>
    <row r="1439" spans="1:10" x14ac:dyDescent="0.5">
      <c r="A1439" t="s">
        <v>2103</v>
      </c>
      <c r="B1439" t="s">
        <v>29</v>
      </c>
      <c r="C1439">
        <v>0.99584349369229797</v>
      </c>
      <c r="D1439" t="s">
        <v>29</v>
      </c>
      <c r="E1439" t="s">
        <v>10092</v>
      </c>
      <c r="F1439" t="s">
        <v>10092</v>
      </c>
      <c r="G1439" t="s">
        <v>10092</v>
      </c>
      <c r="H1439" t="s">
        <v>10092</v>
      </c>
      <c r="I1439" t="s">
        <v>10092</v>
      </c>
      <c r="J1439" t="s">
        <v>10092</v>
      </c>
    </row>
    <row r="1440" spans="1:10" x14ac:dyDescent="0.5">
      <c r="A1440" t="s">
        <v>2104</v>
      </c>
      <c r="B1440" t="s">
        <v>2105</v>
      </c>
      <c r="C1440">
        <v>0.99998944230054498</v>
      </c>
      <c r="D1440" t="s">
        <v>29</v>
      </c>
      <c r="E1440" t="s">
        <v>8311</v>
      </c>
      <c r="F1440" t="s">
        <v>8312</v>
      </c>
      <c r="G1440" t="s">
        <v>8377</v>
      </c>
      <c r="H1440" t="s">
        <v>9089</v>
      </c>
      <c r="I1440" t="s">
        <v>10092</v>
      </c>
      <c r="J1440" t="s">
        <v>10092</v>
      </c>
    </row>
    <row r="1441" spans="1:10" x14ac:dyDescent="0.5">
      <c r="A1441" t="s">
        <v>2106</v>
      </c>
      <c r="B1441" t="s">
        <v>2107</v>
      </c>
      <c r="C1441">
        <v>0.99089132646939404</v>
      </c>
      <c r="D1441" t="s">
        <v>29</v>
      </c>
      <c r="E1441" t="s">
        <v>8300</v>
      </c>
      <c r="F1441" t="s">
        <v>8301</v>
      </c>
      <c r="G1441" t="s">
        <v>8544</v>
      </c>
      <c r="H1441" t="s">
        <v>8545</v>
      </c>
      <c r="I1441" t="s">
        <v>9090</v>
      </c>
      <c r="J1441" t="s">
        <v>10092</v>
      </c>
    </row>
    <row r="1442" spans="1:10" x14ac:dyDescent="0.5">
      <c r="A1442" t="s">
        <v>2108</v>
      </c>
      <c r="B1442" t="s">
        <v>29</v>
      </c>
      <c r="C1442">
        <v>0.99601690646105701</v>
      </c>
      <c r="D1442" t="s">
        <v>29</v>
      </c>
      <c r="E1442" t="s">
        <v>10092</v>
      </c>
      <c r="F1442" t="s">
        <v>10092</v>
      </c>
      <c r="G1442" t="s">
        <v>10092</v>
      </c>
      <c r="H1442" t="s">
        <v>10092</v>
      </c>
      <c r="I1442" t="s">
        <v>10092</v>
      </c>
      <c r="J1442" t="s">
        <v>10092</v>
      </c>
    </row>
    <row r="1443" spans="1:10" x14ac:dyDescent="0.5">
      <c r="A1443" t="s">
        <v>2109</v>
      </c>
      <c r="B1443" t="s">
        <v>2110</v>
      </c>
      <c r="C1443">
        <v>0.89755891968969903</v>
      </c>
      <c r="D1443" t="s">
        <v>29</v>
      </c>
      <c r="E1443" t="s">
        <v>8356</v>
      </c>
      <c r="F1443" t="s">
        <v>8357</v>
      </c>
      <c r="G1443" t="s">
        <v>8799</v>
      </c>
      <c r="H1443" t="s">
        <v>8800</v>
      </c>
      <c r="I1443" t="s">
        <v>8801</v>
      </c>
      <c r="J1443" t="s">
        <v>9091</v>
      </c>
    </row>
    <row r="1444" spans="1:10" x14ac:dyDescent="0.5">
      <c r="A1444" t="s">
        <v>2111</v>
      </c>
      <c r="B1444" t="s">
        <v>125</v>
      </c>
      <c r="C1444">
        <v>0.85883383768923005</v>
      </c>
      <c r="D1444" t="s">
        <v>29</v>
      </c>
      <c r="E1444" t="s">
        <v>8300</v>
      </c>
      <c r="F1444" t="s">
        <v>8359</v>
      </c>
      <c r="G1444" t="s">
        <v>8360</v>
      </c>
      <c r="H1444" t="s">
        <v>8361</v>
      </c>
      <c r="I1444" t="s">
        <v>8406</v>
      </c>
      <c r="J1444" t="s">
        <v>8303</v>
      </c>
    </row>
    <row r="1445" spans="1:10" x14ac:dyDescent="0.5">
      <c r="A1445" t="s">
        <v>2112</v>
      </c>
      <c r="B1445" t="s">
        <v>2113</v>
      </c>
      <c r="C1445">
        <v>0.939847075425297</v>
      </c>
      <c r="D1445" t="s">
        <v>29</v>
      </c>
      <c r="E1445" t="s">
        <v>8305</v>
      </c>
      <c r="F1445" t="s">
        <v>8749</v>
      </c>
      <c r="G1445" t="s">
        <v>8844</v>
      </c>
      <c r="H1445" t="s">
        <v>10092</v>
      </c>
      <c r="I1445" t="s">
        <v>10092</v>
      </c>
      <c r="J1445" t="s">
        <v>10092</v>
      </c>
    </row>
    <row r="1446" spans="1:10" x14ac:dyDescent="0.5">
      <c r="A1446" t="s">
        <v>2114</v>
      </c>
      <c r="B1446" t="s">
        <v>2115</v>
      </c>
      <c r="C1446">
        <v>0.99811083813309598</v>
      </c>
      <c r="D1446" t="s">
        <v>29</v>
      </c>
      <c r="E1446" t="s">
        <v>8300</v>
      </c>
      <c r="F1446" t="s">
        <v>8359</v>
      </c>
      <c r="G1446" t="s">
        <v>8446</v>
      </c>
      <c r="H1446" t="s">
        <v>8447</v>
      </c>
      <c r="I1446" t="s">
        <v>8542</v>
      </c>
      <c r="J1446" t="s">
        <v>10092</v>
      </c>
    </row>
    <row r="1447" spans="1:10" x14ac:dyDescent="0.5">
      <c r="A1447" t="s">
        <v>2116</v>
      </c>
      <c r="B1447" t="s">
        <v>168</v>
      </c>
      <c r="C1447">
        <v>0.81524556902047096</v>
      </c>
      <c r="D1447" t="s">
        <v>29</v>
      </c>
      <c r="E1447" t="s">
        <v>8300</v>
      </c>
      <c r="F1447" t="s">
        <v>8304</v>
      </c>
      <c r="G1447" t="s">
        <v>8393</v>
      </c>
      <c r="H1447" t="s">
        <v>8422</v>
      </c>
      <c r="I1447" t="s">
        <v>8430</v>
      </c>
      <c r="J1447" t="s">
        <v>8303</v>
      </c>
    </row>
    <row r="1448" spans="1:10" x14ac:dyDescent="0.5">
      <c r="A1448" t="s">
        <v>2117</v>
      </c>
      <c r="B1448" t="s">
        <v>2118</v>
      </c>
      <c r="C1448">
        <v>0.89489554694332796</v>
      </c>
      <c r="D1448" t="s">
        <v>29</v>
      </c>
      <c r="E1448" t="s">
        <v>8463</v>
      </c>
      <c r="F1448" t="s">
        <v>8464</v>
      </c>
      <c r="G1448" t="s">
        <v>9092</v>
      </c>
      <c r="H1448" t="s">
        <v>8363</v>
      </c>
      <c r="I1448" t="s">
        <v>10092</v>
      </c>
      <c r="J1448" t="s">
        <v>10092</v>
      </c>
    </row>
    <row r="1449" spans="1:10" x14ac:dyDescent="0.5">
      <c r="A1449" t="s">
        <v>2119</v>
      </c>
      <c r="B1449" t="s">
        <v>29</v>
      </c>
      <c r="C1449">
        <v>0.99792188157577399</v>
      </c>
      <c r="D1449" t="s">
        <v>29</v>
      </c>
      <c r="E1449" t="s">
        <v>10092</v>
      </c>
      <c r="F1449" t="s">
        <v>10092</v>
      </c>
      <c r="G1449" t="s">
        <v>10092</v>
      </c>
      <c r="H1449" t="s">
        <v>10092</v>
      </c>
      <c r="I1449" t="s">
        <v>10092</v>
      </c>
      <c r="J1449" t="s">
        <v>10092</v>
      </c>
    </row>
    <row r="1450" spans="1:10" x14ac:dyDescent="0.5">
      <c r="A1450" t="s">
        <v>2120</v>
      </c>
      <c r="B1450" t="s">
        <v>29</v>
      </c>
      <c r="C1450">
        <v>0.98756827313935902</v>
      </c>
      <c r="D1450" t="s">
        <v>29</v>
      </c>
      <c r="E1450" t="s">
        <v>10092</v>
      </c>
      <c r="F1450" t="s">
        <v>10092</v>
      </c>
      <c r="G1450" t="s">
        <v>10092</v>
      </c>
      <c r="H1450" t="s">
        <v>10092</v>
      </c>
      <c r="I1450" t="s">
        <v>10092</v>
      </c>
      <c r="J1450" t="s">
        <v>10092</v>
      </c>
    </row>
    <row r="1451" spans="1:10" x14ac:dyDescent="0.5">
      <c r="A1451" t="s">
        <v>2121</v>
      </c>
      <c r="B1451" t="s">
        <v>2122</v>
      </c>
      <c r="C1451">
        <v>0.99588830913399695</v>
      </c>
      <c r="D1451" t="s">
        <v>29</v>
      </c>
      <c r="E1451" t="s">
        <v>8300</v>
      </c>
      <c r="F1451" t="s">
        <v>8301</v>
      </c>
      <c r="G1451" t="s">
        <v>8527</v>
      </c>
      <c r="H1451" t="s">
        <v>8787</v>
      </c>
      <c r="I1451" t="s">
        <v>9032</v>
      </c>
      <c r="J1451" t="s">
        <v>10092</v>
      </c>
    </row>
    <row r="1452" spans="1:10" x14ac:dyDescent="0.5">
      <c r="A1452" t="s">
        <v>2123</v>
      </c>
      <c r="B1452" t="s">
        <v>29</v>
      </c>
      <c r="C1452">
        <v>0.99873591794926198</v>
      </c>
      <c r="D1452" t="s">
        <v>29</v>
      </c>
      <c r="E1452" t="s">
        <v>10092</v>
      </c>
      <c r="F1452" t="s">
        <v>10092</v>
      </c>
      <c r="G1452" t="s">
        <v>10092</v>
      </c>
      <c r="H1452" t="s">
        <v>10092</v>
      </c>
      <c r="I1452" t="s">
        <v>10092</v>
      </c>
      <c r="J1452" t="s">
        <v>10092</v>
      </c>
    </row>
    <row r="1453" spans="1:10" x14ac:dyDescent="0.5">
      <c r="A1453" t="s">
        <v>2124</v>
      </c>
      <c r="B1453" t="s">
        <v>2125</v>
      </c>
      <c r="C1453">
        <v>0.89123294727529201</v>
      </c>
      <c r="D1453" t="s">
        <v>29</v>
      </c>
      <c r="E1453" t="s">
        <v>8300</v>
      </c>
      <c r="F1453" t="s">
        <v>8301</v>
      </c>
      <c r="G1453" t="s">
        <v>9093</v>
      </c>
      <c r="H1453" t="s">
        <v>10092</v>
      </c>
      <c r="I1453" t="s">
        <v>10092</v>
      </c>
      <c r="J1453" t="s">
        <v>10092</v>
      </c>
    </row>
    <row r="1454" spans="1:10" x14ac:dyDescent="0.5">
      <c r="A1454" t="s">
        <v>2126</v>
      </c>
      <c r="B1454" t="s">
        <v>41</v>
      </c>
      <c r="C1454">
        <v>0.72152692652300898</v>
      </c>
      <c r="D1454" t="s">
        <v>29</v>
      </c>
      <c r="E1454" t="s">
        <v>8311</v>
      </c>
      <c r="F1454" t="s">
        <v>8312</v>
      </c>
      <c r="G1454" t="s">
        <v>10092</v>
      </c>
      <c r="H1454" t="s">
        <v>10092</v>
      </c>
      <c r="I1454" t="s">
        <v>10092</v>
      </c>
      <c r="J1454" t="s">
        <v>10092</v>
      </c>
    </row>
    <row r="1455" spans="1:10" x14ac:dyDescent="0.5">
      <c r="A1455" t="s">
        <v>2127</v>
      </c>
      <c r="B1455" t="s">
        <v>2128</v>
      </c>
      <c r="C1455">
        <v>0.99590063524712402</v>
      </c>
      <c r="D1455" t="s">
        <v>29</v>
      </c>
      <c r="E1455" t="s">
        <v>8347</v>
      </c>
      <c r="F1455" t="s">
        <v>8407</v>
      </c>
      <c r="G1455" t="s">
        <v>8408</v>
      </c>
      <c r="H1455" t="s">
        <v>8513</v>
      </c>
      <c r="I1455" t="s">
        <v>9094</v>
      </c>
      <c r="J1455" t="s">
        <v>10092</v>
      </c>
    </row>
    <row r="1456" spans="1:10" x14ac:dyDescent="0.5">
      <c r="A1456" t="s">
        <v>2129</v>
      </c>
      <c r="B1456" t="s">
        <v>798</v>
      </c>
      <c r="C1456">
        <v>0.87812555586965801</v>
      </c>
      <c r="D1456" t="s">
        <v>29</v>
      </c>
      <c r="E1456" t="s">
        <v>8300</v>
      </c>
      <c r="F1456" t="s">
        <v>8301</v>
      </c>
      <c r="G1456" t="s">
        <v>8457</v>
      </c>
      <c r="H1456" t="s">
        <v>8458</v>
      </c>
      <c r="I1456" t="s">
        <v>8753</v>
      </c>
      <c r="J1456" t="s">
        <v>10092</v>
      </c>
    </row>
    <row r="1457" spans="1:10" x14ac:dyDescent="0.5">
      <c r="A1457" t="s">
        <v>2130</v>
      </c>
      <c r="B1457" t="s">
        <v>29</v>
      </c>
      <c r="C1457">
        <v>0.99947196360878698</v>
      </c>
      <c r="D1457" t="s">
        <v>29</v>
      </c>
      <c r="E1457" t="s">
        <v>10092</v>
      </c>
      <c r="F1457" t="s">
        <v>10092</v>
      </c>
      <c r="G1457" t="s">
        <v>10092</v>
      </c>
      <c r="H1457" t="s">
        <v>10092</v>
      </c>
      <c r="I1457" t="s">
        <v>10092</v>
      </c>
      <c r="J1457" t="s">
        <v>10092</v>
      </c>
    </row>
    <row r="1458" spans="1:10" x14ac:dyDescent="0.5">
      <c r="A1458" t="s">
        <v>2131</v>
      </c>
      <c r="B1458" t="s">
        <v>5</v>
      </c>
      <c r="C1458">
        <v>0.73994305094270496</v>
      </c>
      <c r="D1458" t="s">
        <v>29</v>
      </c>
      <c r="E1458" t="s">
        <v>8300</v>
      </c>
      <c r="F1458" t="s">
        <v>8304</v>
      </c>
      <c r="G1458" t="s">
        <v>10092</v>
      </c>
      <c r="H1458" t="s">
        <v>10092</v>
      </c>
      <c r="I1458" t="s">
        <v>10092</v>
      </c>
      <c r="J1458" t="s">
        <v>10092</v>
      </c>
    </row>
    <row r="1459" spans="1:10" x14ac:dyDescent="0.5">
      <c r="A1459" t="s">
        <v>2132</v>
      </c>
      <c r="B1459" t="s">
        <v>41</v>
      </c>
      <c r="C1459">
        <v>0.92545868750829496</v>
      </c>
      <c r="D1459" t="s">
        <v>29</v>
      </c>
      <c r="E1459" t="s">
        <v>8311</v>
      </c>
      <c r="F1459" t="s">
        <v>8312</v>
      </c>
      <c r="G1459" t="s">
        <v>10092</v>
      </c>
      <c r="H1459" t="s">
        <v>10092</v>
      </c>
      <c r="I1459" t="s">
        <v>10092</v>
      </c>
      <c r="J1459" t="s">
        <v>10092</v>
      </c>
    </row>
    <row r="1460" spans="1:10" x14ac:dyDescent="0.5">
      <c r="A1460" t="s">
        <v>2133</v>
      </c>
      <c r="B1460" t="s">
        <v>29</v>
      </c>
      <c r="C1460">
        <v>0.98984671497137999</v>
      </c>
      <c r="D1460" t="s">
        <v>29</v>
      </c>
      <c r="E1460" t="s">
        <v>10092</v>
      </c>
      <c r="F1460" t="s">
        <v>10092</v>
      </c>
      <c r="G1460" t="s">
        <v>10092</v>
      </c>
      <c r="H1460" t="s">
        <v>10092</v>
      </c>
      <c r="I1460" t="s">
        <v>10092</v>
      </c>
      <c r="J1460" t="s">
        <v>10092</v>
      </c>
    </row>
    <row r="1461" spans="1:10" x14ac:dyDescent="0.5">
      <c r="A1461" t="s">
        <v>2134</v>
      </c>
      <c r="B1461" t="s">
        <v>29</v>
      </c>
      <c r="C1461">
        <v>0.99470834265429298</v>
      </c>
      <c r="D1461" t="s">
        <v>29</v>
      </c>
      <c r="E1461" t="s">
        <v>10092</v>
      </c>
      <c r="F1461" t="s">
        <v>10092</v>
      </c>
      <c r="G1461" t="s">
        <v>10092</v>
      </c>
      <c r="H1461" t="s">
        <v>10092</v>
      </c>
      <c r="I1461" t="s">
        <v>10092</v>
      </c>
      <c r="J1461" t="s">
        <v>10092</v>
      </c>
    </row>
    <row r="1462" spans="1:10" x14ac:dyDescent="0.5">
      <c r="A1462" t="s">
        <v>2135</v>
      </c>
      <c r="B1462" t="s">
        <v>29</v>
      </c>
      <c r="C1462">
        <v>0.99675312466368604</v>
      </c>
      <c r="D1462" t="s">
        <v>29</v>
      </c>
      <c r="E1462" t="s">
        <v>10092</v>
      </c>
      <c r="F1462" t="s">
        <v>10092</v>
      </c>
      <c r="G1462" t="s">
        <v>10092</v>
      </c>
      <c r="H1462" t="s">
        <v>10092</v>
      </c>
      <c r="I1462" t="s">
        <v>10092</v>
      </c>
      <c r="J1462" t="s">
        <v>10092</v>
      </c>
    </row>
    <row r="1463" spans="1:10" x14ac:dyDescent="0.5">
      <c r="A1463" t="s">
        <v>2136</v>
      </c>
      <c r="B1463" t="s">
        <v>2137</v>
      </c>
      <c r="C1463">
        <v>0.99999609357493702</v>
      </c>
      <c r="D1463" t="s">
        <v>29</v>
      </c>
      <c r="E1463" t="s">
        <v>8347</v>
      </c>
      <c r="F1463" t="s">
        <v>8407</v>
      </c>
      <c r="G1463" t="s">
        <v>8408</v>
      </c>
      <c r="H1463" t="s">
        <v>8513</v>
      </c>
      <c r="I1463" t="s">
        <v>10092</v>
      </c>
      <c r="J1463" t="s">
        <v>10092</v>
      </c>
    </row>
    <row r="1464" spans="1:10" x14ac:dyDescent="0.5">
      <c r="A1464" t="s">
        <v>2138</v>
      </c>
      <c r="B1464" t="s">
        <v>696</v>
      </c>
      <c r="C1464">
        <v>0.76305550772770103</v>
      </c>
      <c r="D1464" t="s">
        <v>29</v>
      </c>
      <c r="E1464" t="s">
        <v>8300</v>
      </c>
      <c r="F1464" t="s">
        <v>8359</v>
      </c>
      <c r="G1464" t="s">
        <v>8713</v>
      </c>
      <c r="H1464" t="s">
        <v>8714</v>
      </c>
      <c r="I1464" t="s">
        <v>8315</v>
      </c>
      <c r="J1464" t="s">
        <v>8303</v>
      </c>
    </row>
    <row r="1465" spans="1:10" x14ac:dyDescent="0.5">
      <c r="A1465" t="s">
        <v>2139</v>
      </c>
      <c r="B1465" t="s">
        <v>1482</v>
      </c>
      <c r="C1465">
        <v>0.730190065312046</v>
      </c>
      <c r="D1465" t="s">
        <v>29</v>
      </c>
      <c r="E1465" t="s">
        <v>8300</v>
      </c>
      <c r="F1465" t="s">
        <v>8359</v>
      </c>
      <c r="G1465" t="s">
        <v>8446</v>
      </c>
      <c r="H1465" t="s">
        <v>8447</v>
      </c>
      <c r="I1465" t="s">
        <v>8946</v>
      </c>
      <c r="J1465" t="s">
        <v>8303</v>
      </c>
    </row>
    <row r="1466" spans="1:10" x14ac:dyDescent="0.5">
      <c r="A1466" t="s">
        <v>2140</v>
      </c>
      <c r="B1466" t="s">
        <v>29</v>
      </c>
      <c r="C1466">
        <v>0.99542062641763895</v>
      </c>
      <c r="D1466" t="s">
        <v>29</v>
      </c>
      <c r="E1466" t="s">
        <v>10092</v>
      </c>
      <c r="F1466" t="s">
        <v>10092</v>
      </c>
      <c r="G1466" t="s">
        <v>10092</v>
      </c>
      <c r="H1466" t="s">
        <v>10092</v>
      </c>
      <c r="I1466" t="s">
        <v>10092</v>
      </c>
      <c r="J1466" t="s">
        <v>10092</v>
      </c>
    </row>
    <row r="1467" spans="1:10" x14ac:dyDescent="0.5">
      <c r="A1467" t="s">
        <v>2141</v>
      </c>
      <c r="B1467" t="s">
        <v>2142</v>
      </c>
      <c r="C1467">
        <v>0.92524248591876002</v>
      </c>
      <c r="D1467" t="s">
        <v>29</v>
      </c>
      <c r="E1467" t="s">
        <v>8300</v>
      </c>
      <c r="F1467" t="s">
        <v>8301</v>
      </c>
      <c r="G1467" t="s">
        <v>8486</v>
      </c>
      <c r="H1467" t="s">
        <v>8487</v>
      </c>
      <c r="I1467" t="s">
        <v>10092</v>
      </c>
      <c r="J1467" t="s">
        <v>10092</v>
      </c>
    </row>
    <row r="1468" spans="1:10" x14ac:dyDescent="0.5">
      <c r="A1468" t="s">
        <v>2143</v>
      </c>
      <c r="B1468" t="s">
        <v>2144</v>
      </c>
      <c r="C1468">
        <v>0.93345888659144105</v>
      </c>
      <c r="D1468" t="s">
        <v>29</v>
      </c>
      <c r="E1468" t="s">
        <v>8356</v>
      </c>
      <c r="F1468" t="s">
        <v>8357</v>
      </c>
      <c r="G1468" t="s">
        <v>8799</v>
      </c>
      <c r="H1468" t="s">
        <v>8800</v>
      </c>
      <c r="I1468" t="s">
        <v>10092</v>
      </c>
      <c r="J1468" t="s">
        <v>10092</v>
      </c>
    </row>
    <row r="1469" spans="1:10" x14ac:dyDescent="0.5">
      <c r="A1469" t="s">
        <v>2145</v>
      </c>
      <c r="B1469" t="s">
        <v>1302</v>
      </c>
      <c r="C1469">
        <v>0.94939775141031402</v>
      </c>
      <c r="D1469" t="s">
        <v>29</v>
      </c>
      <c r="E1469" t="s">
        <v>8300</v>
      </c>
      <c r="F1469" t="s">
        <v>8304</v>
      </c>
      <c r="G1469" t="s">
        <v>8401</v>
      </c>
      <c r="H1469" t="s">
        <v>8890</v>
      </c>
      <c r="I1469" t="s">
        <v>8315</v>
      </c>
      <c r="J1469" t="s">
        <v>8530</v>
      </c>
    </row>
    <row r="1470" spans="1:10" x14ac:dyDescent="0.5">
      <c r="A1470" t="s">
        <v>2146</v>
      </c>
      <c r="B1470" t="s">
        <v>177</v>
      </c>
      <c r="C1470">
        <v>0.99996990340749303</v>
      </c>
      <c r="D1470" t="s">
        <v>29</v>
      </c>
      <c r="E1470" t="s">
        <v>8300</v>
      </c>
      <c r="F1470" t="s">
        <v>8359</v>
      </c>
      <c r="G1470" t="s">
        <v>10092</v>
      </c>
      <c r="H1470" t="s">
        <v>10092</v>
      </c>
      <c r="I1470" t="s">
        <v>10092</v>
      </c>
      <c r="J1470" t="s">
        <v>10092</v>
      </c>
    </row>
    <row r="1471" spans="1:10" x14ac:dyDescent="0.5">
      <c r="A1471" t="s">
        <v>2147</v>
      </c>
      <c r="B1471" t="s">
        <v>2148</v>
      </c>
      <c r="C1471">
        <v>0.80474325837890803</v>
      </c>
      <c r="D1471" t="s">
        <v>29</v>
      </c>
      <c r="E1471" t="s">
        <v>8300</v>
      </c>
      <c r="F1471" t="s">
        <v>8359</v>
      </c>
      <c r="G1471" t="s">
        <v>8445</v>
      </c>
      <c r="H1471" t="s">
        <v>8571</v>
      </c>
      <c r="I1471" t="s">
        <v>8572</v>
      </c>
      <c r="J1471" t="s">
        <v>10092</v>
      </c>
    </row>
    <row r="1472" spans="1:10" x14ac:dyDescent="0.5">
      <c r="A1472" t="s">
        <v>2149</v>
      </c>
      <c r="B1472" t="s">
        <v>29</v>
      </c>
      <c r="C1472">
        <v>0.99710695066037702</v>
      </c>
      <c r="D1472" t="s">
        <v>29</v>
      </c>
      <c r="E1472" t="s">
        <v>10092</v>
      </c>
      <c r="F1472" t="s">
        <v>10092</v>
      </c>
      <c r="G1472" t="s">
        <v>10092</v>
      </c>
      <c r="H1472" t="s">
        <v>10092</v>
      </c>
      <c r="I1472" t="s">
        <v>10092</v>
      </c>
      <c r="J1472" t="s">
        <v>10092</v>
      </c>
    </row>
    <row r="1473" spans="1:10" x14ac:dyDescent="0.5">
      <c r="A1473" t="s">
        <v>2150</v>
      </c>
      <c r="B1473" t="s">
        <v>497</v>
      </c>
      <c r="C1473">
        <v>0.99515741299189897</v>
      </c>
      <c r="D1473" t="s">
        <v>29</v>
      </c>
      <c r="E1473" t="s">
        <v>8305</v>
      </c>
      <c r="F1473" t="s">
        <v>8495</v>
      </c>
      <c r="G1473" t="s">
        <v>10092</v>
      </c>
      <c r="H1473" t="s">
        <v>10092</v>
      </c>
      <c r="I1473" t="s">
        <v>10092</v>
      </c>
      <c r="J1473" t="s">
        <v>10092</v>
      </c>
    </row>
    <row r="1474" spans="1:10" x14ac:dyDescent="0.5">
      <c r="A1474" t="s">
        <v>2151</v>
      </c>
      <c r="B1474" t="s">
        <v>2152</v>
      </c>
      <c r="C1474">
        <v>0.99921798383438898</v>
      </c>
      <c r="D1474" t="s">
        <v>29</v>
      </c>
      <c r="E1474" t="s">
        <v>8300</v>
      </c>
      <c r="F1474" t="s">
        <v>8301</v>
      </c>
      <c r="G1474" t="s">
        <v>8374</v>
      </c>
      <c r="H1474" t="s">
        <v>8375</v>
      </c>
      <c r="I1474" t="s">
        <v>8315</v>
      </c>
      <c r="J1474" t="s">
        <v>9095</v>
      </c>
    </row>
    <row r="1475" spans="1:10" x14ac:dyDescent="0.5">
      <c r="A1475" t="s">
        <v>2153</v>
      </c>
      <c r="B1475" t="s">
        <v>2154</v>
      </c>
      <c r="C1475">
        <v>0.95981185270601899</v>
      </c>
      <c r="D1475" t="s">
        <v>29</v>
      </c>
      <c r="E1475" t="s">
        <v>8347</v>
      </c>
      <c r="F1475" t="s">
        <v>8407</v>
      </c>
      <c r="G1475" t="s">
        <v>8408</v>
      </c>
      <c r="H1475" t="s">
        <v>8474</v>
      </c>
      <c r="I1475" t="s">
        <v>9096</v>
      </c>
      <c r="J1475" t="s">
        <v>8303</v>
      </c>
    </row>
    <row r="1476" spans="1:10" x14ac:dyDescent="0.5">
      <c r="A1476" t="s">
        <v>2155</v>
      </c>
      <c r="B1476" t="s">
        <v>2156</v>
      </c>
      <c r="C1476">
        <v>0.72425380408921103</v>
      </c>
      <c r="D1476" t="s">
        <v>29</v>
      </c>
      <c r="E1476" t="s">
        <v>8919</v>
      </c>
      <c r="F1476" t="s">
        <v>8920</v>
      </c>
      <c r="G1476" t="s">
        <v>9097</v>
      </c>
      <c r="H1476" t="s">
        <v>10092</v>
      </c>
      <c r="I1476" t="s">
        <v>10092</v>
      </c>
      <c r="J1476" t="s">
        <v>10092</v>
      </c>
    </row>
    <row r="1477" spans="1:10" x14ac:dyDescent="0.5">
      <c r="A1477" t="s">
        <v>2157</v>
      </c>
      <c r="B1477" t="s">
        <v>557</v>
      </c>
      <c r="C1477">
        <v>0.99600573567675799</v>
      </c>
      <c r="D1477" t="s">
        <v>29</v>
      </c>
      <c r="E1477" t="s">
        <v>8300</v>
      </c>
      <c r="F1477" t="s">
        <v>8304</v>
      </c>
      <c r="G1477" t="s">
        <v>8393</v>
      </c>
      <c r="H1477" t="s">
        <v>8422</v>
      </c>
      <c r="I1477" t="s">
        <v>8657</v>
      </c>
      <c r="J1477" t="s">
        <v>10092</v>
      </c>
    </row>
    <row r="1478" spans="1:10" x14ac:dyDescent="0.5">
      <c r="A1478" t="s">
        <v>2158</v>
      </c>
      <c r="B1478" t="s">
        <v>15</v>
      </c>
      <c r="C1478">
        <v>0.890618527988566</v>
      </c>
      <c r="D1478" t="s">
        <v>29</v>
      </c>
      <c r="E1478" t="s">
        <v>8323</v>
      </c>
      <c r="F1478" t="s">
        <v>8324</v>
      </c>
      <c r="G1478" t="s">
        <v>8325</v>
      </c>
      <c r="H1478" t="s">
        <v>8303</v>
      </c>
      <c r="I1478" t="s">
        <v>10092</v>
      </c>
      <c r="J1478" t="s">
        <v>10092</v>
      </c>
    </row>
    <row r="1479" spans="1:10" x14ac:dyDescent="0.5">
      <c r="A1479" t="s">
        <v>2159</v>
      </c>
      <c r="B1479" t="s">
        <v>217</v>
      </c>
      <c r="C1479">
        <v>0.96350526078665499</v>
      </c>
      <c r="D1479" t="s">
        <v>29</v>
      </c>
      <c r="E1479" t="s">
        <v>8300</v>
      </c>
      <c r="F1479" t="s">
        <v>10092</v>
      </c>
      <c r="G1479" t="s">
        <v>10092</v>
      </c>
      <c r="H1479" t="s">
        <v>10092</v>
      </c>
      <c r="I1479" t="s">
        <v>10092</v>
      </c>
      <c r="J1479" t="s">
        <v>10092</v>
      </c>
    </row>
    <row r="1480" spans="1:10" x14ac:dyDescent="0.5">
      <c r="A1480" t="s">
        <v>2160</v>
      </c>
      <c r="B1480" t="s">
        <v>2161</v>
      </c>
      <c r="C1480">
        <v>0.98096410961117897</v>
      </c>
      <c r="D1480" t="s">
        <v>29</v>
      </c>
      <c r="E1480" t="s">
        <v>8352</v>
      </c>
      <c r="F1480" t="s">
        <v>8353</v>
      </c>
      <c r="G1480" t="s">
        <v>9098</v>
      </c>
      <c r="H1480" t="s">
        <v>10092</v>
      </c>
      <c r="I1480" t="s">
        <v>10092</v>
      </c>
      <c r="J1480" t="s">
        <v>10092</v>
      </c>
    </row>
    <row r="1481" spans="1:10" x14ac:dyDescent="0.5">
      <c r="A1481" t="s">
        <v>2162</v>
      </c>
      <c r="B1481" t="s">
        <v>21</v>
      </c>
      <c r="C1481">
        <v>0.94124900978818105</v>
      </c>
      <c r="D1481" t="s">
        <v>29</v>
      </c>
      <c r="E1481" t="s">
        <v>8300</v>
      </c>
      <c r="F1481" t="s">
        <v>8301</v>
      </c>
      <c r="G1481" t="s">
        <v>10092</v>
      </c>
      <c r="H1481" t="s">
        <v>10092</v>
      </c>
      <c r="I1481" t="s">
        <v>10092</v>
      </c>
      <c r="J1481" t="s">
        <v>10092</v>
      </c>
    </row>
    <row r="1482" spans="1:10" x14ac:dyDescent="0.5">
      <c r="A1482" t="s">
        <v>2163</v>
      </c>
      <c r="B1482" t="s">
        <v>1145</v>
      </c>
      <c r="C1482">
        <v>0.99999562036199097</v>
      </c>
      <c r="D1482" t="s">
        <v>29</v>
      </c>
      <c r="E1482" t="s">
        <v>8463</v>
      </c>
      <c r="F1482" t="s">
        <v>8464</v>
      </c>
      <c r="G1482" t="s">
        <v>8848</v>
      </c>
      <c r="H1482" t="s">
        <v>8303</v>
      </c>
      <c r="I1482" t="s">
        <v>10092</v>
      </c>
      <c r="J1482" t="s">
        <v>10092</v>
      </c>
    </row>
    <row r="1483" spans="1:10" x14ac:dyDescent="0.5">
      <c r="A1483" t="s">
        <v>2164</v>
      </c>
      <c r="B1483" t="s">
        <v>2165</v>
      </c>
      <c r="C1483">
        <v>0.82160087418204797</v>
      </c>
      <c r="D1483" t="s">
        <v>29</v>
      </c>
      <c r="E1483" t="s">
        <v>8300</v>
      </c>
      <c r="F1483" t="s">
        <v>8304</v>
      </c>
      <c r="G1483" t="s">
        <v>8393</v>
      </c>
      <c r="H1483" t="s">
        <v>8422</v>
      </c>
      <c r="I1483" t="s">
        <v>9099</v>
      </c>
      <c r="J1483" t="s">
        <v>8303</v>
      </c>
    </row>
    <row r="1484" spans="1:10" x14ac:dyDescent="0.5">
      <c r="A1484" t="s">
        <v>2166</v>
      </c>
      <c r="B1484" t="s">
        <v>1118</v>
      </c>
      <c r="C1484">
        <v>0.99885246185626997</v>
      </c>
      <c r="D1484" t="s">
        <v>29</v>
      </c>
      <c r="E1484" t="s">
        <v>8311</v>
      </c>
      <c r="F1484" t="s">
        <v>8312</v>
      </c>
      <c r="G1484" t="s">
        <v>8333</v>
      </c>
      <c r="H1484" t="s">
        <v>8620</v>
      </c>
      <c r="I1484" t="s">
        <v>8681</v>
      </c>
      <c r="J1484" t="s">
        <v>10092</v>
      </c>
    </row>
    <row r="1485" spans="1:10" x14ac:dyDescent="0.5">
      <c r="A1485" t="s">
        <v>2167</v>
      </c>
      <c r="B1485" t="s">
        <v>2168</v>
      </c>
      <c r="C1485">
        <v>0.94526716525693899</v>
      </c>
      <c r="D1485" t="s">
        <v>29</v>
      </c>
      <c r="E1485" t="s">
        <v>8300</v>
      </c>
      <c r="F1485" t="s">
        <v>8359</v>
      </c>
      <c r="G1485" t="s">
        <v>8360</v>
      </c>
      <c r="H1485" t="s">
        <v>8361</v>
      </c>
      <c r="I1485" t="s">
        <v>9025</v>
      </c>
      <c r="J1485" t="s">
        <v>8395</v>
      </c>
    </row>
    <row r="1486" spans="1:10" x14ac:dyDescent="0.5">
      <c r="A1486" t="s">
        <v>2169</v>
      </c>
      <c r="B1486" t="s">
        <v>326</v>
      </c>
      <c r="C1486">
        <v>0.99932531408435399</v>
      </c>
      <c r="D1486" t="s">
        <v>29</v>
      </c>
      <c r="E1486" t="s">
        <v>8300</v>
      </c>
      <c r="F1486" t="s">
        <v>8359</v>
      </c>
      <c r="G1486" t="s">
        <v>8360</v>
      </c>
      <c r="H1486" t="s">
        <v>8361</v>
      </c>
      <c r="I1486" t="s">
        <v>10092</v>
      </c>
      <c r="J1486" t="s">
        <v>10092</v>
      </c>
    </row>
    <row r="1487" spans="1:10" x14ac:dyDescent="0.5">
      <c r="A1487" t="s">
        <v>2170</v>
      </c>
      <c r="B1487" t="s">
        <v>108</v>
      </c>
      <c r="C1487">
        <v>0.94102548949529696</v>
      </c>
      <c r="D1487" t="s">
        <v>29</v>
      </c>
      <c r="E1487" t="s">
        <v>8338</v>
      </c>
      <c r="F1487" t="s">
        <v>8387</v>
      </c>
      <c r="G1487" t="s">
        <v>8388</v>
      </c>
      <c r="H1487" t="s">
        <v>8389</v>
      </c>
      <c r="I1487" t="s">
        <v>8303</v>
      </c>
      <c r="J1487" t="s">
        <v>10092</v>
      </c>
    </row>
    <row r="1488" spans="1:10" x14ac:dyDescent="0.5">
      <c r="A1488" t="s">
        <v>2171</v>
      </c>
      <c r="B1488" t="s">
        <v>2172</v>
      </c>
      <c r="C1488">
        <v>0.75025922009728496</v>
      </c>
      <c r="D1488" t="s">
        <v>29</v>
      </c>
      <c r="E1488" t="s">
        <v>8300</v>
      </c>
      <c r="F1488" t="s">
        <v>8359</v>
      </c>
      <c r="G1488" t="s">
        <v>8598</v>
      </c>
      <c r="H1488" t="s">
        <v>8918</v>
      </c>
      <c r="I1488" t="s">
        <v>9100</v>
      </c>
      <c r="J1488" t="s">
        <v>8303</v>
      </c>
    </row>
    <row r="1489" spans="1:10" x14ac:dyDescent="0.5">
      <c r="A1489" t="s">
        <v>2173</v>
      </c>
      <c r="B1489" t="s">
        <v>29</v>
      </c>
      <c r="C1489">
        <v>0.99861411902748098</v>
      </c>
      <c r="D1489" t="s">
        <v>29</v>
      </c>
      <c r="E1489" t="s">
        <v>10092</v>
      </c>
      <c r="F1489" t="s">
        <v>10092</v>
      </c>
      <c r="G1489" t="s">
        <v>10092</v>
      </c>
      <c r="H1489" t="s">
        <v>10092</v>
      </c>
      <c r="I1489" t="s">
        <v>10092</v>
      </c>
      <c r="J1489" t="s">
        <v>10092</v>
      </c>
    </row>
    <row r="1490" spans="1:10" x14ac:dyDescent="0.5">
      <c r="A1490" t="s">
        <v>2174</v>
      </c>
      <c r="B1490" t="s">
        <v>29</v>
      </c>
      <c r="C1490">
        <v>0.99588255916081803</v>
      </c>
      <c r="D1490" t="s">
        <v>29</v>
      </c>
      <c r="E1490" t="s">
        <v>10092</v>
      </c>
      <c r="F1490" t="s">
        <v>10092</v>
      </c>
      <c r="G1490" t="s">
        <v>10092</v>
      </c>
      <c r="H1490" t="s">
        <v>10092</v>
      </c>
      <c r="I1490" t="s">
        <v>10092</v>
      </c>
      <c r="J1490" t="s">
        <v>10092</v>
      </c>
    </row>
    <row r="1491" spans="1:10" x14ac:dyDescent="0.5">
      <c r="A1491" t="s">
        <v>2175</v>
      </c>
      <c r="B1491" t="s">
        <v>1216</v>
      </c>
      <c r="C1491">
        <v>0.93223650154091098</v>
      </c>
      <c r="D1491" t="s">
        <v>29</v>
      </c>
      <c r="E1491" t="s">
        <v>8318</v>
      </c>
      <c r="F1491" t="s">
        <v>8319</v>
      </c>
      <c r="G1491" t="s">
        <v>8364</v>
      </c>
      <c r="H1491" t="s">
        <v>8365</v>
      </c>
      <c r="I1491" t="s">
        <v>8872</v>
      </c>
      <c r="J1491" t="s">
        <v>8303</v>
      </c>
    </row>
    <row r="1492" spans="1:10" x14ac:dyDescent="0.5">
      <c r="A1492" t="s">
        <v>2176</v>
      </c>
      <c r="B1492" t="s">
        <v>29</v>
      </c>
      <c r="C1492">
        <v>0.995210659866402</v>
      </c>
      <c r="D1492" t="s">
        <v>29</v>
      </c>
      <c r="E1492" t="s">
        <v>10092</v>
      </c>
      <c r="F1492" t="s">
        <v>10092</v>
      </c>
      <c r="G1492" t="s">
        <v>10092</v>
      </c>
      <c r="H1492" t="s">
        <v>10092</v>
      </c>
      <c r="I1492" t="s">
        <v>10092</v>
      </c>
      <c r="J1492" t="s">
        <v>10092</v>
      </c>
    </row>
    <row r="1493" spans="1:10" x14ac:dyDescent="0.5">
      <c r="A1493" t="s">
        <v>2177</v>
      </c>
      <c r="B1493" t="s">
        <v>29</v>
      </c>
      <c r="C1493">
        <v>0.99323671422625304</v>
      </c>
      <c r="D1493" t="s">
        <v>29</v>
      </c>
      <c r="E1493" t="s">
        <v>10092</v>
      </c>
      <c r="F1493" t="s">
        <v>10092</v>
      </c>
      <c r="G1493" t="s">
        <v>10092</v>
      </c>
      <c r="H1493" t="s">
        <v>10092</v>
      </c>
      <c r="I1493" t="s">
        <v>10092</v>
      </c>
      <c r="J1493" t="s">
        <v>10092</v>
      </c>
    </row>
    <row r="1494" spans="1:10" x14ac:dyDescent="0.5">
      <c r="A1494" t="s">
        <v>2178</v>
      </c>
      <c r="B1494" t="s">
        <v>29</v>
      </c>
      <c r="C1494">
        <v>0.99979036117295395</v>
      </c>
      <c r="D1494" t="s">
        <v>29</v>
      </c>
      <c r="E1494" t="s">
        <v>10092</v>
      </c>
      <c r="F1494" t="s">
        <v>10092</v>
      </c>
      <c r="G1494" t="s">
        <v>10092</v>
      </c>
      <c r="H1494" t="s">
        <v>10092</v>
      </c>
      <c r="I1494" t="s">
        <v>10092</v>
      </c>
      <c r="J1494" t="s">
        <v>10092</v>
      </c>
    </row>
    <row r="1495" spans="1:10" x14ac:dyDescent="0.5">
      <c r="A1495" t="s">
        <v>2179</v>
      </c>
      <c r="B1495" t="s">
        <v>2180</v>
      </c>
      <c r="C1495">
        <v>0.77935058895777798</v>
      </c>
      <c r="D1495" t="s">
        <v>29</v>
      </c>
      <c r="E1495" t="s">
        <v>8300</v>
      </c>
      <c r="F1495" t="s">
        <v>8301</v>
      </c>
      <c r="G1495" t="s">
        <v>8457</v>
      </c>
      <c r="H1495" t="s">
        <v>8772</v>
      </c>
      <c r="I1495" t="s">
        <v>9101</v>
      </c>
      <c r="J1495" t="s">
        <v>9102</v>
      </c>
    </row>
    <row r="1496" spans="1:10" x14ac:dyDescent="0.5">
      <c r="A1496" t="s">
        <v>2181</v>
      </c>
      <c r="B1496" t="s">
        <v>29</v>
      </c>
      <c r="C1496">
        <v>0.99643238792911903</v>
      </c>
      <c r="D1496" t="s">
        <v>29</v>
      </c>
      <c r="E1496" t="s">
        <v>10092</v>
      </c>
      <c r="F1496" t="s">
        <v>10092</v>
      </c>
      <c r="G1496" t="s">
        <v>10092</v>
      </c>
      <c r="H1496" t="s">
        <v>10092</v>
      </c>
      <c r="I1496" t="s">
        <v>10092</v>
      </c>
      <c r="J1496" t="s">
        <v>10092</v>
      </c>
    </row>
    <row r="1497" spans="1:10" x14ac:dyDescent="0.5">
      <c r="A1497" t="s">
        <v>2182</v>
      </c>
      <c r="B1497" t="s">
        <v>2183</v>
      </c>
      <c r="C1497">
        <v>0.91103684396788598</v>
      </c>
      <c r="D1497" t="s">
        <v>29</v>
      </c>
      <c r="E1497" t="s">
        <v>8581</v>
      </c>
      <c r="F1497" t="s">
        <v>8582</v>
      </c>
      <c r="G1497" t="s">
        <v>8583</v>
      </c>
      <c r="H1497" t="s">
        <v>8584</v>
      </c>
      <c r="I1497" t="s">
        <v>9103</v>
      </c>
      <c r="J1497" t="s">
        <v>10092</v>
      </c>
    </row>
    <row r="1498" spans="1:10" x14ac:dyDescent="0.5">
      <c r="A1498" t="s">
        <v>2184</v>
      </c>
      <c r="B1498" t="s">
        <v>2185</v>
      </c>
      <c r="C1498">
        <v>0.95237319683344801</v>
      </c>
      <c r="D1498" t="s">
        <v>29</v>
      </c>
      <c r="E1498" t="s">
        <v>8438</v>
      </c>
      <c r="F1498" t="s">
        <v>8439</v>
      </c>
      <c r="G1498" t="s">
        <v>8440</v>
      </c>
      <c r="H1498" t="s">
        <v>8441</v>
      </c>
      <c r="I1498" t="s">
        <v>8442</v>
      </c>
      <c r="J1498" t="s">
        <v>10092</v>
      </c>
    </row>
    <row r="1499" spans="1:10" x14ac:dyDescent="0.5">
      <c r="A1499" t="s">
        <v>2186</v>
      </c>
      <c r="B1499" t="s">
        <v>2187</v>
      </c>
      <c r="C1499">
        <v>0.99817819024995103</v>
      </c>
      <c r="D1499" t="s">
        <v>29</v>
      </c>
      <c r="E1499" t="s">
        <v>8300</v>
      </c>
      <c r="F1499" t="s">
        <v>8301</v>
      </c>
      <c r="G1499" t="s">
        <v>8527</v>
      </c>
      <c r="H1499" t="s">
        <v>8787</v>
      </c>
      <c r="I1499" t="s">
        <v>9104</v>
      </c>
      <c r="J1499" t="s">
        <v>8303</v>
      </c>
    </row>
    <row r="1500" spans="1:10" x14ac:dyDescent="0.5">
      <c r="A1500" t="s">
        <v>2188</v>
      </c>
      <c r="B1500" t="s">
        <v>29</v>
      </c>
      <c r="C1500">
        <v>0.99432702833083597</v>
      </c>
      <c r="D1500" t="s">
        <v>29</v>
      </c>
      <c r="E1500" t="s">
        <v>10092</v>
      </c>
      <c r="F1500" t="s">
        <v>10092</v>
      </c>
      <c r="G1500" t="s">
        <v>10092</v>
      </c>
      <c r="H1500" t="s">
        <v>10092</v>
      </c>
      <c r="I1500" t="s">
        <v>10092</v>
      </c>
      <c r="J1500" t="s">
        <v>10092</v>
      </c>
    </row>
    <row r="1501" spans="1:10" x14ac:dyDescent="0.5">
      <c r="A1501" t="s">
        <v>2189</v>
      </c>
      <c r="B1501" t="s">
        <v>2190</v>
      </c>
      <c r="C1501">
        <v>0.835229644345031</v>
      </c>
      <c r="D1501" t="s">
        <v>29</v>
      </c>
      <c r="E1501" t="s">
        <v>8300</v>
      </c>
      <c r="F1501" t="s">
        <v>8304</v>
      </c>
      <c r="G1501" t="s">
        <v>8382</v>
      </c>
      <c r="H1501" t="s">
        <v>8561</v>
      </c>
      <c r="I1501" t="s">
        <v>8631</v>
      </c>
      <c r="J1501" t="s">
        <v>8530</v>
      </c>
    </row>
    <row r="1502" spans="1:10" x14ac:dyDescent="0.5">
      <c r="A1502" t="s">
        <v>2191</v>
      </c>
      <c r="B1502" t="s">
        <v>29</v>
      </c>
      <c r="C1502">
        <v>0.99335727805749297</v>
      </c>
      <c r="D1502" t="s">
        <v>29</v>
      </c>
      <c r="E1502" t="s">
        <v>10092</v>
      </c>
      <c r="F1502" t="s">
        <v>10092</v>
      </c>
      <c r="G1502" t="s">
        <v>10092</v>
      </c>
      <c r="H1502" t="s">
        <v>10092</v>
      </c>
      <c r="I1502" t="s">
        <v>10092</v>
      </c>
      <c r="J1502" t="s">
        <v>10092</v>
      </c>
    </row>
    <row r="1503" spans="1:10" x14ac:dyDescent="0.5">
      <c r="A1503" t="s">
        <v>2192</v>
      </c>
      <c r="B1503" t="s">
        <v>29</v>
      </c>
      <c r="C1503">
        <v>0.99736401576088196</v>
      </c>
      <c r="D1503" t="s">
        <v>29</v>
      </c>
      <c r="E1503" t="s">
        <v>10092</v>
      </c>
      <c r="F1503" t="s">
        <v>10092</v>
      </c>
      <c r="G1503" t="s">
        <v>10092</v>
      </c>
      <c r="H1503" t="s">
        <v>10092</v>
      </c>
      <c r="I1503" t="s">
        <v>10092</v>
      </c>
      <c r="J1503" t="s">
        <v>10092</v>
      </c>
    </row>
    <row r="1504" spans="1:10" x14ac:dyDescent="0.5">
      <c r="A1504" t="s">
        <v>2193</v>
      </c>
      <c r="B1504" t="s">
        <v>29</v>
      </c>
      <c r="C1504">
        <v>0.99291191283799796</v>
      </c>
      <c r="D1504" t="s">
        <v>29</v>
      </c>
      <c r="E1504" t="s">
        <v>10092</v>
      </c>
      <c r="F1504" t="s">
        <v>10092</v>
      </c>
      <c r="G1504" t="s">
        <v>10092</v>
      </c>
      <c r="H1504" t="s">
        <v>10092</v>
      </c>
      <c r="I1504" t="s">
        <v>10092</v>
      </c>
      <c r="J1504" t="s">
        <v>10092</v>
      </c>
    </row>
    <row r="1505" spans="1:10" x14ac:dyDescent="0.5">
      <c r="A1505" t="s">
        <v>2194</v>
      </c>
      <c r="B1505" t="s">
        <v>29</v>
      </c>
      <c r="C1505">
        <v>0.99482158732500503</v>
      </c>
      <c r="D1505" t="s">
        <v>29</v>
      </c>
      <c r="E1505" t="s">
        <v>10092</v>
      </c>
      <c r="F1505" t="s">
        <v>10092</v>
      </c>
      <c r="G1505" t="s">
        <v>10092</v>
      </c>
      <c r="H1505" t="s">
        <v>10092</v>
      </c>
      <c r="I1505" t="s">
        <v>10092</v>
      </c>
      <c r="J1505" t="s">
        <v>10092</v>
      </c>
    </row>
    <row r="1506" spans="1:10" x14ac:dyDescent="0.5">
      <c r="A1506" t="s">
        <v>2195</v>
      </c>
      <c r="B1506" t="s">
        <v>21</v>
      </c>
      <c r="C1506">
        <v>0.92844142694656295</v>
      </c>
      <c r="D1506" t="s">
        <v>29</v>
      </c>
      <c r="E1506" t="s">
        <v>8300</v>
      </c>
      <c r="F1506" t="s">
        <v>8301</v>
      </c>
      <c r="G1506" t="s">
        <v>10092</v>
      </c>
      <c r="H1506" t="s">
        <v>10092</v>
      </c>
      <c r="I1506" t="s">
        <v>10092</v>
      </c>
      <c r="J1506" t="s">
        <v>10092</v>
      </c>
    </row>
    <row r="1507" spans="1:10" x14ac:dyDescent="0.5">
      <c r="A1507" t="s">
        <v>2196</v>
      </c>
      <c r="B1507" t="s">
        <v>2197</v>
      </c>
      <c r="C1507">
        <v>0.79786224634595004</v>
      </c>
      <c r="D1507" t="s">
        <v>29</v>
      </c>
      <c r="E1507" t="s">
        <v>8300</v>
      </c>
      <c r="F1507" t="s">
        <v>8304</v>
      </c>
      <c r="G1507" t="s">
        <v>8559</v>
      </c>
      <c r="H1507" t="s">
        <v>8560</v>
      </c>
      <c r="I1507" t="s">
        <v>8315</v>
      </c>
      <c r="J1507" t="s">
        <v>10092</v>
      </c>
    </row>
    <row r="1508" spans="1:10" x14ac:dyDescent="0.5">
      <c r="A1508" t="s">
        <v>2198</v>
      </c>
      <c r="B1508" t="s">
        <v>2199</v>
      </c>
      <c r="C1508">
        <v>0.93515546993721599</v>
      </c>
      <c r="D1508" t="s">
        <v>29</v>
      </c>
      <c r="E1508" t="s">
        <v>8311</v>
      </c>
      <c r="F1508" t="s">
        <v>8312</v>
      </c>
      <c r="G1508" t="s">
        <v>8370</v>
      </c>
      <c r="H1508" t="s">
        <v>8399</v>
      </c>
      <c r="I1508" t="s">
        <v>9105</v>
      </c>
      <c r="J1508" t="s">
        <v>9106</v>
      </c>
    </row>
    <row r="1509" spans="1:10" x14ac:dyDescent="0.5">
      <c r="A1509" t="s">
        <v>2200</v>
      </c>
      <c r="B1509" t="s">
        <v>213</v>
      </c>
      <c r="C1509">
        <v>0.90239847642770998</v>
      </c>
      <c r="D1509" t="s">
        <v>29</v>
      </c>
      <c r="E1509" t="s">
        <v>8438</v>
      </c>
      <c r="F1509" t="s">
        <v>8439</v>
      </c>
      <c r="G1509" t="s">
        <v>8440</v>
      </c>
      <c r="H1509" t="s">
        <v>8467</v>
      </c>
      <c r="I1509" t="s">
        <v>8468</v>
      </c>
      <c r="J1509" t="s">
        <v>8469</v>
      </c>
    </row>
    <row r="1510" spans="1:10" x14ac:dyDescent="0.5">
      <c r="A1510" t="s">
        <v>2201</v>
      </c>
      <c r="B1510" t="s">
        <v>29</v>
      </c>
      <c r="C1510">
        <v>0.99673097230942298</v>
      </c>
      <c r="D1510" t="s">
        <v>29</v>
      </c>
      <c r="E1510" t="s">
        <v>10092</v>
      </c>
      <c r="F1510" t="s">
        <v>10092</v>
      </c>
      <c r="G1510" t="s">
        <v>10092</v>
      </c>
      <c r="H1510" t="s">
        <v>10092</v>
      </c>
      <c r="I1510" t="s">
        <v>10092</v>
      </c>
      <c r="J1510" t="s">
        <v>10092</v>
      </c>
    </row>
    <row r="1511" spans="1:10" x14ac:dyDescent="0.5">
      <c r="A1511" t="s">
        <v>2202</v>
      </c>
      <c r="B1511" t="s">
        <v>2203</v>
      </c>
      <c r="C1511">
        <v>0.93404532492220604</v>
      </c>
      <c r="D1511" t="s">
        <v>29</v>
      </c>
      <c r="E1511" t="s">
        <v>8352</v>
      </c>
      <c r="F1511" t="s">
        <v>8353</v>
      </c>
      <c r="G1511" t="s">
        <v>8315</v>
      </c>
      <c r="H1511" t="s">
        <v>8303</v>
      </c>
      <c r="I1511" t="s">
        <v>10092</v>
      </c>
      <c r="J1511" t="s">
        <v>10092</v>
      </c>
    </row>
    <row r="1512" spans="1:10" x14ac:dyDescent="0.5">
      <c r="A1512" t="s">
        <v>2204</v>
      </c>
      <c r="B1512" t="s">
        <v>21</v>
      </c>
      <c r="C1512">
        <v>0.98955939991009101</v>
      </c>
      <c r="D1512" t="s">
        <v>29</v>
      </c>
      <c r="E1512" t="s">
        <v>8300</v>
      </c>
      <c r="F1512" t="s">
        <v>8301</v>
      </c>
      <c r="G1512" t="s">
        <v>10092</v>
      </c>
      <c r="H1512" t="s">
        <v>10092</v>
      </c>
      <c r="I1512" t="s">
        <v>10092</v>
      </c>
      <c r="J1512" t="s">
        <v>10092</v>
      </c>
    </row>
    <row r="1513" spans="1:10" x14ac:dyDescent="0.5">
      <c r="A1513" t="s">
        <v>2205</v>
      </c>
      <c r="B1513" t="s">
        <v>310</v>
      </c>
      <c r="C1513">
        <v>0.99583339699486395</v>
      </c>
      <c r="D1513" t="s">
        <v>29</v>
      </c>
      <c r="E1513" t="s">
        <v>8318</v>
      </c>
      <c r="F1513" t="s">
        <v>8319</v>
      </c>
      <c r="G1513" t="s">
        <v>8320</v>
      </c>
      <c r="H1513" t="s">
        <v>10092</v>
      </c>
      <c r="I1513" t="s">
        <v>10092</v>
      </c>
      <c r="J1513" t="s">
        <v>10092</v>
      </c>
    </row>
    <row r="1514" spans="1:10" x14ac:dyDescent="0.5">
      <c r="A1514" t="s">
        <v>2206</v>
      </c>
      <c r="B1514" t="s">
        <v>2034</v>
      </c>
      <c r="C1514">
        <v>0.926381395665688</v>
      </c>
      <c r="D1514" t="s">
        <v>29</v>
      </c>
      <c r="E1514" t="s">
        <v>8305</v>
      </c>
      <c r="F1514" t="s">
        <v>8306</v>
      </c>
      <c r="G1514" t="s">
        <v>8379</v>
      </c>
      <c r="H1514" t="s">
        <v>8380</v>
      </c>
      <c r="I1514" t="s">
        <v>8315</v>
      </c>
      <c r="J1514" t="s">
        <v>8310</v>
      </c>
    </row>
    <row r="1515" spans="1:10" x14ac:dyDescent="0.5">
      <c r="A1515" t="s">
        <v>2207</v>
      </c>
      <c r="B1515" t="s">
        <v>2208</v>
      </c>
      <c r="C1515">
        <v>0.85352438365151195</v>
      </c>
      <c r="D1515" t="s">
        <v>29</v>
      </c>
      <c r="E1515" t="s">
        <v>8311</v>
      </c>
      <c r="F1515" t="s">
        <v>8312</v>
      </c>
      <c r="G1515" t="s">
        <v>8370</v>
      </c>
      <c r="H1515" t="s">
        <v>8665</v>
      </c>
      <c r="I1515" t="s">
        <v>8666</v>
      </c>
      <c r="J1515" t="s">
        <v>8303</v>
      </c>
    </row>
    <row r="1516" spans="1:10" x14ac:dyDescent="0.5">
      <c r="A1516" t="s">
        <v>2209</v>
      </c>
      <c r="B1516" t="s">
        <v>29</v>
      </c>
      <c r="C1516">
        <v>0.99685613495228298</v>
      </c>
      <c r="D1516" t="s">
        <v>29</v>
      </c>
      <c r="E1516" t="s">
        <v>10092</v>
      </c>
      <c r="F1516" t="s">
        <v>10092</v>
      </c>
      <c r="G1516" t="s">
        <v>10092</v>
      </c>
      <c r="H1516" t="s">
        <v>10092</v>
      </c>
      <c r="I1516" t="s">
        <v>10092</v>
      </c>
      <c r="J1516" t="s">
        <v>10092</v>
      </c>
    </row>
    <row r="1517" spans="1:10" x14ac:dyDescent="0.5">
      <c r="A1517" t="s">
        <v>2210</v>
      </c>
      <c r="B1517" t="s">
        <v>29</v>
      </c>
      <c r="C1517">
        <v>0.99932489437921601</v>
      </c>
      <c r="D1517" t="s">
        <v>29</v>
      </c>
      <c r="E1517" t="s">
        <v>10092</v>
      </c>
      <c r="F1517" t="s">
        <v>10092</v>
      </c>
      <c r="G1517" t="s">
        <v>10092</v>
      </c>
      <c r="H1517" t="s">
        <v>10092</v>
      </c>
      <c r="I1517" t="s">
        <v>10092</v>
      </c>
      <c r="J1517" t="s">
        <v>10092</v>
      </c>
    </row>
    <row r="1518" spans="1:10" x14ac:dyDescent="0.5">
      <c r="A1518" t="s">
        <v>2211</v>
      </c>
      <c r="B1518" t="s">
        <v>29</v>
      </c>
      <c r="C1518">
        <v>0.99727069799056001</v>
      </c>
      <c r="D1518" t="s">
        <v>29</v>
      </c>
      <c r="E1518" t="s">
        <v>10092</v>
      </c>
      <c r="F1518" t="s">
        <v>10092</v>
      </c>
      <c r="G1518" t="s">
        <v>10092</v>
      </c>
      <c r="H1518" t="s">
        <v>10092</v>
      </c>
      <c r="I1518" t="s">
        <v>10092</v>
      </c>
      <c r="J1518" t="s">
        <v>10092</v>
      </c>
    </row>
    <row r="1519" spans="1:10" x14ac:dyDescent="0.5">
      <c r="A1519" t="s">
        <v>2212</v>
      </c>
      <c r="B1519" t="s">
        <v>444</v>
      </c>
      <c r="C1519">
        <v>0.89328873426637101</v>
      </c>
      <c r="D1519" t="s">
        <v>29</v>
      </c>
      <c r="E1519" t="s">
        <v>8311</v>
      </c>
      <c r="F1519" t="s">
        <v>8312</v>
      </c>
      <c r="G1519" t="s">
        <v>8313</v>
      </c>
      <c r="H1519" t="s">
        <v>8606</v>
      </c>
      <c r="I1519" t="s">
        <v>8315</v>
      </c>
      <c r="J1519" t="s">
        <v>8303</v>
      </c>
    </row>
    <row r="1520" spans="1:10" x14ac:dyDescent="0.5">
      <c r="A1520" t="s">
        <v>2213</v>
      </c>
      <c r="B1520" t="s">
        <v>1353</v>
      </c>
      <c r="C1520">
        <v>0.86722759999123999</v>
      </c>
      <c r="D1520" t="s">
        <v>29</v>
      </c>
      <c r="E1520" t="s">
        <v>8300</v>
      </c>
      <c r="F1520" t="s">
        <v>8304</v>
      </c>
      <c r="G1520" t="s">
        <v>8393</v>
      </c>
      <c r="H1520" t="s">
        <v>8422</v>
      </c>
      <c r="I1520" t="s">
        <v>8526</v>
      </c>
      <c r="J1520" t="s">
        <v>10092</v>
      </c>
    </row>
    <row r="1521" spans="1:10" x14ac:dyDescent="0.5">
      <c r="A1521" t="s">
        <v>2214</v>
      </c>
      <c r="B1521" t="s">
        <v>2215</v>
      </c>
      <c r="C1521">
        <v>0.99999809839671205</v>
      </c>
      <c r="D1521" t="s">
        <v>29</v>
      </c>
      <c r="E1521" t="s">
        <v>8415</v>
      </c>
      <c r="F1521" t="s">
        <v>9107</v>
      </c>
      <c r="G1521" t="s">
        <v>10092</v>
      </c>
      <c r="H1521" t="s">
        <v>10092</v>
      </c>
      <c r="I1521" t="s">
        <v>10092</v>
      </c>
      <c r="J1521" t="s">
        <v>10092</v>
      </c>
    </row>
    <row r="1522" spans="1:10" x14ac:dyDescent="0.5">
      <c r="A1522" t="s">
        <v>2216</v>
      </c>
      <c r="B1522" t="s">
        <v>29</v>
      </c>
      <c r="C1522">
        <v>0.99994389673885697</v>
      </c>
      <c r="D1522" t="s">
        <v>29</v>
      </c>
      <c r="E1522" t="s">
        <v>10092</v>
      </c>
      <c r="F1522" t="s">
        <v>10092</v>
      </c>
      <c r="G1522" t="s">
        <v>10092</v>
      </c>
      <c r="H1522" t="s">
        <v>10092</v>
      </c>
      <c r="I1522" t="s">
        <v>10092</v>
      </c>
      <c r="J1522" t="s">
        <v>10092</v>
      </c>
    </row>
    <row r="1523" spans="1:10" x14ac:dyDescent="0.5">
      <c r="A1523" t="s">
        <v>2217</v>
      </c>
      <c r="B1523" t="s">
        <v>29</v>
      </c>
      <c r="C1523">
        <v>0.99041737259975904</v>
      </c>
      <c r="D1523" t="s">
        <v>29</v>
      </c>
      <c r="E1523" t="s">
        <v>10092</v>
      </c>
      <c r="F1523" t="s">
        <v>10092</v>
      </c>
      <c r="G1523" t="s">
        <v>10092</v>
      </c>
      <c r="H1523" t="s">
        <v>10092</v>
      </c>
      <c r="I1523" t="s">
        <v>10092</v>
      </c>
      <c r="J1523" t="s">
        <v>10092</v>
      </c>
    </row>
    <row r="1524" spans="1:10" x14ac:dyDescent="0.5">
      <c r="A1524" t="s">
        <v>2218</v>
      </c>
      <c r="B1524" t="s">
        <v>852</v>
      </c>
      <c r="C1524">
        <v>0.90537037368428797</v>
      </c>
      <c r="D1524" t="s">
        <v>29</v>
      </c>
      <c r="E1524" t="s">
        <v>8300</v>
      </c>
      <c r="F1524" t="s">
        <v>8359</v>
      </c>
      <c r="G1524" t="s">
        <v>8360</v>
      </c>
      <c r="H1524" t="s">
        <v>8361</v>
      </c>
      <c r="I1524" t="s">
        <v>8770</v>
      </c>
      <c r="J1524" t="s">
        <v>8303</v>
      </c>
    </row>
    <row r="1525" spans="1:10" x14ac:dyDescent="0.5">
      <c r="A1525" t="s">
        <v>2219</v>
      </c>
      <c r="B1525" t="s">
        <v>29</v>
      </c>
      <c r="C1525">
        <v>0.98909773305160398</v>
      </c>
      <c r="D1525" t="s">
        <v>29</v>
      </c>
      <c r="E1525" t="s">
        <v>10092</v>
      </c>
      <c r="F1525" t="s">
        <v>10092</v>
      </c>
      <c r="G1525" t="s">
        <v>10092</v>
      </c>
      <c r="H1525" t="s">
        <v>10092</v>
      </c>
      <c r="I1525" t="s">
        <v>10092</v>
      </c>
      <c r="J1525" t="s">
        <v>10092</v>
      </c>
    </row>
    <row r="1526" spans="1:10" x14ac:dyDescent="0.5">
      <c r="A1526" t="s">
        <v>2220</v>
      </c>
      <c r="B1526" t="s">
        <v>217</v>
      </c>
      <c r="C1526">
        <v>0.78829638837651705</v>
      </c>
      <c r="D1526" t="s">
        <v>29</v>
      </c>
      <c r="E1526" t="s">
        <v>8300</v>
      </c>
      <c r="F1526" t="s">
        <v>10092</v>
      </c>
      <c r="G1526" t="s">
        <v>10092</v>
      </c>
      <c r="H1526" t="s">
        <v>10092</v>
      </c>
      <c r="I1526" t="s">
        <v>10092</v>
      </c>
      <c r="J1526" t="s">
        <v>10092</v>
      </c>
    </row>
    <row r="1527" spans="1:10" x14ac:dyDescent="0.5">
      <c r="A1527" t="s">
        <v>2221</v>
      </c>
      <c r="B1527" t="s">
        <v>1047</v>
      </c>
      <c r="C1527">
        <v>0.77728084792243202</v>
      </c>
      <c r="D1527" t="s">
        <v>29</v>
      </c>
      <c r="E1527" t="s">
        <v>8300</v>
      </c>
      <c r="F1527" t="s">
        <v>8359</v>
      </c>
      <c r="G1527" t="s">
        <v>8531</v>
      </c>
      <c r="H1527" t="s">
        <v>8822</v>
      </c>
      <c r="I1527" t="s">
        <v>8395</v>
      </c>
      <c r="J1527" t="s">
        <v>10092</v>
      </c>
    </row>
    <row r="1528" spans="1:10" x14ac:dyDescent="0.5">
      <c r="A1528" t="s">
        <v>2222</v>
      </c>
      <c r="B1528" t="s">
        <v>2223</v>
      </c>
      <c r="C1528">
        <v>0.99959002322146995</v>
      </c>
      <c r="D1528" t="s">
        <v>29</v>
      </c>
      <c r="E1528" t="s">
        <v>8300</v>
      </c>
      <c r="F1528" t="s">
        <v>8359</v>
      </c>
      <c r="G1528" t="s">
        <v>8446</v>
      </c>
      <c r="H1528" t="s">
        <v>8700</v>
      </c>
      <c r="I1528" t="s">
        <v>9108</v>
      </c>
      <c r="J1528" t="s">
        <v>10092</v>
      </c>
    </row>
    <row r="1529" spans="1:10" x14ac:dyDescent="0.5">
      <c r="A1529" t="s">
        <v>2224</v>
      </c>
      <c r="B1529" t="s">
        <v>2225</v>
      </c>
      <c r="C1529">
        <v>0.99977835761517597</v>
      </c>
      <c r="D1529" t="s">
        <v>29</v>
      </c>
      <c r="E1529" t="s">
        <v>8300</v>
      </c>
      <c r="F1529" t="s">
        <v>8301</v>
      </c>
      <c r="G1529" t="s">
        <v>9109</v>
      </c>
      <c r="H1529" t="s">
        <v>8303</v>
      </c>
      <c r="I1529" t="s">
        <v>10092</v>
      </c>
      <c r="J1529" t="s">
        <v>10092</v>
      </c>
    </row>
    <row r="1530" spans="1:10" x14ac:dyDescent="0.5">
      <c r="A1530" t="s">
        <v>2226</v>
      </c>
      <c r="B1530" t="s">
        <v>29</v>
      </c>
      <c r="C1530">
        <v>0.99605716512815801</v>
      </c>
      <c r="D1530" t="s">
        <v>29</v>
      </c>
      <c r="E1530" t="s">
        <v>10092</v>
      </c>
      <c r="F1530" t="s">
        <v>10092</v>
      </c>
      <c r="G1530" t="s">
        <v>10092</v>
      </c>
      <c r="H1530" t="s">
        <v>10092</v>
      </c>
      <c r="I1530" t="s">
        <v>10092</v>
      </c>
      <c r="J1530" t="s">
        <v>10092</v>
      </c>
    </row>
    <row r="1531" spans="1:10" x14ac:dyDescent="0.5">
      <c r="A1531" t="s">
        <v>2227</v>
      </c>
      <c r="B1531" t="s">
        <v>921</v>
      </c>
      <c r="C1531">
        <v>0.99516729168140705</v>
      </c>
      <c r="D1531" t="s">
        <v>29</v>
      </c>
      <c r="E1531" t="s">
        <v>8311</v>
      </c>
      <c r="F1531" t="s">
        <v>8312</v>
      </c>
      <c r="G1531" t="s">
        <v>8377</v>
      </c>
      <c r="H1531" t="s">
        <v>8378</v>
      </c>
      <c r="I1531" t="s">
        <v>8405</v>
      </c>
      <c r="J1531" t="s">
        <v>8303</v>
      </c>
    </row>
    <row r="1532" spans="1:10" x14ac:dyDescent="0.5">
      <c r="A1532" t="s">
        <v>2228</v>
      </c>
      <c r="B1532" t="s">
        <v>2229</v>
      </c>
      <c r="C1532">
        <v>0.91652121768455896</v>
      </c>
      <c r="D1532" t="s">
        <v>29</v>
      </c>
      <c r="E1532" t="s">
        <v>8347</v>
      </c>
      <c r="F1532" t="s">
        <v>8348</v>
      </c>
      <c r="G1532" t="s">
        <v>8499</v>
      </c>
      <c r="H1532" t="s">
        <v>8500</v>
      </c>
      <c r="I1532" t="s">
        <v>8501</v>
      </c>
      <c r="J1532" t="s">
        <v>9110</v>
      </c>
    </row>
    <row r="1533" spans="1:10" x14ac:dyDescent="0.5">
      <c r="A1533" t="s">
        <v>2230</v>
      </c>
      <c r="B1533" t="s">
        <v>1612</v>
      </c>
      <c r="C1533">
        <v>0.996043510484379</v>
      </c>
      <c r="D1533" t="s">
        <v>29</v>
      </c>
      <c r="E1533" t="s">
        <v>8300</v>
      </c>
      <c r="F1533" t="s">
        <v>8301</v>
      </c>
      <c r="G1533" t="s">
        <v>8723</v>
      </c>
      <c r="H1533" t="s">
        <v>8724</v>
      </c>
      <c r="I1533" t="s">
        <v>10092</v>
      </c>
      <c r="J1533" t="s">
        <v>10092</v>
      </c>
    </row>
    <row r="1534" spans="1:10" x14ac:dyDescent="0.5">
      <c r="A1534" t="s">
        <v>2231</v>
      </c>
      <c r="B1534" t="s">
        <v>953</v>
      </c>
      <c r="C1534">
        <v>0.98941495714435201</v>
      </c>
      <c r="D1534" t="s">
        <v>29</v>
      </c>
      <c r="E1534" t="s">
        <v>8311</v>
      </c>
      <c r="F1534" t="s">
        <v>8312</v>
      </c>
      <c r="G1534" t="s">
        <v>8377</v>
      </c>
      <c r="H1534" t="s">
        <v>8378</v>
      </c>
      <c r="I1534" t="s">
        <v>8611</v>
      </c>
      <c r="J1534" t="s">
        <v>8605</v>
      </c>
    </row>
    <row r="1535" spans="1:10" x14ac:dyDescent="0.5">
      <c r="A1535" t="s">
        <v>2232</v>
      </c>
      <c r="B1535" t="s">
        <v>29</v>
      </c>
      <c r="C1535">
        <v>0.99422106239101804</v>
      </c>
      <c r="D1535" t="s">
        <v>29</v>
      </c>
      <c r="E1535" t="s">
        <v>10092</v>
      </c>
      <c r="F1535" t="s">
        <v>10092</v>
      </c>
      <c r="G1535" t="s">
        <v>10092</v>
      </c>
      <c r="H1535" t="s">
        <v>10092</v>
      </c>
      <c r="I1535" t="s">
        <v>10092</v>
      </c>
      <c r="J1535" t="s">
        <v>10092</v>
      </c>
    </row>
    <row r="1536" spans="1:10" x14ac:dyDescent="0.5">
      <c r="A1536" t="s">
        <v>2233</v>
      </c>
      <c r="B1536" t="s">
        <v>1248</v>
      </c>
      <c r="C1536">
        <v>0.99518748756370901</v>
      </c>
      <c r="D1536" t="s">
        <v>29</v>
      </c>
      <c r="E1536" t="s">
        <v>8318</v>
      </c>
      <c r="F1536" t="s">
        <v>8319</v>
      </c>
      <c r="G1536" t="s">
        <v>8320</v>
      </c>
      <c r="H1536" t="s">
        <v>8344</v>
      </c>
      <c r="I1536" t="s">
        <v>8573</v>
      </c>
      <c r="J1536" t="s">
        <v>10092</v>
      </c>
    </row>
    <row r="1537" spans="1:10" x14ac:dyDescent="0.5">
      <c r="A1537" t="s">
        <v>2234</v>
      </c>
      <c r="B1537" t="s">
        <v>2235</v>
      </c>
      <c r="C1537">
        <v>0.94004723998474504</v>
      </c>
      <c r="D1537" t="s">
        <v>29</v>
      </c>
      <c r="E1537" t="s">
        <v>8338</v>
      </c>
      <c r="F1537" t="s">
        <v>8338</v>
      </c>
      <c r="G1537" t="s">
        <v>8396</v>
      </c>
      <c r="H1537" t="s">
        <v>8644</v>
      </c>
      <c r="I1537" t="s">
        <v>8645</v>
      </c>
      <c r="J1537" t="s">
        <v>9111</v>
      </c>
    </row>
    <row r="1538" spans="1:10" x14ac:dyDescent="0.5">
      <c r="A1538" t="s">
        <v>2236</v>
      </c>
      <c r="B1538" t="s">
        <v>2237</v>
      </c>
      <c r="C1538">
        <v>0.99182311973153103</v>
      </c>
      <c r="D1538" t="s">
        <v>29</v>
      </c>
      <c r="E1538" t="s">
        <v>8300</v>
      </c>
      <c r="F1538" t="s">
        <v>8301</v>
      </c>
      <c r="G1538" t="s">
        <v>8457</v>
      </c>
      <c r="H1538" t="s">
        <v>8458</v>
      </c>
      <c r="I1538" t="s">
        <v>9112</v>
      </c>
      <c r="J1538" t="s">
        <v>10092</v>
      </c>
    </row>
    <row r="1539" spans="1:10" x14ac:dyDescent="0.5">
      <c r="A1539" t="s">
        <v>2238</v>
      </c>
      <c r="B1539" t="s">
        <v>68</v>
      </c>
      <c r="C1539">
        <v>0.886102278784616</v>
      </c>
      <c r="D1539" t="s">
        <v>29</v>
      </c>
      <c r="E1539" t="s">
        <v>8311</v>
      </c>
      <c r="F1539" t="s">
        <v>8312</v>
      </c>
      <c r="G1539" t="s">
        <v>8370</v>
      </c>
      <c r="H1539" t="s">
        <v>10092</v>
      </c>
      <c r="I1539" t="s">
        <v>10092</v>
      </c>
      <c r="J1539" t="s">
        <v>10092</v>
      </c>
    </row>
    <row r="1540" spans="1:10" x14ac:dyDescent="0.5">
      <c r="A1540" t="s">
        <v>2239</v>
      </c>
      <c r="B1540" t="s">
        <v>29</v>
      </c>
      <c r="C1540">
        <v>0.99581821927423197</v>
      </c>
      <c r="D1540" t="s">
        <v>29</v>
      </c>
      <c r="E1540" t="s">
        <v>10092</v>
      </c>
      <c r="F1540" t="s">
        <v>10092</v>
      </c>
      <c r="G1540" t="s">
        <v>10092</v>
      </c>
      <c r="H1540" t="s">
        <v>10092</v>
      </c>
      <c r="I1540" t="s">
        <v>10092</v>
      </c>
      <c r="J1540" t="s">
        <v>10092</v>
      </c>
    </row>
    <row r="1541" spans="1:10" x14ac:dyDescent="0.5">
      <c r="A1541" t="s">
        <v>2240</v>
      </c>
      <c r="B1541" t="s">
        <v>29</v>
      </c>
      <c r="C1541">
        <v>0.99491395119908299</v>
      </c>
      <c r="D1541" t="s">
        <v>29</v>
      </c>
      <c r="E1541" t="s">
        <v>10092</v>
      </c>
      <c r="F1541" t="s">
        <v>10092</v>
      </c>
      <c r="G1541" t="s">
        <v>10092</v>
      </c>
      <c r="H1541" t="s">
        <v>10092</v>
      </c>
      <c r="I1541" t="s">
        <v>10092</v>
      </c>
      <c r="J1541" t="s">
        <v>10092</v>
      </c>
    </row>
    <row r="1542" spans="1:10" x14ac:dyDescent="0.5">
      <c r="A1542" t="s">
        <v>2241</v>
      </c>
      <c r="B1542" t="s">
        <v>64</v>
      </c>
      <c r="C1542">
        <v>0.99744649214580094</v>
      </c>
      <c r="D1542" t="s">
        <v>29</v>
      </c>
      <c r="E1542" t="s">
        <v>8311</v>
      </c>
      <c r="F1542" t="s">
        <v>8312</v>
      </c>
      <c r="G1542" t="s">
        <v>8368</v>
      </c>
      <c r="H1542" t="s">
        <v>10092</v>
      </c>
      <c r="I1542" t="s">
        <v>10092</v>
      </c>
      <c r="J1542" t="s">
        <v>10092</v>
      </c>
    </row>
    <row r="1543" spans="1:10" x14ac:dyDescent="0.5">
      <c r="A1543" t="s">
        <v>2242</v>
      </c>
      <c r="B1543" t="s">
        <v>970</v>
      </c>
      <c r="C1543">
        <v>0.727168125621661</v>
      </c>
      <c r="D1543" t="s">
        <v>29</v>
      </c>
      <c r="E1543" t="s">
        <v>8300</v>
      </c>
      <c r="F1543" t="s">
        <v>8301</v>
      </c>
      <c r="G1543" t="s">
        <v>8710</v>
      </c>
      <c r="H1543" t="s">
        <v>8804</v>
      </c>
      <c r="I1543" t="s">
        <v>8805</v>
      </c>
      <c r="J1543" t="s">
        <v>8806</v>
      </c>
    </row>
    <row r="1544" spans="1:10" x14ac:dyDescent="0.5">
      <c r="A1544" t="s">
        <v>2243</v>
      </c>
      <c r="B1544" t="s">
        <v>2244</v>
      </c>
      <c r="C1544">
        <v>0.75566327505631004</v>
      </c>
      <c r="D1544" t="s">
        <v>29</v>
      </c>
      <c r="E1544" t="s">
        <v>8300</v>
      </c>
      <c r="F1544" t="s">
        <v>8301</v>
      </c>
      <c r="G1544" t="s">
        <v>8427</v>
      </c>
      <c r="H1544" t="s">
        <v>8480</v>
      </c>
      <c r="I1544" t="s">
        <v>8481</v>
      </c>
      <c r="J1544" t="s">
        <v>8358</v>
      </c>
    </row>
    <row r="1545" spans="1:10" x14ac:dyDescent="0.5">
      <c r="A1545" t="s">
        <v>2245</v>
      </c>
      <c r="B1545" t="s">
        <v>2246</v>
      </c>
      <c r="C1545">
        <v>0.99251026973713097</v>
      </c>
      <c r="D1545" t="s">
        <v>29</v>
      </c>
      <c r="E1545" t="s">
        <v>8305</v>
      </c>
      <c r="F1545" t="s">
        <v>8431</v>
      </c>
      <c r="G1545" t="s">
        <v>8432</v>
      </c>
      <c r="H1545" t="s">
        <v>8433</v>
      </c>
      <c r="I1545" t="s">
        <v>8315</v>
      </c>
      <c r="J1545" t="s">
        <v>8303</v>
      </c>
    </row>
    <row r="1546" spans="1:10" x14ac:dyDescent="0.5">
      <c r="A1546" t="s">
        <v>2247</v>
      </c>
      <c r="B1546" t="s">
        <v>29</v>
      </c>
      <c r="C1546">
        <v>0.99646975819335704</v>
      </c>
      <c r="D1546" t="s">
        <v>29</v>
      </c>
      <c r="E1546" t="s">
        <v>10092</v>
      </c>
      <c r="F1546" t="s">
        <v>10092</v>
      </c>
      <c r="G1546" t="s">
        <v>10092</v>
      </c>
      <c r="H1546" t="s">
        <v>10092</v>
      </c>
      <c r="I1546" t="s">
        <v>10092</v>
      </c>
      <c r="J1546" t="s">
        <v>10092</v>
      </c>
    </row>
    <row r="1547" spans="1:10" x14ac:dyDescent="0.5">
      <c r="A1547" t="s">
        <v>2248</v>
      </c>
      <c r="B1547" t="s">
        <v>2249</v>
      </c>
      <c r="C1547">
        <v>0.86114743940028005</v>
      </c>
      <c r="D1547" t="s">
        <v>29</v>
      </c>
      <c r="E1547" t="s">
        <v>8300</v>
      </c>
      <c r="F1547" t="s">
        <v>8359</v>
      </c>
      <c r="G1547" t="s">
        <v>8360</v>
      </c>
      <c r="H1547" t="s">
        <v>8361</v>
      </c>
      <c r="I1547" t="s">
        <v>9113</v>
      </c>
      <c r="J1547" t="s">
        <v>8303</v>
      </c>
    </row>
    <row r="1548" spans="1:10" x14ac:dyDescent="0.5">
      <c r="A1548" t="s">
        <v>2250</v>
      </c>
      <c r="B1548" t="s">
        <v>21</v>
      </c>
      <c r="C1548">
        <v>0.99989417095536703</v>
      </c>
      <c r="D1548" t="s">
        <v>29</v>
      </c>
      <c r="E1548" t="s">
        <v>8300</v>
      </c>
      <c r="F1548" t="s">
        <v>8301</v>
      </c>
      <c r="G1548" t="s">
        <v>10092</v>
      </c>
      <c r="H1548" t="s">
        <v>10092</v>
      </c>
      <c r="I1548" t="s">
        <v>10092</v>
      </c>
      <c r="J1548" t="s">
        <v>10092</v>
      </c>
    </row>
    <row r="1549" spans="1:10" x14ac:dyDescent="0.5">
      <c r="A1549" t="s">
        <v>2251</v>
      </c>
      <c r="B1549" t="s">
        <v>2252</v>
      </c>
      <c r="C1549">
        <v>0.99720080319735804</v>
      </c>
      <c r="D1549" t="s">
        <v>29</v>
      </c>
      <c r="E1549" t="s">
        <v>8300</v>
      </c>
      <c r="F1549" t="s">
        <v>9114</v>
      </c>
      <c r="G1549" t="s">
        <v>9115</v>
      </c>
      <c r="H1549" t="s">
        <v>9116</v>
      </c>
      <c r="I1549" t="s">
        <v>9117</v>
      </c>
      <c r="J1549" t="s">
        <v>8303</v>
      </c>
    </row>
    <row r="1550" spans="1:10" x14ac:dyDescent="0.5">
      <c r="A1550" t="s">
        <v>2253</v>
      </c>
      <c r="B1550" t="s">
        <v>2254</v>
      </c>
      <c r="C1550">
        <v>0.93836082686626898</v>
      </c>
      <c r="D1550" t="s">
        <v>29</v>
      </c>
      <c r="E1550" t="s">
        <v>8300</v>
      </c>
      <c r="F1550" t="s">
        <v>8304</v>
      </c>
      <c r="G1550" t="s">
        <v>8393</v>
      </c>
      <c r="H1550" t="s">
        <v>8422</v>
      </c>
      <c r="I1550" t="s">
        <v>8315</v>
      </c>
      <c r="J1550" t="s">
        <v>8530</v>
      </c>
    </row>
    <row r="1551" spans="1:10" x14ac:dyDescent="0.5">
      <c r="A1551" t="s">
        <v>2255</v>
      </c>
      <c r="B1551" t="s">
        <v>590</v>
      </c>
      <c r="C1551">
        <v>0.98672159044103502</v>
      </c>
      <c r="D1551" t="s">
        <v>29</v>
      </c>
      <c r="E1551" t="s">
        <v>8463</v>
      </c>
      <c r="F1551" t="s">
        <v>8464</v>
      </c>
      <c r="G1551" t="s">
        <v>8475</v>
      </c>
      <c r="H1551" t="s">
        <v>8476</v>
      </c>
      <c r="I1551" t="s">
        <v>8672</v>
      </c>
      <c r="J1551" t="s">
        <v>8303</v>
      </c>
    </row>
    <row r="1552" spans="1:10" x14ac:dyDescent="0.5">
      <c r="A1552" t="s">
        <v>2256</v>
      </c>
      <c r="B1552" t="s">
        <v>29</v>
      </c>
      <c r="C1552">
        <v>0.99796083622270604</v>
      </c>
      <c r="D1552" t="s">
        <v>29</v>
      </c>
      <c r="E1552" t="s">
        <v>10092</v>
      </c>
      <c r="F1552" t="s">
        <v>10092</v>
      </c>
      <c r="G1552" t="s">
        <v>10092</v>
      </c>
      <c r="H1552" t="s">
        <v>10092</v>
      </c>
      <c r="I1552" t="s">
        <v>10092</v>
      </c>
      <c r="J1552" t="s">
        <v>10092</v>
      </c>
    </row>
    <row r="1553" spans="1:10" x14ac:dyDescent="0.5">
      <c r="A1553" t="s">
        <v>2257</v>
      </c>
      <c r="B1553" t="s">
        <v>2258</v>
      </c>
      <c r="C1553">
        <v>0.91820971817562003</v>
      </c>
      <c r="D1553" t="s">
        <v>29</v>
      </c>
      <c r="E1553" t="s">
        <v>8311</v>
      </c>
      <c r="F1553" t="s">
        <v>8312</v>
      </c>
      <c r="G1553" t="s">
        <v>8333</v>
      </c>
      <c r="H1553" t="s">
        <v>8614</v>
      </c>
      <c r="I1553" t="s">
        <v>9118</v>
      </c>
      <c r="J1553" t="s">
        <v>8303</v>
      </c>
    </row>
    <row r="1554" spans="1:10" x14ac:dyDescent="0.5">
      <c r="A1554" t="s">
        <v>2259</v>
      </c>
      <c r="B1554" t="s">
        <v>2260</v>
      </c>
      <c r="C1554">
        <v>0.71397132588947099</v>
      </c>
      <c r="D1554" t="s">
        <v>29</v>
      </c>
      <c r="E1554" t="s">
        <v>8300</v>
      </c>
      <c r="F1554" t="s">
        <v>8301</v>
      </c>
      <c r="G1554" t="s">
        <v>8527</v>
      </c>
      <c r="H1554" t="s">
        <v>8787</v>
      </c>
      <c r="I1554" t="s">
        <v>10092</v>
      </c>
      <c r="J1554" t="s">
        <v>10092</v>
      </c>
    </row>
    <row r="1555" spans="1:10" x14ac:dyDescent="0.5">
      <c r="A1555" t="s">
        <v>2261</v>
      </c>
      <c r="B1555" t="s">
        <v>2262</v>
      </c>
      <c r="C1555">
        <v>0.70514911089542798</v>
      </c>
      <c r="D1555" t="s">
        <v>29</v>
      </c>
      <c r="E1555" t="s">
        <v>8300</v>
      </c>
      <c r="F1555" t="s">
        <v>8359</v>
      </c>
      <c r="G1555" t="s">
        <v>8662</v>
      </c>
      <c r="H1555" t="s">
        <v>8663</v>
      </c>
      <c r="I1555" t="s">
        <v>9119</v>
      </c>
      <c r="J1555" t="s">
        <v>8303</v>
      </c>
    </row>
    <row r="1556" spans="1:10" x14ac:dyDescent="0.5">
      <c r="A1556" t="s">
        <v>2263</v>
      </c>
      <c r="B1556" t="s">
        <v>29</v>
      </c>
      <c r="C1556">
        <v>0.99698928533402398</v>
      </c>
      <c r="D1556" t="s">
        <v>29</v>
      </c>
      <c r="E1556" t="s">
        <v>10092</v>
      </c>
      <c r="F1556" t="s">
        <v>10092</v>
      </c>
      <c r="G1556" t="s">
        <v>10092</v>
      </c>
      <c r="H1556" t="s">
        <v>10092</v>
      </c>
      <c r="I1556" t="s">
        <v>10092</v>
      </c>
      <c r="J1556" t="s">
        <v>10092</v>
      </c>
    </row>
    <row r="1557" spans="1:10" x14ac:dyDescent="0.5">
      <c r="A1557" t="s">
        <v>2264</v>
      </c>
      <c r="B1557" t="s">
        <v>2265</v>
      </c>
      <c r="C1557">
        <v>0.986849310154707</v>
      </c>
      <c r="D1557" t="s">
        <v>29</v>
      </c>
      <c r="E1557" t="s">
        <v>8300</v>
      </c>
      <c r="F1557" t="s">
        <v>8359</v>
      </c>
      <c r="G1557" t="s">
        <v>8662</v>
      </c>
      <c r="H1557" t="s">
        <v>8663</v>
      </c>
      <c r="I1557" t="s">
        <v>9119</v>
      </c>
      <c r="J1557" t="s">
        <v>10092</v>
      </c>
    </row>
    <row r="1558" spans="1:10" x14ac:dyDescent="0.5">
      <c r="A1558" t="s">
        <v>2266</v>
      </c>
      <c r="B1558" t="s">
        <v>2267</v>
      </c>
      <c r="C1558">
        <v>0.99988086700043999</v>
      </c>
      <c r="D1558" t="s">
        <v>29</v>
      </c>
      <c r="E1558" t="s">
        <v>8347</v>
      </c>
      <c r="F1558" t="s">
        <v>8348</v>
      </c>
      <c r="G1558" t="s">
        <v>8499</v>
      </c>
      <c r="H1558" t="s">
        <v>8500</v>
      </c>
      <c r="I1558" t="s">
        <v>9120</v>
      </c>
      <c r="J1558" t="s">
        <v>8303</v>
      </c>
    </row>
    <row r="1559" spans="1:10" x14ac:dyDescent="0.5">
      <c r="A1559" t="s">
        <v>2268</v>
      </c>
      <c r="B1559" t="s">
        <v>29</v>
      </c>
      <c r="C1559">
        <v>0.99585446800403299</v>
      </c>
      <c r="D1559" t="s">
        <v>29</v>
      </c>
      <c r="E1559" t="s">
        <v>10092</v>
      </c>
      <c r="F1559" t="s">
        <v>10092</v>
      </c>
      <c r="G1559" t="s">
        <v>10092</v>
      </c>
      <c r="H1559" t="s">
        <v>10092</v>
      </c>
      <c r="I1559" t="s">
        <v>10092</v>
      </c>
      <c r="J1559" t="s">
        <v>10092</v>
      </c>
    </row>
    <row r="1560" spans="1:10" x14ac:dyDescent="0.5">
      <c r="A1560" t="s">
        <v>2269</v>
      </c>
      <c r="B1560" t="s">
        <v>177</v>
      </c>
      <c r="C1560">
        <v>0.871294842678213</v>
      </c>
      <c r="D1560" t="s">
        <v>29</v>
      </c>
      <c r="E1560" t="s">
        <v>8300</v>
      </c>
      <c r="F1560" t="s">
        <v>8359</v>
      </c>
      <c r="G1560" t="s">
        <v>10092</v>
      </c>
      <c r="H1560" t="s">
        <v>10092</v>
      </c>
      <c r="I1560" t="s">
        <v>10092</v>
      </c>
      <c r="J1560" t="s">
        <v>10092</v>
      </c>
    </row>
    <row r="1561" spans="1:10" x14ac:dyDescent="0.5">
      <c r="A1561" t="s">
        <v>2270</v>
      </c>
      <c r="B1561" t="s">
        <v>29</v>
      </c>
      <c r="C1561">
        <v>0.99642403152526204</v>
      </c>
      <c r="D1561" t="s">
        <v>29</v>
      </c>
      <c r="E1561" t="s">
        <v>10092</v>
      </c>
      <c r="F1561" t="s">
        <v>10092</v>
      </c>
      <c r="G1561" t="s">
        <v>10092</v>
      </c>
      <c r="H1561" t="s">
        <v>10092</v>
      </c>
      <c r="I1561" t="s">
        <v>10092</v>
      </c>
      <c r="J1561" t="s">
        <v>10092</v>
      </c>
    </row>
    <row r="1562" spans="1:10" x14ac:dyDescent="0.5">
      <c r="A1562" t="s">
        <v>2271</v>
      </c>
      <c r="B1562" t="s">
        <v>29</v>
      </c>
      <c r="C1562">
        <v>0.99458710052121002</v>
      </c>
      <c r="D1562" t="s">
        <v>29</v>
      </c>
      <c r="E1562" t="s">
        <v>10092</v>
      </c>
      <c r="F1562" t="s">
        <v>10092</v>
      </c>
      <c r="G1562" t="s">
        <v>10092</v>
      </c>
      <c r="H1562" t="s">
        <v>10092</v>
      </c>
      <c r="I1562" t="s">
        <v>10092</v>
      </c>
      <c r="J1562" t="s">
        <v>10092</v>
      </c>
    </row>
    <row r="1563" spans="1:10" x14ac:dyDescent="0.5">
      <c r="A1563" t="s">
        <v>2272</v>
      </c>
      <c r="B1563" t="s">
        <v>2273</v>
      </c>
      <c r="C1563">
        <v>0.95234201795889895</v>
      </c>
      <c r="D1563" t="s">
        <v>29</v>
      </c>
      <c r="E1563" t="s">
        <v>8347</v>
      </c>
      <c r="F1563" t="s">
        <v>8857</v>
      </c>
      <c r="G1563" t="s">
        <v>8858</v>
      </c>
      <c r="H1563" t="s">
        <v>8859</v>
      </c>
      <c r="I1563" t="s">
        <v>8315</v>
      </c>
      <c r="J1563" t="s">
        <v>8602</v>
      </c>
    </row>
    <row r="1564" spans="1:10" x14ac:dyDescent="0.5">
      <c r="A1564" t="s">
        <v>2274</v>
      </c>
      <c r="B1564" t="s">
        <v>2275</v>
      </c>
      <c r="C1564">
        <v>0.87369159918792805</v>
      </c>
      <c r="D1564" t="s">
        <v>29</v>
      </c>
      <c r="E1564" t="s">
        <v>8300</v>
      </c>
      <c r="F1564" t="s">
        <v>8304</v>
      </c>
      <c r="G1564" t="s">
        <v>8393</v>
      </c>
      <c r="H1564" t="s">
        <v>8394</v>
      </c>
      <c r="I1564" t="s">
        <v>8679</v>
      </c>
      <c r="J1564" t="s">
        <v>10092</v>
      </c>
    </row>
    <row r="1565" spans="1:10" x14ac:dyDescent="0.5">
      <c r="A1565" t="s">
        <v>2276</v>
      </c>
      <c r="B1565" t="s">
        <v>29</v>
      </c>
      <c r="C1565">
        <v>0.99926252161453699</v>
      </c>
      <c r="D1565" t="s">
        <v>29</v>
      </c>
      <c r="E1565" t="s">
        <v>10092</v>
      </c>
      <c r="F1565" t="s">
        <v>10092</v>
      </c>
      <c r="G1565" t="s">
        <v>10092</v>
      </c>
      <c r="H1565" t="s">
        <v>10092</v>
      </c>
      <c r="I1565" t="s">
        <v>10092</v>
      </c>
      <c r="J1565" t="s">
        <v>10092</v>
      </c>
    </row>
    <row r="1566" spans="1:10" x14ac:dyDescent="0.5">
      <c r="A1566" t="s">
        <v>2277</v>
      </c>
      <c r="B1566" t="s">
        <v>2278</v>
      </c>
      <c r="C1566">
        <v>0.73858111739156695</v>
      </c>
      <c r="D1566" t="s">
        <v>29</v>
      </c>
      <c r="E1566" t="s">
        <v>8300</v>
      </c>
      <c r="F1566" t="s">
        <v>8304</v>
      </c>
      <c r="G1566" t="s">
        <v>8688</v>
      </c>
      <c r="H1566" t="s">
        <v>10092</v>
      </c>
      <c r="I1566" t="s">
        <v>10092</v>
      </c>
      <c r="J1566" t="s">
        <v>10092</v>
      </c>
    </row>
    <row r="1567" spans="1:10" x14ac:dyDescent="0.5">
      <c r="A1567" t="s">
        <v>2279</v>
      </c>
      <c r="B1567" t="s">
        <v>2280</v>
      </c>
      <c r="C1567">
        <v>0.99970056134952201</v>
      </c>
      <c r="D1567" t="s">
        <v>29</v>
      </c>
      <c r="E1567" t="s">
        <v>8311</v>
      </c>
      <c r="F1567" t="s">
        <v>8312</v>
      </c>
      <c r="G1567" t="s">
        <v>8370</v>
      </c>
      <c r="H1567" t="s">
        <v>8665</v>
      </c>
      <c r="I1567" t="s">
        <v>10092</v>
      </c>
      <c r="J1567" t="s">
        <v>10092</v>
      </c>
    </row>
    <row r="1568" spans="1:10" x14ac:dyDescent="0.5">
      <c r="A1568" t="s">
        <v>2281</v>
      </c>
      <c r="B1568" t="s">
        <v>911</v>
      </c>
      <c r="C1568">
        <v>0.84227010531991897</v>
      </c>
      <c r="D1568" t="s">
        <v>29</v>
      </c>
      <c r="E1568" t="s">
        <v>8338</v>
      </c>
      <c r="F1568" t="s">
        <v>8338</v>
      </c>
      <c r="G1568" t="s">
        <v>8791</v>
      </c>
      <c r="H1568" t="s">
        <v>8792</v>
      </c>
      <c r="I1568" t="s">
        <v>8793</v>
      </c>
      <c r="J1568" t="s">
        <v>8303</v>
      </c>
    </row>
    <row r="1569" spans="1:10" x14ac:dyDescent="0.5">
      <c r="A1569" t="s">
        <v>2282</v>
      </c>
      <c r="B1569" t="s">
        <v>2283</v>
      </c>
      <c r="C1569">
        <v>0.99541843916301198</v>
      </c>
      <c r="D1569" t="s">
        <v>29</v>
      </c>
      <c r="E1569" t="s">
        <v>8300</v>
      </c>
      <c r="F1569" t="s">
        <v>8304</v>
      </c>
      <c r="G1569" t="s">
        <v>8382</v>
      </c>
      <c r="H1569" t="s">
        <v>8383</v>
      </c>
      <c r="I1569" t="s">
        <v>8384</v>
      </c>
      <c r="J1569" t="s">
        <v>10092</v>
      </c>
    </row>
    <row r="1570" spans="1:10" x14ac:dyDescent="0.5">
      <c r="A1570" t="s">
        <v>2284</v>
      </c>
      <c r="B1570" t="s">
        <v>517</v>
      </c>
      <c r="C1570">
        <v>0.99882880802521301</v>
      </c>
      <c r="D1570" t="s">
        <v>29</v>
      </c>
      <c r="E1570" t="s">
        <v>8300</v>
      </c>
      <c r="F1570" t="s">
        <v>8304</v>
      </c>
      <c r="G1570" t="s">
        <v>8559</v>
      </c>
      <c r="H1570" t="s">
        <v>8560</v>
      </c>
      <c r="I1570" t="s">
        <v>8647</v>
      </c>
      <c r="J1570" t="s">
        <v>10092</v>
      </c>
    </row>
    <row r="1571" spans="1:10" x14ac:dyDescent="0.5">
      <c r="A1571" t="s">
        <v>2285</v>
      </c>
      <c r="B1571" t="s">
        <v>105</v>
      </c>
      <c r="C1571">
        <v>0.80188745401888695</v>
      </c>
      <c r="D1571" t="s">
        <v>29</v>
      </c>
      <c r="E1571" t="s">
        <v>8386</v>
      </c>
      <c r="F1571" t="s">
        <v>8303</v>
      </c>
      <c r="G1571" t="s">
        <v>10092</v>
      </c>
      <c r="H1571" t="s">
        <v>10092</v>
      </c>
      <c r="I1571" t="s">
        <v>10092</v>
      </c>
      <c r="J1571" t="s">
        <v>10092</v>
      </c>
    </row>
    <row r="1572" spans="1:10" x14ac:dyDescent="0.5">
      <c r="A1572" t="s">
        <v>2286</v>
      </c>
      <c r="B1572" t="s">
        <v>2287</v>
      </c>
      <c r="C1572">
        <v>0.98209513180651498</v>
      </c>
      <c r="D1572" t="s">
        <v>29</v>
      </c>
      <c r="E1572" t="s">
        <v>8300</v>
      </c>
      <c r="F1572" t="s">
        <v>8301</v>
      </c>
      <c r="G1572" t="s">
        <v>8427</v>
      </c>
      <c r="H1572" t="s">
        <v>9121</v>
      </c>
      <c r="I1572" t="s">
        <v>9122</v>
      </c>
      <c r="J1572" t="s">
        <v>8303</v>
      </c>
    </row>
    <row r="1573" spans="1:10" x14ac:dyDescent="0.5">
      <c r="A1573" t="s">
        <v>2288</v>
      </c>
      <c r="B1573" t="s">
        <v>2289</v>
      </c>
      <c r="C1573">
        <v>0.97313662522390598</v>
      </c>
      <c r="D1573" t="s">
        <v>29</v>
      </c>
      <c r="E1573" t="s">
        <v>8300</v>
      </c>
      <c r="F1573" t="s">
        <v>8304</v>
      </c>
      <c r="G1573" t="s">
        <v>8382</v>
      </c>
      <c r="H1573" t="s">
        <v>8383</v>
      </c>
      <c r="I1573" t="s">
        <v>8384</v>
      </c>
      <c r="J1573" t="s">
        <v>9123</v>
      </c>
    </row>
    <row r="1574" spans="1:10" x14ac:dyDescent="0.5">
      <c r="A1574" t="s">
        <v>2290</v>
      </c>
      <c r="B1574" t="s">
        <v>29</v>
      </c>
      <c r="C1574">
        <v>0.98744755169717902</v>
      </c>
      <c r="D1574" t="s">
        <v>29</v>
      </c>
      <c r="E1574" t="s">
        <v>10092</v>
      </c>
      <c r="F1574" t="s">
        <v>10092</v>
      </c>
      <c r="G1574" t="s">
        <v>10092</v>
      </c>
      <c r="H1574" t="s">
        <v>10092</v>
      </c>
      <c r="I1574" t="s">
        <v>10092</v>
      </c>
      <c r="J1574" t="s">
        <v>10092</v>
      </c>
    </row>
    <row r="1575" spans="1:10" x14ac:dyDescent="0.5">
      <c r="A1575" t="s">
        <v>2291</v>
      </c>
      <c r="B1575" t="s">
        <v>29</v>
      </c>
      <c r="C1575">
        <v>0.99792989263487897</v>
      </c>
      <c r="D1575" t="s">
        <v>29</v>
      </c>
      <c r="E1575" t="s">
        <v>10092</v>
      </c>
      <c r="F1575" t="s">
        <v>10092</v>
      </c>
      <c r="G1575" t="s">
        <v>10092</v>
      </c>
      <c r="H1575" t="s">
        <v>10092</v>
      </c>
      <c r="I1575" t="s">
        <v>10092</v>
      </c>
      <c r="J1575" t="s">
        <v>10092</v>
      </c>
    </row>
    <row r="1576" spans="1:10" x14ac:dyDescent="0.5">
      <c r="A1576" t="s">
        <v>2292</v>
      </c>
      <c r="B1576" t="s">
        <v>2293</v>
      </c>
      <c r="C1576">
        <v>0.99510225023326504</v>
      </c>
      <c r="D1576" t="s">
        <v>29</v>
      </c>
      <c r="E1576" t="s">
        <v>8311</v>
      </c>
      <c r="F1576" t="s">
        <v>8312</v>
      </c>
      <c r="G1576" t="s">
        <v>8370</v>
      </c>
      <c r="H1576" t="s">
        <v>9124</v>
      </c>
      <c r="I1576" t="s">
        <v>8985</v>
      </c>
      <c r="J1576" t="s">
        <v>10092</v>
      </c>
    </row>
    <row r="1577" spans="1:10" x14ac:dyDescent="0.5">
      <c r="A1577" t="s">
        <v>2294</v>
      </c>
      <c r="B1577" t="s">
        <v>672</v>
      </c>
      <c r="C1577">
        <v>0.91911849096326603</v>
      </c>
      <c r="D1577" t="s">
        <v>29</v>
      </c>
      <c r="E1577" t="s">
        <v>8338</v>
      </c>
      <c r="F1577" t="s">
        <v>8338</v>
      </c>
      <c r="G1577" t="s">
        <v>10092</v>
      </c>
      <c r="H1577" t="s">
        <v>10092</v>
      </c>
      <c r="I1577" t="s">
        <v>10092</v>
      </c>
      <c r="J1577" t="s">
        <v>10092</v>
      </c>
    </row>
    <row r="1578" spans="1:10" x14ac:dyDescent="0.5">
      <c r="A1578" t="s">
        <v>2295</v>
      </c>
      <c r="B1578" t="s">
        <v>180</v>
      </c>
      <c r="C1578">
        <v>0.856478863320557</v>
      </c>
      <c r="D1578" t="s">
        <v>29</v>
      </c>
      <c r="E1578" t="s">
        <v>8438</v>
      </c>
      <c r="F1578" t="s">
        <v>8439</v>
      </c>
      <c r="G1578" t="s">
        <v>8440</v>
      </c>
      <c r="H1578" t="s">
        <v>8441</v>
      </c>
      <c r="I1578" t="s">
        <v>8442</v>
      </c>
      <c r="J1578" t="s">
        <v>8303</v>
      </c>
    </row>
    <row r="1579" spans="1:10" x14ac:dyDescent="0.5">
      <c r="A1579" t="s">
        <v>2296</v>
      </c>
      <c r="B1579" t="s">
        <v>935</v>
      </c>
      <c r="C1579">
        <v>0.99981372895664899</v>
      </c>
      <c r="D1579" t="s">
        <v>29</v>
      </c>
      <c r="E1579" t="s">
        <v>8347</v>
      </c>
      <c r="F1579" t="s">
        <v>8407</v>
      </c>
      <c r="G1579" t="s">
        <v>8408</v>
      </c>
      <c r="H1579" t="s">
        <v>8547</v>
      </c>
      <c r="I1579" t="s">
        <v>10092</v>
      </c>
      <c r="J1579" t="s">
        <v>10092</v>
      </c>
    </row>
    <row r="1580" spans="1:10" x14ac:dyDescent="0.5">
      <c r="A1580" t="s">
        <v>2297</v>
      </c>
      <c r="B1580" t="s">
        <v>911</v>
      </c>
      <c r="C1580">
        <v>0.98797099447700398</v>
      </c>
      <c r="D1580" t="s">
        <v>29</v>
      </c>
      <c r="E1580" t="s">
        <v>8338</v>
      </c>
      <c r="F1580" t="s">
        <v>8338</v>
      </c>
      <c r="G1580" t="s">
        <v>8791</v>
      </c>
      <c r="H1580" t="s">
        <v>8792</v>
      </c>
      <c r="I1580" t="s">
        <v>8793</v>
      </c>
      <c r="J1580" t="s">
        <v>8303</v>
      </c>
    </row>
    <row r="1581" spans="1:10" x14ac:dyDescent="0.5">
      <c r="A1581" t="s">
        <v>2298</v>
      </c>
      <c r="B1581" t="s">
        <v>1382</v>
      </c>
      <c r="C1581">
        <v>0.989652350246635</v>
      </c>
      <c r="D1581" t="s">
        <v>29</v>
      </c>
      <c r="E1581" t="s">
        <v>8347</v>
      </c>
      <c r="F1581" t="s">
        <v>8407</v>
      </c>
      <c r="G1581" t="s">
        <v>8408</v>
      </c>
      <c r="H1581" t="s">
        <v>8423</v>
      </c>
      <c r="I1581" t="s">
        <v>8424</v>
      </c>
      <c r="J1581" t="s">
        <v>8655</v>
      </c>
    </row>
    <row r="1582" spans="1:10" x14ac:dyDescent="0.5">
      <c r="A1582" t="s">
        <v>2299</v>
      </c>
      <c r="B1582" t="s">
        <v>849</v>
      </c>
      <c r="C1582">
        <v>0.76981585792391705</v>
      </c>
      <c r="D1582" t="s">
        <v>29</v>
      </c>
      <c r="E1582" t="s">
        <v>8311</v>
      </c>
      <c r="F1582" t="s">
        <v>8312</v>
      </c>
      <c r="G1582" t="s">
        <v>8377</v>
      </c>
      <c r="H1582" t="s">
        <v>8378</v>
      </c>
      <c r="I1582" t="s">
        <v>8315</v>
      </c>
      <c r="J1582" t="s">
        <v>10092</v>
      </c>
    </row>
    <row r="1583" spans="1:10" x14ac:dyDescent="0.5">
      <c r="A1583" t="s">
        <v>2300</v>
      </c>
      <c r="B1583" t="s">
        <v>29</v>
      </c>
      <c r="C1583">
        <v>0.99684083582330896</v>
      </c>
      <c r="D1583" t="s">
        <v>29</v>
      </c>
      <c r="E1583" t="s">
        <v>10092</v>
      </c>
      <c r="F1583" t="s">
        <v>10092</v>
      </c>
      <c r="G1583" t="s">
        <v>10092</v>
      </c>
      <c r="H1583" t="s">
        <v>10092</v>
      </c>
      <c r="I1583" t="s">
        <v>10092</v>
      </c>
      <c r="J1583" t="s">
        <v>10092</v>
      </c>
    </row>
    <row r="1584" spans="1:10" x14ac:dyDescent="0.5">
      <c r="A1584" t="s">
        <v>2301</v>
      </c>
      <c r="B1584" t="s">
        <v>1120</v>
      </c>
      <c r="C1584">
        <v>0.99937240856070497</v>
      </c>
      <c r="D1584" t="s">
        <v>29</v>
      </c>
      <c r="E1584" t="s">
        <v>8300</v>
      </c>
      <c r="F1584" t="s">
        <v>8359</v>
      </c>
      <c r="G1584" t="s">
        <v>8360</v>
      </c>
      <c r="H1584" t="s">
        <v>8361</v>
      </c>
      <c r="I1584" t="s">
        <v>8592</v>
      </c>
      <c r="J1584" t="s">
        <v>8303</v>
      </c>
    </row>
    <row r="1585" spans="1:10" x14ac:dyDescent="0.5">
      <c r="A1585" t="s">
        <v>2302</v>
      </c>
      <c r="B1585" t="s">
        <v>2303</v>
      </c>
      <c r="C1585">
        <v>0.971069112822464</v>
      </c>
      <c r="D1585" t="s">
        <v>29</v>
      </c>
      <c r="E1585" t="s">
        <v>8305</v>
      </c>
      <c r="F1585" t="s">
        <v>8306</v>
      </c>
      <c r="G1585" t="s">
        <v>8566</v>
      </c>
      <c r="H1585" t="s">
        <v>8567</v>
      </c>
      <c r="I1585" t="s">
        <v>8315</v>
      </c>
      <c r="J1585" t="s">
        <v>8303</v>
      </c>
    </row>
    <row r="1586" spans="1:10" x14ac:dyDescent="0.5">
      <c r="A1586" t="s">
        <v>2304</v>
      </c>
      <c r="B1586" t="s">
        <v>582</v>
      </c>
      <c r="C1586">
        <v>0.99989252692662101</v>
      </c>
      <c r="D1586" t="s">
        <v>29</v>
      </c>
      <c r="E1586" t="s">
        <v>8300</v>
      </c>
      <c r="F1586" t="s">
        <v>8304</v>
      </c>
      <c r="G1586" t="s">
        <v>8578</v>
      </c>
      <c r="H1586" t="s">
        <v>10092</v>
      </c>
      <c r="I1586" t="s">
        <v>10092</v>
      </c>
      <c r="J1586" t="s">
        <v>10092</v>
      </c>
    </row>
    <row r="1587" spans="1:10" x14ac:dyDescent="0.5">
      <c r="A1587" t="s">
        <v>2305</v>
      </c>
      <c r="B1587" t="s">
        <v>698</v>
      </c>
      <c r="C1587">
        <v>0.709647602453925</v>
      </c>
      <c r="D1587" t="s">
        <v>29</v>
      </c>
      <c r="E1587" t="s">
        <v>8311</v>
      </c>
      <c r="F1587" t="s">
        <v>8312</v>
      </c>
      <c r="G1587" t="s">
        <v>8372</v>
      </c>
      <c r="H1587" t="s">
        <v>10092</v>
      </c>
      <c r="I1587" t="s">
        <v>10092</v>
      </c>
      <c r="J1587" t="s">
        <v>10092</v>
      </c>
    </row>
    <row r="1588" spans="1:10" x14ac:dyDescent="0.5">
      <c r="A1588" t="s">
        <v>2306</v>
      </c>
      <c r="B1588" t="s">
        <v>2307</v>
      </c>
      <c r="C1588">
        <v>0.99478406112812001</v>
      </c>
      <c r="D1588" t="s">
        <v>29</v>
      </c>
      <c r="E1588" t="s">
        <v>8300</v>
      </c>
      <c r="F1588" t="s">
        <v>8304</v>
      </c>
      <c r="G1588" t="s">
        <v>8382</v>
      </c>
      <c r="H1588" t="s">
        <v>8561</v>
      </c>
      <c r="I1588" t="s">
        <v>8562</v>
      </c>
      <c r="J1588" t="s">
        <v>8303</v>
      </c>
    </row>
    <row r="1589" spans="1:10" x14ac:dyDescent="0.5">
      <c r="A1589" t="s">
        <v>2308</v>
      </c>
      <c r="B1589" t="s">
        <v>2309</v>
      </c>
      <c r="C1589">
        <v>0.98653152665432897</v>
      </c>
      <c r="D1589" t="s">
        <v>29</v>
      </c>
      <c r="E1589" t="s">
        <v>8438</v>
      </c>
      <c r="F1589" t="s">
        <v>8439</v>
      </c>
      <c r="G1589" t="s">
        <v>8440</v>
      </c>
      <c r="H1589" t="s">
        <v>8441</v>
      </c>
      <c r="I1589" t="s">
        <v>9125</v>
      </c>
      <c r="J1589" t="s">
        <v>8303</v>
      </c>
    </row>
    <row r="1590" spans="1:10" x14ac:dyDescent="0.5">
      <c r="A1590" t="s">
        <v>2310</v>
      </c>
      <c r="B1590" t="s">
        <v>1134</v>
      </c>
      <c r="C1590">
        <v>0.835702138847359</v>
      </c>
      <c r="D1590" t="s">
        <v>29</v>
      </c>
      <c r="E1590" t="s">
        <v>8318</v>
      </c>
      <c r="F1590" t="s">
        <v>8319</v>
      </c>
      <c r="G1590" t="s">
        <v>8366</v>
      </c>
      <c r="H1590" t="s">
        <v>8846</v>
      </c>
      <c r="I1590" t="s">
        <v>10092</v>
      </c>
      <c r="J1590" t="s">
        <v>10092</v>
      </c>
    </row>
    <row r="1591" spans="1:10" x14ac:dyDescent="0.5">
      <c r="A1591" t="s">
        <v>2311</v>
      </c>
      <c r="B1591" t="s">
        <v>2312</v>
      </c>
      <c r="C1591">
        <v>0.95367173101976699</v>
      </c>
      <c r="D1591" t="s">
        <v>29</v>
      </c>
      <c r="E1591" t="s">
        <v>8318</v>
      </c>
      <c r="F1591" t="s">
        <v>8319</v>
      </c>
      <c r="G1591" t="s">
        <v>8366</v>
      </c>
      <c r="H1591" t="s">
        <v>9126</v>
      </c>
      <c r="I1591" t="s">
        <v>10092</v>
      </c>
      <c r="J1591" t="s">
        <v>10092</v>
      </c>
    </row>
    <row r="1592" spans="1:10" x14ac:dyDescent="0.5">
      <c r="A1592" t="s">
        <v>2313</v>
      </c>
      <c r="B1592" t="s">
        <v>1329</v>
      </c>
      <c r="C1592">
        <v>0.82588282734607799</v>
      </c>
      <c r="D1592" t="s">
        <v>29</v>
      </c>
      <c r="E1592" t="s">
        <v>8347</v>
      </c>
      <c r="F1592" t="s">
        <v>8407</v>
      </c>
      <c r="G1592" t="s">
        <v>8408</v>
      </c>
      <c r="H1592" t="s">
        <v>8409</v>
      </c>
      <c r="I1592" t="s">
        <v>8896</v>
      </c>
      <c r="J1592" t="s">
        <v>8303</v>
      </c>
    </row>
    <row r="1593" spans="1:10" x14ac:dyDescent="0.5">
      <c r="A1593" t="s">
        <v>2314</v>
      </c>
      <c r="B1593" t="s">
        <v>29</v>
      </c>
      <c r="C1593">
        <v>0.99560798603731304</v>
      </c>
      <c r="D1593" t="s">
        <v>29</v>
      </c>
      <c r="E1593" t="s">
        <v>10092</v>
      </c>
      <c r="F1593" t="s">
        <v>10092</v>
      </c>
      <c r="G1593" t="s">
        <v>10092</v>
      </c>
      <c r="H1593" t="s">
        <v>10092</v>
      </c>
      <c r="I1593" t="s">
        <v>10092</v>
      </c>
      <c r="J1593" t="s">
        <v>10092</v>
      </c>
    </row>
    <row r="1594" spans="1:10" x14ac:dyDescent="0.5">
      <c r="A1594" t="s">
        <v>2315</v>
      </c>
      <c r="B1594" t="s">
        <v>1397</v>
      </c>
      <c r="C1594">
        <v>0.99781451607215399</v>
      </c>
      <c r="D1594" t="s">
        <v>29</v>
      </c>
      <c r="E1594" t="s">
        <v>8919</v>
      </c>
      <c r="F1594" t="s">
        <v>8920</v>
      </c>
      <c r="G1594" t="s">
        <v>8921</v>
      </c>
      <c r="H1594" t="s">
        <v>8922</v>
      </c>
      <c r="I1594" t="s">
        <v>8923</v>
      </c>
      <c r="J1594" t="s">
        <v>8303</v>
      </c>
    </row>
    <row r="1595" spans="1:10" x14ac:dyDescent="0.5">
      <c r="A1595" t="s">
        <v>2316</v>
      </c>
      <c r="B1595" t="s">
        <v>21</v>
      </c>
      <c r="C1595">
        <v>0.95927867259177102</v>
      </c>
      <c r="D1595" t="s">
        <v>29</v>
      </c>
      <c r="E1595" t="s">
        <v>8300</v>
      </c>
      <c r="F1595" t="s">
        <v>8301</v>
      </c>
      <c r="G1595" t="s">
        <v>10092</v>
      </c>
      <c r="H1595" t="s">
        <v>10092</v>
      </c>
      <c r="I1595" t="s">
        <v>10092</v>
      </c>
      <c r="J1595" t="s">
        <v>10092</v>
      </c>
    </row>
    <row r="1596" spans="1:10" x14ac:dyDescent="0.5">
      <c r="A1596" t="s">
        <v>2317</v>
      </c>
      <c r="B1596" t="s">
        <v>597</v>
      </c>
      <c r="C1596">
        <v>0.85965291355833395</v>
      </c>
      <c r="D1596" t="s">
        <v>29</v>
      </c>
      <c r="E1596" t="s">
        <v>8300</v>
      </c>
      <c r="F1596" t="s">
        <v>8301</v>
      </c>
      <c r="G1596" t="s">
        <v>8470</v>
      </c>
      <c r="H1596" t="s">
        <v>8471</v>
      </c>
      <c r="I1596" t="s">
        <v>8472</v>
      </c>
      <c r="J1596" t="s">
        <v>8303</v>
      </c>
    </row>
    <row r="1597" spans="1:10" x14ac:dyDescent="0.5">
      <c r="A1597" t="s">
        <v>2318</v>
      </c>
      <c r="B1597" t="s">
        <v>374</v>
      </c>
      <c r="C1597">
        <v>0.939817495120435</v>
      </c>
      <c r="D1597" t="s">
        <v>29</v>
      </c>
      <c r="E1597" t="s">
        <v>8300</v>
      </c>
      <c r="F1597" t="s">
        <v>8359</v>
      </c>
      <c r="G1597" t="s">
        <v>8445</v>
      </c>
      <c r="H1597" t="s">
        <v>8563</v>
      </c>
      <c r="I1597" t="s">
        <v>10092</v>
      </c>
      <c r="J1597" t="s">
        <v>10092</v>
      </c>
    </row>
    <row r="1598" spans="1:10" x14ac:dyDescent="0.5">
      <c r="A1598" t="s">
        <v>2319</v>
      </c>
      <c r="B1598" t="s">
        <v>2320</v>
      </c>
      <c r="C1598">
        <v>0.80588001690704902</v>
      </c>
      <c r="D1598" t="s">
        <v>29</v>
      </c>
      <c r="E1598" t="s">
        <v>8300</v>
      </c>
      <c r="F1598" t="s">
        <v>8304</v>
      </c>
      <c r="G1598" t="s">
        <v>8401</v>
      </c>
      <c r="H1598" t="s">
        <v>8854</v>
      </c>
      <c r="I1598" t="s">
        <v>8315</v>
      </c>
      <c r="J1598" t="s">
        <v>10092</v>
      </c>
    </row>
    <row r="1599" spans="1:10" x14ac:dyDescent="0.5">
      <c r="A1599" t="s">
        <v>2321</v>
      </c>
      <c r="B1599" t="s">
        <v>29</v>
      </c>
      <c r="C1599">
        <v>0.99688609983656196</v>
      </c>
      <c r="D1599" t="s">
        <v>29</v>
      </c>
      <c r="E1599" t="s">
        <v>10092</v>
      </c>
      <c r="F1599" t="s">
        <v>10092</v>
      </c>
      <c r="G1599" t="s">
        <v>10092</v>
      </c>
      <c r="H1599" t="s">
        <v>10092</v>
      </c>
      <c r="I1599" t="s">
        <v>10092</v>
      </c>
      <c r="J1599" t="s">
        <v>10092</v>
      </c>
    </row>
    <row r="1600" spans="1:10" x14ac:dyDescent="0.5">
      <c r="A1600" t="s">
        <v>2322</v>
      </c>
      <c r="B1600" t="s">
        <v>2323</v>
      </c>
      <c r="C1600">
        <v>0.99263712640666502</v>
      </c>
      <c r="D1600" t="s">
        <v>29</v>
      </c>
      <c r="E1600" t="s">
        <v>9127</v>
      </c>
      <c r="F1600" t="s">
        <v>8303</v>
      </c>
      <c r="G1600" t="s">
        <v>10092</v>
      </c>
      <c r="H1600" t="s">
        <v>10092</v>
      </c>
      <c r="I1600" t="s">
        <v>10092</v>
      </c>
      <c r="J1600" t="s">
        <v>10092</v>
      </c>
    </row>
    <row r="1601" spans="1:10" x14ac:dyDescent="0.5">
      <c r="A1601" t="s">
        <v>2324</v>
      </c>
      <c r="B1601" t="s">
        <v>29</v>
      </c>
      <c r="C1601">
        <v>0.99124880034947005</v>
      </c>
      <c r="D1601" t="s">
        <v>29</v>
      </c>
      <c r="E1601" t="s">
        <v>10092</v>
      </c>
      <c r="F1601" t="s">
        <v>10092</v>
      </c>
      <c r="G1601" t="s">
        <v>10092</v>
      </c>
      <c r="H1601" t="s">
        <v>10092</v>
      </c>
      <c r="I1601" t="s">
        <v>10092</v>
      </c>
      <c r="J1601" t="s">
        <v>10092</v>
      </c>
    </row>
    <row r="1602" spans="1:10" x14ac:dyDescent="0.5">
      <c r="A1602" t="s">
        <v>2325</v>
      </c>
      <c r="B1602" t="s">
        <v>29</v>
      </c>
      <c r="C1602">
        <v>0.99571569728197995</v>
      </c>
      <c r="D1602" t="s">
        <v>29</v>
      </c>
      <c r="E1602" t="s">
        <v>10092</v>
      </c>
      <c r="F1602" t="s">
        <v>10092</v>
      </c>
      <c r="G1602" t="s">
        <v>10092</v>
      </c>
      <c r="H1602" t="s">
        <v>10092</v>
      </c>
      <c r="I1602" t="s">
        <v>10092</v>
      </c>
      <c r="J1602" t="s">
        <v>10092</v>
      </c>
    </row>
    <row r="1603" spans="1:10" x14ac:dyDescent="0.5">
      <c r="A1603" t="s">
        <v>2326</v>
      </c>
      <c r="B1603" t="s">
        <v>29</v>
      </c>
      <c r="C1603">
        <v>0.99580986201343702</v>
      </c>
      <c r="D1603" t="s">
        <v>29</v>
      </c>
      <c r="E1603" t="s">
        <v>10092</v>
      </c>
      <c r="F1603" t="s">
        <v>10092</v>
      </c>
      <c r="G1603" t="s">
        <v>10092</v>
      </c>
      <c r="H1603" t="s">
        <v>10092</v>
      </c>
      <c r="I1603" t="s">
        <v>10092</v>
      </c>
      <c r="J1603" t="s">
        <v>10092</v>
      </c>
    </row>
    <row r="1604" spans="1:10" x14ac:dyDescent="0.5">
      <c r="A1604" t="s">
        <v>2327</v>
      </c>
      <c r="B1604" t="s">
        <v>2328</v>
      </c>
      <c r="C1604">
        <v>0.76813817666252104</v>
      </c>
      <c r="D1604" t="s">
        <v>29</v>
      </c>
      <c r="E1604" t="s">
        <v>8318</v>
      </c>
      <c r="F1604" t="s">
        <v>8319</v>
      </c>
      <c r="G1604" t="s">
        <v>8320</v>
      </c>
      <c r="H1604" t="s">
        <v>9128</v>
      </c>
      <c r="I1604" t="s">
        <v>9129</v>
      </c>
      <c r="J1604" t="s">
        <v>9130</v>
      </c>
    </row>
    <row r="1605" spans="1:10" x14ac:dyDescent="0.5">
      <c r="A1605" t="s">
        <v>2329</v>
      </c>
      <c r="B1605" t="s">
        <v>83</v>
      </c>
      <c r="C1605">
        <v>0.84349390688717296</v>
      </c>
      <c r="D1605" t="s">
        <v>29</v>
      </c>
      <c r="E1605" t="s">
        <v>8305</v>
      </c>
      <c r="F1605" t="s">
        <v>8306</v>
      </c>
      <c r="G1605" t="s">
        <v>8379</v>
      </c>
      <c r="H1605" t="s">
        <v>8380</v>
      </c>
      <c r="I1605" t="s">
        <v>8381</v>
      </c>
      <c r="J1605" t="s">
        <v>8310</v>
      </c>
    </row>
    <row r="1606" spans="1:10" x14ac:dyDescent="0.5">
      <c r="A1606" t="s">
        <v>2330</v>
      </c>
      <c r="B1606" t="s">
        <v>226</v>
      </c>
      <c r="C1606">
        <v>0.99999932736873298</v>
      </c>
      <c r="D1606" t="s">
        <v>29</v>
      </c>
      <c r="E1606" t="s">
        <v>8347</v>
      </c>
      <c r="F1606" t="s">
        <v>8407</v>
      </c>
      <c r="G1606" t="s">
        <v>8408</v>
      </c>
      <c r="H1606" t="s">
        <v>8474</v>
      </c>
      <c r="I1606" t="s">
        <v>10092</v>
      </c>
      <c r="J1606" t="s">
        <v>10092</v>
      </c>
    </row>
    <row r="1607" spans="1:10" x14ac:dyDescent="0.5">
      <c r="A1607" t="s">
        <v>2331</v>
      </c>
      <c r="B1607" t="s">
        <v>1654</v>
      </c>
      <c r="C1607">
        <v>0.99811601518618398</v>
      </c>
      <c r="D1607" t="s">
        <v>29</v>
      </c>
      <c r="E1607" t="s">
        <v>8524</v>
      </c>
      <c r="F1607" t="s">
        <v>8997</v>
      </c>
      <c r="G1607" t="s">
        <v>8998</v>
      </c>
      <c r="H1607" t="s">
        <v>8369</v>
      </c>
      <c r="I1607" t="s">
        <v>10092</v>
      </c>
      <c r="J1607" t="s">
        <v>10092</v>
      </c>
    </row>
    <row r="1608" spans="1:10" x14ac:dyDescent="0.5">
      <c r="A1608" t="s">
        <v>2332</v>
      </c>
      <c r="B1608" t="s">
        <v>39</v>
      </c>
      <c r="C1608">
        <v>0.99774426140934802</v>
      </c>
      <c r="D1608" t="s">
        <v>29</v>
      </c>
      <c r="E1608" t="s">
        <v>8311</v>
      </c>
      <c r="F1608" t="s">
        <v>8312</v>
      </c>
      <c r="G1608" t="s">
        <v>8333</v>
      </c>
      <c r="H1608" t="s">
        <v>8346</v>
      </c>
      <c r="I1608" t="s">
        <v>10092</v>
      </c>
      <c r="J1608" t="s">
        <v>10092</v>
      </c>
    </row>
    <row r="1609" spans="1:10" x14ac:dyDescent="0.5">
      <c r="A1609" t="s">
        <v>2333</v>
      </c>
      <c r="B1609" t="s">
        <v>2334</v>
      </c>
      <c r="C1609">
        <v>0.71788447598377403</v>
      </c>
      <c r="D1609" t="s">
        <v>29</v>
      </c>
      <c r="E1609" t="s">
        <v>8347</v>
      </c>
      <c r="F1609" t="s">
        <v>8407</v>
      </c>
      <c r="G1609" t="s">
        <v>8408</v>
      </c>
      <c r="H1609" t="s">
        <v>8474</v>
      </c>
      <c r="I1609" t="s">
        <v>8315</v>
      </c>
      <c r="J1609" t="s">
        <v>9131</v>
      </c>
    </row>
    <row r="1610" spans="1:10" x14ac:dyDescent="0.5">
      <c r="A1610" t="s">
        <v>2335</v>
      </c>
      <c r="B1610" t="s">
        <v>29</v>
      </c>
      <c r="C1610">
        <v>0.99386044585899902</v>
      </c>
      <c r="D1610" t="s">
        <v>29</v>
      </c>
      <c r="E1610" t="s">
        <v>10092</v>
      </c>
      <c r="F1610" t="s">
        <v>10092</v>
      </c>
      <c r="G1610" t="s">
        <v>10092</v>
      </c>
      <c r="H1610" t="s">
        <v>10092</v>
      </c>
      <c r="I1610" t="s">
        <v>10092</v>
      </c>
      <c r="J1610" t="s">
        <v>10092</v>
      </c>
    </row>
    <row r="1611" spans="1:10" x14ac:dyDescent="0.5">
      <c r="A1611" t="s">
        <v>2336</v>
      </c>
      <c r="B1611" t="s">
        <v>200</v>
      </c>
      <c r="C1611">
        <v>0.99460046793074097</v>
      </c>
      <c r="D1611" t="s">
        <v>29</v>
      </c>
      <c r="E1611" t="s">
        <v>8329</v>
      </c>
      <c r="F1611" t="s">
        <v>8330</v>
      </c>
      <c r="G1611" t="s">
        <v>8450</v>
      </c>
      <c r="H1611" t="s">
        <v>8451</v>
      </c>
      <c r="I1611" t="s">
        <v>8452</v>
      </c>
      <c r="J1611" t="s">
        <v>8303</v>
      </c>
    </row>
    <row r="1612" spans="1:10" x14ac:dyDescent="0.5">
      <c r="A1612" t="s">
        <v>2337</v>
      </c>
      <c r="B1612" t="s">
        <v>29</v>
      </c>
      <c r="C1612">
        <v>0.98849488295141896</v>
      </c>
      <c r="D1612" t="s">
        <v>29</v>
      </c>
      <c r="E1612" t="s">
        <v>10092</v>
      </c>
      <c r="F1612" t="s">
        <v>10092</v>
      </c>
      <c r="G1612" t="s">
        <v>10092</v>
      </c>
      <c r="H1612" t="s">
        <v>10092</v>
      </c>
      <c r="I1612" t="s">
        <v>10092</v>
      </c>
      <c r="J1612" t="s">
        <v>10092</v>
      </c>
    </row>
    <row r="1613" spans="1:10" x14ac:dyDescent="0.5">
      <c r="A1613" t="s">
        <v>2338</v>
      </c>
      <c r="B1613" t="s">
        <v>29</v>
      </c>
      <c r="C1613">
        <v>0.99766263992746196</v>
      </c>
      <c r="D1613" t="s">
        <v>29</v>
      </c>
      <c r="E1613" t="s">
        <v>10092</v>
      </c>
      <c r="F1613" t="s">
        <v>10092</v>
      </c>
      <c r="G1613" t="s">
        <v>10092</v>
      </c>
      <c r="H1613" t="s">
        <v>10092</v>
      </c>
      <c r="I1613" t="s">
        <v>10092</v>
      </c>
      <c r="J1613" t="s">
        <v>10092</v>
      </c>
    </row>
    <row r="1614" spans="1:10" x14ac:dyDescent="0.5">
      <c r="A1614" t="s">
        <v>2339</v>
      </c>
      <c r="B1614" t="s">
        <v>29</v>
      </c>
      <c r="C1614">
        <v>0.98642256625366997</v>
      </c>
      <c r="D1614" t="s">
        <v>29</v>
      </c>
      <c r="E1614" t="s">
        <v>10092</v>
      </c>
      <c r="F1614" t="s">
        <v>10092</v>
      </c>
      <c r="G1614" t="s">
        <v>10092</v>
      </c>
      <c r="H1614" t="s">
        <v>10092</v>
      </c>
      <c r="I1614" t="s">
        <v>10092</v>
      </c>
      <c r="J1614" t="s">
        <v>10092</v>
      </c>
    </row>
    <row r="1615" spans="1:10" x14ac:dyDescent="0.5">
      <c r="A1615" t="s">
        <v>2340</v>
      </c>
      <c r="B1615" t="s">
        <v>2341</v>
      </c>
      <c r="C1615">
        <v>0.94260400476487705</v>
      </c>
      <c r="D1615" t="s">
        <v>29</v>
      </c>
      <c r="E1615" t="s">
        <v>8305</v>
      </c>
      <c r="F1615" t="s">
        <v>8306</v>
      </c>
      <c r="G1615" t="s">
        <v>8307</v>
      </c>
      <c r="H1615" t="s">
        <v>8308</v>
      </c>
      <c r="I1615" t="s">
        <v>8315</v>
      </c>
      <c r="J1615" t="s">
        <v>8979</v>
      </c>
    </row>
    <row r="1616" spans="1:10" x14ac:dyDescent="0.5">
      <c r="A1616" t="s">
        <v>2342</v>
      </c>
      <c r="B1616" t="s">
        <v>29</v>
      </c>
      <c r="C1616">
        <v>0.99483236314305701</v>
      </c>
      <c r="D1616" t="s">
        <v>29</v>
      </c>
      <c r="E1616" t="s">
        <v>10092</v>
      </c>
      <c r="F1616" t="s">
        <v>10092</v>
      </c>
      <c r="G1616" t="s">
        <v>10092</v>
      </c>
      <c r="H1616" t="s">
        <v>10092</v>
      </c>
      <c r="I1616" t="s">
        <v>10092</v>
      </c>
      <c r="J1616" t="s">
        <v>10092</v>
      </c>
    </row>
    <row r="1617" spans="1:10" x14ac:dyDescent="0.5">
      <c r="A1617" t="s">
        <v>2343</v>
      </c>
      <c r="B1617" t="s">
        <v>1869</v>
      </c>
      <c r="C1617">
        <v>0.76267168743188396</v>
      </c>
      <c r="D1617" t="s">
        <v>29</v>
      </c>
      <c r="E1617" t="s">
        <v>8311</v>
      </c>
      <c r="F1617" t="s">
        <v>8312</v>
      </c>
      <c r="G1617" t="s">
        <v>8377</v>
      </c>
      <c r="H1617" t="s">
        <v>8378</v>
      </c>
      <c r="I1617" t="s">
        <v>8729</v>
      </c>
      <c r="J1617" t="s">
        <v>10092</v>
      </c>
    </row>
    <row r="1618" spans="1:10" x14ac:dyDescent="0.5">
      <c r="A1618" t="s">
        <v>2344</v>
      </c>
      <c r="B1618" t="s">
        <v>2098</v>
      </c>
      <c r="C1618">
        <v>0.93803128180309703</v>
      </c>
      <c r="D1618" t="s">
        <v>29</v>
      </c>
      <c r="E1618" t="s">
        <v>8300</v>
      </c>
      <c r="F1618" t="s">
        <v>8301</v>
      </c>
      <c r="G1618" t="s">
        <v>8527</v>
      </c>
      <c r="H1618" t="s">
        <v>8528</v>
      </c>
      <c r="I1618" t="s">
        <v>9088</v>
      </c>
      <c r="J1618" t="s">
        <v>8303</v>
      </c>
    </row>
    <row r="1619" spans="1:10" x14ac:dyDescent="0.5">
      <c r="A1619" t="s">
        <v>2345</v>
      </c>
      <c r="B1619" t="s">
        <v>326</v>
      </c>
      <c r="C1619">
        <v>0.99186002707985099</v>
      </c>
      <c r="D1619" t="s">
        <v>29</v>
      </c>
      <c r="E1619" t="s">
        <v>8300</v>
      </c>
      <c r="F1619" t="s">
        <v>8359</v>
      </c>
      <c r="G1619" t="s">
        <v>8360</v>
      </c>
      <c r="H1619" t="s">
        <v>8361</v>
      </c>
      <c r="I1619" t="s">
        <v>10092</v>
      </c>
      <c r="J1619" t="s">
        <v>10092</v>
      </c>
    </row>
    <row r="1620" spans="1:10" x14ac:dyDescent="0.5">
      <c r="A1620" t="s">
        <v>2346</v>
      </c>
      <c r="B1620" t="s">
        <v>2347</v>
      </c>
      <c r="C1620">
        <v>0.898039534392718</v>
      </c>
      <c r="D1620" t="s">
        <v>29</v>
      </c>
      <c r="E1620" t="s">
        <v>8311</v>
      </c>
      <c r="F1620" t="s">
        <v>8685</v>
      </c>
      <c r="G1620" t="s">
        <v>8686</v>
      </c>
      <c r="H1620" t="s">
        <v>8369</v>
      </c>
      <c r="I1620" t="s">
        <v>10092</v>
      </c>
      <c r="J1620" t="s">
        <v>10092</v>
      </c>
    </row>
    <row r="1621" spans="1:10" x14ac:dyDescent="0.5">
      <c r="A1621" t="s">
        <v>2348</v>
      </c>
      <c r="B1621" t="s">
        <v>29</v>
      </c>
      <c r="C1621">
        <v>0.99667188679690899</v>
      </c>
      <c r="D1621" t="s">
        <v>29</v>
      </c>
      <c r="E1621" t="s">
        <v>10092</v>
      </c>
      <c r="F1621" t="s">
        <v>10092</v>
      </c>
      <c r="G1621" t="s">
        <v>10092</v>
      </c>
      <c r="H1621" t="s">
        <v>10092</v>
      </c>
      <c r="I1621" t="s">
        <v>10092</v>
      </c>
      <c r="J1621" t="s">
        <v>10092</v>
      </c>
    </row>
    <row r="1622" spans="1:10" x14ac:dyDescent="0.5">
      <c r="A1622" t="s">
        <v>2349</v>
      </c>
      <c r="B1622" t="s">
        <v>29</v>
      </c>
      <c r="C1622">
        <v>0.994304429649426</v>
      </c>
      <c r="D1622" t="s">
        <v>29</v>
      </c>
      <c r="E1622" t="s">
        <v>10092</v>
      </c>
      <c r="F1622" t="s">
        <v>10092</v>
      </c>
      <c r="G1622" t="s">
        <v>10092</v>
      </c>
      <c r="H1622" t="s">
        <v>10092</v>
      </c>
      <c r="I1622" t="s">
        <v>10092</v>
      </c>
      <c r="J1622" t="s">
        <v>10092</v>
      </c>
    </row>
    <row r="1623" spans="1:10" x14ac:dyDescent="0.5">
      <c r="A1623" t="s">
        <v>2350</v>
      </c>
      <c r="B1623" t="s">
        <v>2351</v>
      </c>
      <c r="C1623">
        <v>0.99999891458545298</v>
      </c>
      <c r="D1623" t="s">
        <v>29</v>
      </c>
      <c r="E1623" t="s">
        <v>8311</v>
      </c>
      <c r="F1623" t="s">
        <v>8312</v>
      </c>
      <c r="G1623" t="s">
        <v>8370</v>
      </c>
      <c r="H1623" t="s">
        <v>8665</v>
      </c>
      <c r="I1623" t="s">
        <v>9132</v>
      </c>
      <c r="J1623" t="s">
        <v>8303</v>
      </c>
    </row>
    <row r="1624" spans="1:10" x14ac:dyDescent="0.5">
      <c r="A1624" t="s">
        <v>2352</v>
      </c>
      <c r="B1624" t="s">
        <v>537</v>
      </c>
      <c r="C1624">
        <v>0.88490642636084205</v>
      </c>
      <c r="D1624" t="s">
        <v>29</v>
      </c>
      <c r="E1624" t="s">
        <v>8415</v>
      </c>
      <c r="F1624" t="s">
        <v>8416</v>
      </c>
      <c r="G1624" t="s">
        <v>8417</v>
      </c>
      <c r="H1624" t="s">
        <v>8418</v>
      </c>
      <c r="I1624" t="s">
        <v>8419</v>
      </c>
      <c r="J1624" t="s">
        <v>8652</v>
      </c>
    </row>
    <row r="1625" spans="1:10" x14ac:dyDescent="0.5">
      <c r="A1625" t="s">
        <v>2353</v>
      </c>
      <c r="B1625" t="s">
        <v>29</v>
      </c>
      <c r="C1625">
        <v>0.99849606696693405</v>
      </c>
      <c r="D1625" t="s">
        <v>29</v>
      </c>
      <c r="E1625" t="s">
        <v>10092</v>
      </c>
      <c r="F1625" t="s">
        <v>10092</v>
      </c>
      <c r="G1625" t="s">
        <v>10092</v>
      </c>
      <c r="H1625" t="s">
        <v>10092</v>
      </c>
      <c r="I1625" t="s">
        <v>10092</v>
      </c>
      <c r="J1625" t="s">
        <v>10092</v>
      </c>
    </row>
    <row r="1626" spans="1:10" x14ac:dyDescent="0.5">
      <c r="A1626" t="s">
        <v>2354</v>
      </c>
      <c r="B1626" t="s">
        <v>245</v>
      </c>
      <c r="C1626">
        <v>0.99368547835594501</v>
      </c>
      <c r="D1626" t="s">
        <v>29</v>
      </c>
      <c r="E1626" t="s">
        <v>8318</v>
      </c>
      <c r="F1626" t="s">
        <v>8319</v>
      </c>
      <c r="G1626" t="s">
        <v>8366</v>
      </c>
      <c r="H1626" t="s">
        <v>10092</v>
      </c>
      <c r="I1626" t="s">
        <v>10092</v>
      </c>
      <c r="J1626" t="s">
        <v>10092</v>
      </c>
    </row>
    <row r="1627" spans="1:10" x14ac:dyDescent="0.5">
      <c r="A1627" t="s">
        <v>2355</v>
      </c>
      <c r="B1627" t="s">
        <v>2356</v>
      </c>
      <c r="C1627">
        <v>0.83625308053268099</v>
      </c>
      <c r="D1627" t="s">
        <v>29</v>
      </c>
      <c r="E1627" t="s">
        <v>8300</v>
      </c>
      <c r="F1627" t="s">
        <v>8301</v>
      </c>
      <c r="G1627" t="s">
        <v>9133</v>
      </c>
      <c r="H1627" t="s">
        <v>9134</v>
      </c>
      <c r="I1627" t="s">
        <v>9135</v>
      </c>
      <c r="J1627" t="s">
        <v>8303</v>
      </c>
    </row>
    <row r="1628" spans="1:10" x14ac:dyDescent="0.5">
      <c r="A1628" t="s">
        <v>2357</v>
      </c>
      <c r="B1628" t="s">
        <v>258</v>
      </c>
      <c r="C1628">
        <v>0.99800740706674795</v>
      </c>
      <c r="D1628" t="s">
        <v>29</v>
      </c>
      <c r="E1628" t="s">
        <v>8491</v>
      </c>
      <c r="F1628" t="s">
        <v>8492</v>
      </c>
      <c r="G1628" t="s">
        <v>8493</v>
      </c>
      <c r="H1628" t="s">
        <v>8494</v>
      </c>
      <c r="I1628" t="s">
        <v>8303</v>
      </c>
      <c r="J1628" t="s">
        <v>10092</v>
      </c>
    </row>
    <row r="1629" spans="1:10" x14ac:dyDescent="0.5">
      <c r="A1629" t="s">
        <v>2358</v>
      </c>
      <c r="B1629" t="s">
        <v>2359</v>
      </c>
      <c r="C1629">
        <v>0.73776790449132201</v>
      </c>
      <c r="D1629" t="s">
        <v>29</v>
      </c>
      <c r="E1629" t="s">
        <v>8300</v>
      </c>
      <c r="F1629" t="s">
        <v>8304</v>
      </c>
      <c r="G1629" t="s">
        <v>8393</v>
      </c>
      <c r="H1629" t="s">
        <v>8394</v>
      </c>
      <c r="I1629" t="s">
        <v>9136</v>
      </c>
      <c r="J1629" t="s">
        <v>8303</v>
      </c>
    </row>
    <row r="1630" spans="1:10" x14ac:dyDescent="0.5">
      <c r="A1630" t="s">
        <v>2360</v>
      </c>
      <c r="B1630" t="s">
        <v>2361</v>
      </c>
      <c r="C1630">
        <v>0.78865726296928396</v>
      </c>
      <c r="D1630" t="s">
        <v>29</v>
      </c>
      <c r="E1630" t="s">
        <v>8347</v>
      </c>
      <c r="F1630" t="s">
        <v>8407</v>
      </c>
      <c r="G1630" t="s">
        <v>8408</v>
      </c>
      <c r="H1630" t="s">
        <v>8474</v>
      </c>
      <c r="I1630" t="s">
        <v>9137</v>
      </c>
      <c r="J1630" t="s">
        <v>10092</v>
      </c>
    </row>
    <row r="1631" spans="1:10" x14ac:dyDescent="0.5">
      <c r="A1631" t="s">
        <v>2362</v>
      </c>
      <c r="B1631" t="s">
        <v>2363</v>
      </c>
      <c r="C1631">
        <v>0.83573807081104001</v>
      </c>
      <c r="D1631" t="s">
        <v>29</v>
      </c>
      <c r="E1631" t="s">
        <v>8300</v>
      </c>
      <c r="F1631" t="s">
        <v>8304</v>
      </c>
      <c r="G1631" t="s">
        <v>8393</v>
      </c>
      <c r="H1631" t="s">
        <v>8394</v>
      </c>
      <c r="I1631" t="s">
        <v>8956</v>
      </c>
      <c r="J1631" t="s">
        <v>10092</v>
      </c>
    </row>
    <row r="1632" spans="1:10" x14ac:dyDescent="0.5">
      <c r="A1632" t="s">
        <v>2364</v>
      </c>
      <c r="B1632" t="s">
        <v>2365</v>
      </c>
      <c r="C1632">
        <v>0.97611631377845298</v>
      </c>
      <c r="D1632" t="s">
        <v>29</v>
      </c>
      <c r="E1632" t="s">
        <v>8300</v>
      </c>
      <c r="F1632" t="s">
        <v>8359</v>
      </c>
      <c r="G1632" t="s">
        <v>8662</v>
      </c>
      <c r="H1632" t="s">
        <v>8663</v>
      </c>
      <c r="I1632" t="s">
        <v>8664</v>
      </c>
      <c r="J1632" t="s">
        <v>10092</v>
      </c>
    </row>
    <row r="1633" spans="1:10" x14ac:dyDescent="0.5">
      <c r="A1633" t="s">
        <v>2366</v>
      </c>
      <c r="B1633" t="s">
        <v>2367</v>
      </c>
      <c r="C1633">
        <v>0.98076568490999405</v>
      </c>
      <c r="D1633" t="s">
        <v>29</v>
      </c>
      <c r="E1633" t="s">
        <v>8300</v>
      </c>
      <c r="F1633" t="s">
        <v>8304</v>
      </c>
      <c r="G1633" t="s">
        <v>8628</v>
      </c>
      <c r="H1633" t="s">
        <v>9138</v>
      </c>
      <c r="I1633" t="s">
        <v>9139</v>
      </c>
      <c r="J1633" t="s">
        <v>10092</v>
      </c>
    </row>
    <row r="1634" spans="1:10" x14ac:dyDescent="0.5">
      <c r="A1634" t="s">
        <v>2368</v>
      </c>
      <c r="B1634" t="s">
        <v>217</v>
      </c>
      <c r="C1634">
        <v>0.77270230213093805</v>
      </c>
      <c r="D1634" t="s">
        <v>29</v>
      </c>
      <c r="E1634" t="s">
        <v>8300</v>
      </c>
      <c r="F1634" t="s">
        <v>10092</v>
      </c>
      <c r="G1634" t="s">
        <v>10092</v>
      </c>
      <c r="H1634" t="s">
        <v>10092</v>
      </c>
      <c r="I1634" t="s">
        <v>10092</v>
      </c>
      <c r="J1634" t="s">
        <v>10092</v>
      </c>
    </row>
    <row r="1635" spans="1:10" x14ac:dyDescent="0.5">
      <c r="A1635" t="s">
        <v>2369</v>
      </c>
      <c r="B1635" t="s">
        <v>2370</v>
      </c>
      <c r="C1635">
        <v>0.78944333381824905</v>
      </c>
      <c r="D1635" t="s">
        <v>29</v>
      </c>
      <c r="E1635" t="s">
        <v>8318</v>
      </c>
      <c r="F1635" t="s">
        <v>8319</v>
      </c>
      <c r="G1635" t="s">
        <v>8556</v>
      </c>
      <c r="H1635" t="s">
        <v>8777</v>
      </c>
      <c r="I1635" t="s">
        <v>9140</v>
      </c>
      <c r="J1635" t="s">
        <v>8303</v>
      </c>
    </row>
    <row r="1636" spans="1:10" x14ac:dyDescent="0.5">
      <c r="A1636" t="s">
        <v>2371</v>
      </c>
      <c r="B1636" t="s">
        <v>29</v>
      </c>
      <c r="C1636">
        <v>0.99855491876482405</v>
      </c>
      <c r="D1636" t="s">
        <v>29</v>
      </c>
      <c r="E1636" t="s">
        <v>10092</v>
      </c>
      <c r="F1636" t="s">
        <v>10092</v>
      </c>
      <c r="G1636" t="s">
        <v>10092</v>
      </c>
      <c r="H1636" t="s">
        <v>10092</v>
      </c>
      <c r="I1636" t="s">
        <v>10092</v>
      </c>
      <c r="J1636" t="s">
        <v>10092</v>
      </c>
    </row>
    <row r="1637" spans="1:10" x14ac:dyDescent="0.5">
      <c r="A1637" t="s">
        <v>2372</v>
      </c>
      <c r="B1637" t="s">
        <v>739</v>
      </c>
      <c r="C1637">
        <v>0.98632552438112797</v>
      </c>
      <c r="D1637" t="s">
        <v>29</v>
      </c>
      <c r="E1637" t="s">
        <v>8732</v>
      </c>
      <c r="F1637" t="s">
        <v>8303</v>
      </c>
      <c r="G1637" t="s">
        <v>10092</v>
      </c>
      <c r="H1637" t="s">
        <v>10092</v>
      </c>
      <c r="I1637" t="s">
        <v>10092</v>
      </c>
      <c r="J1637" t="s">
        <v>10092</v>
      </c>
    </row>
    <row r="1638" spans="1:10" x14ac:dyDescent="0.5">
      <c r="A1638" t="s">
        <v>2373</v>
      </c>
      <c r="B1638" t="s">
        <v>29</v>
      </c>
      <c r="C1638">
        <v>0.99798983112240902</v>
      </c>
      <c r="D1638" t="s">
        <v>29</v>
      </c>
      <c r="E1638" t="s">
        <v>10092</v>
      </c>
      <c r="F1638" t="s">
        <v>10092</v>
      </c>
      <c r="G1638" t="s">
        <v>10092</v>
      </c>
      <c r="H1638" t="s">
        <v>10092</v>
      </c>
      <c r="I1638" t="s">
        <v>10092</v>
      </c>
      <c r="J1638" t="s">
        <v>10092</v>
      </c>
    </row>
    <row r="1639" spans="1:10" x14ac:dyDescent="0.5">
      <c r="A1639" t="s">
        <v>2374</v>
      </c>
      <c r="B1639" t="s">
        <v>2365</v>
      </c>
      <c r="C1639">
        <v>0.98093500976847203</v>
      </c>
      <c r="D1639" t="s">
        <v>29</v>
      </c>
      <c r="E1639" t="s">
        <v>8300</v>
      </c>
      <c r="F1639" t="s">
        <v>8359</v>
      </c>
      <c r="G1639" t="s">
        <v>8662</v>
      </c>
      <c r="H1639" t="s">
        <v>8663</v>
      </c>
      <c r="I1639" t="s">
        <v>8664</v>
      </c>
      <c r="J1639" t="s">
        <v>10092</v>
      </c>
    </row>
    <row r="1640" spans="1:10" x14ac:dyDescent="0.5">
      <c r="A1640" t="s">
        <v>2375</v>
      </c>
      <c r="B1640" t="s">
        <v>29</v>
      </c>
      <c r="C1640">
        <v>0.99615495499073503</v>
      </c>
      <c r="D1640" t="s">
        <v>29</v>
      </c>
      <c r="E1640" t="s">
        <v>10092</v>
      </c>
      <c r="F1640" t="s">
        <v>10092</v>
      </c>
      <c r="G1640" t="s">
        <v>10092</v>
      </c>
      <c r="H1640" t="s">
        <v>10092</v>
      </c>
      <c r="I1640" t="s">
        <v>10092</v>
      </c>
      <c r="J1640" t="s">
        <v>10092</v>
      </c>
    </row>
    <row r="1641" spans="1:10" x14ac:dyDescent="0.5">
      <c r="A1641" t="s">
        <v>2376</v>
      </c>
      <c r="B1641" t="s">
        <v>29</v>
      </c>
      <c r="C1641">
        <v>0.99521438587010402</v>
      </c>
      <c r="D1641" t="s">
        <v>29</v>
      </c>
      <c r="E1641" t="s">
        <v>10092</v>
      </c>
      <c r="F1641" t="s">
        <v>10092</v>
      </c>
      <c r="G1641" t="s">
        <v>10092</v>
      </c>
      <c r="H1641" t="s">
        <v>10092</v>
      </c>
      <c r="I1641" t="s">
        <v>10092</v>
      </c>
      <c r="J1641" t="s">
        <v>10092</v>
      </c>
    </row>
    <row r="1642" spans="1:10" x14ac:dyDescent="0.5">
      <c r="A1642" t="s">
        <v>2377</v>
      </c>
      <c r="B1642" t="s">
        <v>2378</v>
      </c>
      <c r="C1642">
        <v>0.863907388900643</v>
      </c>
      <c r="D1642" t="s">
        <v>29</v>
      </c>
      <c r="E1642" t="s">
        <v>8338</v>
      </c>
      <c r="F1642" t="s">
        <v>9141</v>
      </c>
      <c r="G1642" t="s">
        <v>9142</v>
      </c>
      <c r="H1642" t="s">
        <v>9143</v>
      </c>
      <c r="I1642" t="s">
        <v>8303</v>
      </c>
      <c r="J1642" t="s">
        <v>10092</v>
      </c>
    </row>
    <row r="1643" spans="1:10" x14ac:dyDescent="0.5">
      <c r="A1643" t="s">
        <v>2379</v>
      </c>
      <c r="B1643" t="s">
        <v>1386</v>
      </c>
      <c r="C1643">
        <v>0.73181551721072302</v>
      </c>
      <c r="D1643" t="s">
        <v>29</v>
      </c>
      <c r="E1643" t="s">
        <v>8300</v>
      </c>
      <c r="F1643" t="s">
        <v>8359</v>
      </c>
      <c r="G1643" t="s">
        <v>8519</v>
      </c>
      <c r="H1643" t="s">
        <v>8315</v>
      </c>
      <c r="I1643" t="s">
        <v>8303</v>
      </c>
      <c r="J1643" t="s">
        <v>10092</v>
      </c>
    </row>
    <row r="1644" spans="1:10" x14ac:dyDescent="0.5">
      <c r="A1644" t="s">
        <v>2380</v>
      </c>
      <c r="B1644" t="s">
        <v>29</v>
      </c>
      <c r="C1644">
        <v>0.99923823701774395</v>
      </c>
      <c r="D1644" t="s">
        <v>29</v>
      </c>
      <c r="E1644" t="s">
        <v>10092</v>
      </c>
      <c r="F1644" t="s">
        <v>10092</v>
      </c>
      <c r="G1644" t="s">
        <v>10092</v>
      </c>
      <c r="H1644" t="s">
        <v>10092</v>
      </c>
      <c r="I1644" t="s">
        <v>10092</v>
      </c>
      <c r="J1644" t="s">
        <v>10092</v>
      </c>
    </row>
    <row r="1645" spans="1:10" x14ac:dyDescent="0.5">
      <c r="A1645" t="s">
        <v>2381</v>
      </c>
      <c r="B1645" t="s">
        <v>29</v>
      </c>
      <c r="C1645">
        <v>0.99459491286910096</v>
      </c>
      <c r="D1645" t="s">
        <v>29</v>
      </c>
      <c r="E1645" t="s">
        <v>10092</v>
      </c>
      <c r="F1645" t="s">
        <v>10092</v>
      </c>
      <c r="G1645" t="s">
        <v>10092</v>
      </c>
      <c r="H1645" t="s">
        <v>10092</v>
      </c>
      <c r="I1645" t="s">
        <v>10092</v>
      </c>
      <c r="J1645" t="s">
        <v>10092</v>
      </c>
    </row>
    <row r="1646" spans="1:10" x14ac:dyDescent="0.5">
      <c r="A1646" t="s">
        <v>2382</v>
      </c>
      <c r="B1646" t="s">
        <v>2007</v>
      </c>
      <c r="C1646">
        <v>0.964641913926371</v>
      </c>
      <c r="D1646" t="s">
        <v>29</v>
      </c>
      <c r="E1646" t="s">
        <v>8300</v>
      </c>
      <c r="F1646" t="s">
        <v>8304</v>
      </c>
      <c r="G1646" t="s">
        <v>8401</v>
      </c>
      <c r="H1646" t="s">
        <v>9071</v>
      </c>
      <c r="I1646" t="s">
        <v>8303</v>
      </c>
      <c r="J1646" t="s">
        <v>10092</v>
      </c>
    </row>
    <row r="1647" spans="1:10" x14ac:dyDescent="0.5">
      <c r="A1647" t="s">
        <v>2383</v>
      </c>
      <c r="B1647" t="s">
        <v>2384</v>
      </c>
      <c r="C1647">
        <v>0.99652167409015002</v>
      </c>
      <c r="D1647" t="s">
        <v>29</v>
      </c>
      <c r="E1647" t="s">
        <v>8318</v>
      </c>
      <c r="F1647" t="s">
        <v>8319</v>
      </c>
      <c r="G1647" t="s">
        <v>8366</v>
      </c>
      <c r="H1647" t="s">
        <v>9144</v>
      </c>
      <c r="I1647" t="s">
        <v>10092</v>
      </c>
      <c r="J1647" t="s">
        <v>10092</v>
      </c>
    </row>
    <row r="1648" spans="1:10" x14ac:dyDescent="0.5">
      <c r="A1648" t="s">
        <v>2385</v>
      </c>
      <c r="B1648" t="s">
        <v>2386</v>
      </c>
      <c r="C1648">
        <v>0.73539323216318098</v>
      </c>
      <c r="D1648" t="s">
        <v>29</v>
      </c>
      <c r="E1648" t="s">
        <v>8300</v>
      </c>
      <c r="F1648" t="s">
        <v>8301</v>
      </c>
      <c r="G1648" t="s">
        <v>9145</v>
      </c>
      <c r="H1648" t="s">
        <v>9146</v>
      </c>
      <c r="I1648" t="s">
        <v>9147</v>
      </c>
      <c r="J1648" t="s">
        <v>8363</v>
      </c>
    </row>
    <row r="1649" spans="1:10" x14ac:dyDescent="0.5">
      <c r="A1649" t="s">
        <v>2387</v>
      </c>
      <c r="B1649" t="s">
        <v>2388</v>
      </c>
      <c r="C1649">
        <v>0.82402299829004899</v>
      </c>
      <c r="D1649" t="s">
        <v>29</v>
      </c>
      <c r="E1649" t="s">
        <v>8438</v>
      </c>
      <c r="F1649" t="s">
        <v>8439</v>
      </c>
      <c r="G1649" t="s">
        <v>8440</v>
      </c>
      <c r="H1649" t="s">
        <v>9148</v>
      </c>
      <c r="I1649" t="s">
        <v>9149</v>
      </c>
      <c r="J1649" t="s">
        <v>8303</v>
      </c>
    </row>
    <row r="1650" spans="1:10" x14ac:dyDescent="0.5">
      <c r="A1650" t="s">
        <v>2389</v>
      </c>
      <c r="B1650" t="s">
        <v>21</v>
      </c>
      <c r="C1650">
        <v>0.99999967001272305</v>
      </c>
      <c r="D1650" t="s">
        <v>29</v>
      </c>
      <c r="E1650" t="s">
        <v>8300</v>
      </c>
      <c r="F1650" t="s">
        <v>8301</v>
      </c>
      <c r="G1650" t="s">
        <v>10092</v>
      </c>
      <c r="H1650" t="s">
        <v>10092</v>
      </c>
      <c r="I1650" t="s">
        <v>10092</v>
      </c>
      <c r="J1650" t="s">
        <v>10092</v>
      </c>
    </row>
    <row r="1651" spans="1:10" x14ac:dyDescent="0.5">
      <c r="A1651" t="s">
        <v>2390</v>
      </c>
      <c r="B1651" t="s">
        <v>29</v>
      </c>
      <c r="C1651">
        <v>0.98972147786806297</v>
      </c>
      <c r="D1651" t="s">
        <v>29</v>
      </c>
      <c r="E1651" t="s">
        <v>10092</v>
      </c>
      <c r="F1651" t="s">
        <v>10092</v>
      </c>
      <c r="G1651" t="s">
        <v>10092</v>
      </c>
      <c r="H1651" t="s">
        <v>10092</v>
      </c>
      <c r="I1651" t="s">
        <v>10092</v>
      </c>
      <c r="J1651" t="s">
        <v>10092</v>
      </c>
    </row>
    <row r="1652" spans="1:10" x14ac:dyDescent="0.5">
      <c r="A1652" t="s">
        <v>2391</v>
      </c>
      <c r="B1652" t="s">
        <v>187</v>
      </c>
      <c r="C1652">
        <v>0.97828874943353195</v>
      </c>
      <c r="D1652" t="s">
        <v>29</v>
      </c>
      <c r="E1652" t="s">
        <v>8300</v>
      </c>
      <c r="F1652" t="s">
        <v>8359</v>
      </c>
      <c r="G1652" t="s">
        <v>8445</v>
      </c>
      <c r="H1652" t="s">
        <v>10092</v>
      </c>
      <c r="I1652" t="s">
        <v>10092</v>
      </c>
      <c r="J1652" t="s">
        <v>10092</v>
      </c>
    </row>
    <row r="1653" spans="1:10" x14ac:dyDescent="0.5">
      <c r="A1653" t="s">
        <v>2392</v>
      </c>
      <c r="B1653" t="s">
        <v>2393</v>
      </c>
      <c r="C1653">
        <v>0.78830554338890702</v>
      </c>
      <c r="D1653" t="s">
        <v>29</v>
      </c>
      <c r="E1653" t="s">
        <v>8311</v>
      </c>
      <c r="F1653" t="s">
        <v>8312</v>
      </c>
      <c r="G1653" t="s">
        <v>8377</v>
      </c>
      <c r="H1653" t="s">
        <v>8378</v>
      </c>
      <c r="I1653" t="s">
        <v>8315</v>
      </c>
      <c r="J1653" t="s">
        <v>8303</v>
      </c>
    </row>
    <row r="1654" spans="1:10" x14ac:dyDescent="0.5">
      <c r="A1654" t="s">
        <v>2394</v>
      </c>
      <c r="B1654" t="s">
        <v>21</v>
      </c>
      <c r="C1654">
        <v>0.99996805197194005</v>
      </c>
      <c r="D1654" t="s">
        <v>29</v>
      </c>
      <c r="E1654" t="s">
        <v>8300</v>
      </c>
      <c r="F1654" t="s">
        <v>8301</v>
      </c>
      <c r="G1654" t="s">
        <v>10092</v>
      </c>
      <c r="H1654" t="s">
        <v>10092</v>
      </c>
      <c r="I1654" t="s">
        <v>10092</v>
      </c>
      <c r="J1654" t="s">
        <v>10092</v>
      </c>
    </row>
    <row r="1655" spans="1:10" x14ac:dyDescent="0.5">
      <c r="A1655" t="s">
        <v>2395</v>
      </c>
      <c r="B1655" t="s">
        <v>21</v>
      </c>
      <c r="C1655">
        <v>0.99054035201327795</v>
      </c>
      <c r="D1655" t="s">
        <v>29</v>
      </c>
      <c r="E1655" t="s">
        <v>8300</v>
      </c>
      <c r="F1655" t="s">
        <v>8301</v>
      </c>
      <c r="G1655" t="s">
        <v>10092</v>
      </c>
      <c r="H1655" t="s">
        <v>10092</v>
      </c>
      <c r="I1655" t="s">
        <v>10092</v>
      </c>
      <c r="J1655" t="s">
        <v>10092</v>
      </c>
    </row>
    <row r="1656" spans="1:10" x14ac:dyDescent="0.5">
      <c r="A1656" t="s">
        <v>2396</v>
      </c>
      <c r="B1656" t="s">
        <v>29</v>
      </c>
      <c r="C1656">
        <v>0.98709850482276895</v>
      </c>
      <c r="D1656" t="s">
        <v>29</v>
      </c>
      <c r="E1656" t="s">
        <v>10092</v>
      </c>
      <c r="F1656" t="s">
        <v>10092</v>
      </c>
      <c r="G1656" t="s">
        <v>10092</v>
      </c>
      <c r="H1656" t="s">
        <v>10092</v>
      </c>
      <c r="I1656" t="s">
        <v>10092</v>
      </c>
      <c r="J1656" t="s">
        <v>10092</v>
      </c>
    </row>
    <row r="1657" spans="1:10" x14ac:dyDescent="0.5">
      <c r="A1657" s="1" t="s">
        <v>2397</v>
      </c>
      <c r="B1657" t="s">
        <v>29</v>
      </c>
      <c r="C1657">
        <v>0.99456098646540803</v>
      </c>
      <c r="D1657" t="s">
        <v>29</v>
      </c>
      <c r="E1657" t="s">
        <v>10092</v>
      </c>
      <c r="F1657" t="s">
        <v>10092</v>
      </c>
      <c r="G1657" t="s">
        <v>10092</v>
      </c>
      <c r="H1657" t="s">
        <v>10092</v>
      </c>
      <c r="I1657" t="s">
        <v>10092</v>
      </c>
      <c r="J1657" t="s">
        <v>10092</v>
      </c>
    </row>
    <row r="1658" spans="1:10" x14ac:dyDescent="0.5">
      <c r="A1658" s="1" t="s">
        <v>2398</v>
      </c>
      <c r="B1658" t="s">
        <v>2399</v>
      </c>
      <c r="C1658">
        <v>0.83499183615265105</v>
      </c>
      <c r="D1658" t="s">
        <v>29</v>
      </c>
      <c r="E1658" t="s">
        <v>8311</v>
      </c>
      <c r="F1658" t="s">
        <v>8312</v>
      </c>
      <c r="G1658" t="s">
        <v>8377</v>
      </c>
      <c r="H1658" t="s">
        <v>8315</v>
      </c>
      <c r="I1658" t="s">
        <v>10092</v>
      </c>
      <c r="J1658" t="s">
        <v>10092</v>
      </c>
    </row>
    <row r="1659" spans="1:10" x14ac:dyDescent="0.5">
      <c r="A1659" t="s">
        <v>2400</v>
      </c>
      <c r="B1659" t="s">
        <v>21</v>
      </c>
      <c r="C1659">
        <v>0.97917791261430198</v>
      </c>
      <c r="D1659" t="s">
        <v>29</v>
      </c>
      <c r="E1659" t="s">
        <v>8300</v>
      </c>
      <c r="F1659" t="s">
        <v>8301</v>
      </c>
      <c r="G1659" t="s">
        <v>10092</v>
      </c>
      <c r="H1659" t="s">
        <v>10092</v>
      </c>
      <c r="I1659" t="s">
        <v>10092</v>
      </c>
      <c r="J1659" t="s">
        <v>10092</v>
      </c>
    </row>
    <row r="1660" spans="1:10" x14ac:dyDescent="0.5">
      <c r="A1660" t="s">
        <v>2401</v>
      </c>
      <c r="B1660" t="s">
        <v>1612</v>
      </c>
      <c r="C1660">
        <v>0.70970485579116005</v>
      </c>
      <c r="D1660" t="s">
        <v>29</v>
      </c>
      <c r="E1660" t="s">
        <v>8300</v>
      </c>
      <c r="F1660" t="s">
        <v>8301</v>
      </c>
      <c r="G1660" t="s">
        <v>8723</v>
      </c>
      <c r="H1660" t="s">
        <v>8724</v>
      </c>
      <c r="I1660" t="s">
        <v>10092</v>
      </c>
      <c r="J1660" t="s">
        <v>10092</v>
      </c>
    </row>
    <row r="1661" spans="1:10" x14ac:dyDescent="0.5">
      <c r="A1661" t="s">
        <v>2402</v>
      </c>
      <c r="B1661" t="s">
        <v>384</v>
      </c>
      <c r="C1661">
        <v>0.83567861980663505</v>
      </c>
      <c r="D1661" t="s">
        <v>29</v>
      </c>
      <c r="E1661" t="s">
        <v>8300</v>
      </c>
      <c r="F1661" t="s">
        <v>8301</v>
      </c>
      <c r="G1661" t="s">
        <v>8374</v>
      </c>
      <c r="H1661" t="s">
        <v>8375</v>
      </c>
      <c r="I1661" t="s">
        <v>8420</v>
      </c>
      <c r="J1661" t="s">
        <v>8303</v>
      </c>
    </row>
    <row r="1662" spans="1:10" x14ac:dyDescent="0.5">
      <c r="A1662" t="s">
        <v>2403</v>
      </c>
      <c r="B1662" t="s">
        <v>94</v>
      </c>
      <c r="C1662">
        <v>0.71708430017610103</v>
      </c>
      <c r="D1662" t="s">
        <v>29</v>
      </c>
      <c r="E1662" t="s">
        <v>8347</v>
      </c>
      <c r="F1662" t="s">
        <v>10092</v>
      </c>
      <c r="G1662" t="s">
        <v>10092</v>
      </c>
      <c r="H1662" t="s">
        <v>10092</v>
      </c>
      <c r="I1662" t="s">
        <v>10092</v>
      </c>
      <c r="J1662" t="s">
        <v>10092</v>
      </c>
    </row>
    <row r="1663" spans="1:10" x14ac:dyDescent="0.5">
      <c r="A1663" t="s">
        <v>2404</v>
      </c>
      <c r="B1663" t="s">
        <v>29</v>
      </c>
      <c r="C1663">
        <v>0.997956507026866</v>
      </c>
      <c r="D1663" t="s">
        <v>29</v>
      </c>
      <c r="E1663" t="s">
        <v>10092</v>
      </c>
      <c r="F1663" t="s">
        <v>10092</v>
      </c>
      <c r="G1663" t="s">
        <v>10092</v>
      </c>
      <c r="H1663" t="s">
        <v>10092</v>
      </c>
      <c r="I1663" t="s">
        <v>10092</v>
      </c>
      <c r="J1663" t="s">
        <v>10092</v>
      </c>
    </row>
    <row r="1664" spans="1:10" x14ac:dyDescent="0.5">
      <c r="A1664" t="s">
        <v>2405</v>
      </c>
      <c r="B1664" t="s">
        <v>29</v>
      </c>
      <c r="C1664">
        <v>0.99842452285212202</v>
      </c>
      <c r="D1664" t="s">
        <v>29</v>
      </c>
      <c r="E1664" t="s">
        <v>10092</v>
      </c>
      <c r="F1664" t="s">
        <v>10092</v>
      </c>
      <c r="G1664" t="s">
        <v>10092</v>
      </c>
      <c r="H1664" t="s">
        <v>10092</v>
      </c>
      <c r="I1664" t="s">
        <v>10092</v>
      </c>
      <c r="J1664" t="s">
        <v>10092</v>
      </c>
    </row>
    <row r="1665" spans="1:10" x14ac:dyDescent="0.5">
      <c r="A1665" t="s">
        <v>2406</v>
      </c>
      <c r="B1665" t="s">
        <v>428</v>
      </c>
      <c r="C1665">
        <v>0.99842800601686998</v>
      </c>
      <c r="D1665" t="s">
        <v>29</v>
      </c>
      <c r="E1665" t="s">
        <v>8463</v>
      </c>
      <c r="F1665" t="s">
        <v>8464</v>
      </c>
      <c r="G1665" t="s">
        <v>8551</v>
      </c>
      <c r="H1665" t="s">
        <v>8596</v>
      </c>
      <c r="I1665" t="s">
        <v>8597</v>
      </c>
      <c r="J1665" t="s">
        <v>8303</v>
      </c>
    </row>
    <row r="1666" spans="1:10" x14ac:dyDescent="0.5">
      <c r="A1666" t="s">
        <v>2407</v>
      </c>
      <c r="B1666" t="s">
        <v>29</v>
      </c>
      <c r="C1666">
        <v>0.99639841701815701</v>
      </c>
      <c r="D1666" t="s">
        <v>29</v>
      </c>
      <c r="E1666" t="s">
        <v>10092</v>
      </c>
      <c r="F1666" t="s">
        <v>10092</v>
      </c>
      <c r="G1666" t="s">
        <v>10092</v>
      </c>
      <c r="H1666" t="s">
        <v>10092</v>
      </c>
      <c r="I1666" t="s">
        <v>10092</v>
      </c>
      <c r="J1666" t="s">
        <v>10092</v>
      </c>
    </row>
    <row r="1667" spans="1:10" x14ac:dyDescent="0.5">
      <c r="A1667" t="s">
        <v>2408</v>
      </c>
      <c r="B1667" t="s">
        <v>2409</v>
      </c>
      <c r="C1667">
        <v>0.895260912669821</v>
      </c>
      <c r="D1667" t="s">
        <v>29</v>
      </c>
      <c r="E1667" t="s">
        <v>8300</v>
      </c>
      <c r="F1667" t="s">
        <v>8359</v>
      </c>
      <c r="G1667" t="s">
        <v>8445</v>
      </c>
      <c r="H1667" t="s">
        <v>8571</v>
      </c>
      <c r="I1667" t="s">
        <v>9150</v>
      </c>
      <c r="J1667" t="s">
        <v>9151</v>
      </c>
    </row>
    <row r="1668" spans="1:10" x14ac:dyDescent="0.5">
      <c r="A1668" t="s">
        <v>2410</v>
      </c>
      <c r="B1668" t="s">
        <v>29</v>
      </c>
      <c r="C1668">
        <v>0.98752635889747997</v>
      </c>
      <c r="D1668" t="s">
        <v>29</v>
      </c>
      <c r="E1668" t="s">
        <v>10092</v>
      </c>
      <c r="F1668" t="s">
        <v>10092</v>
      </c>
      <c r="G1668" t="s">
        <v>10092</v>
      </c>
      <c r="H1668" t="s">
        <v>10092</v>
      </c>
      <c r="I1668" t="s">
        <v>10092</v>
      </c>
      <c r="J1668" t="s">
        <v>10092</v>
      </c>
    </row>
    <row r="1669" spans="1:10" x14ac:dyDescent="0.5">
      <c r="A1669" t="s">
        <v>2411</v>
      </c>
      <c r="B1669" t="s">
        <v>2393</v>
      </c>
      <c r="C1669">
        <v>0.93929051405404995</v>
      </c>
      <c r="D1669" t="s">
        <v>29</v>
      </c>
      <c r="E1669" t="s">
        <v>8311</v>
      </c>
      <c r="F1669" t="s">
        <v>8312</v>
      </c>
      <c r="G1669" t="s">
        <v>8377</v>
      </c>
      <c r="H1669" t="s">
        <v>8378</v>
      </c>
      <c r="I1669" t="s">
        <v>8315</v>
      </c>
      <c r="J1669" t="s">
        <v>8303</v>
      </c>
    </row>
    <row r="1670" spans="1:10" x14ac:dyDescent="0.5">
      <c r="A1670" t="s">
        <v>2412</v>
      </c>
      <c r="B1670" t="s">
        <v>2413</v>
      </c>
      <c r="C1670">
        <v>0.99464750071241503</v>
      </c>
      <c r="D1670" t="s">
        <v>29</v>
      </c>
      <c r="E1670" t="s">
        <v>8919</v>
      </c>
      <c r="F1670" t="s">
        <v>8920</v>
      </c>
      <c r="G1670" t="s">
        <v>9152</v>
      </c>
      <c r="H1670" t="s">
        <v>8303</v>
      </c>
      <c r="I1670" t="s">
        <v>10092</v>
      </c>
      <c r="J1670" t="s">
        <v>10092</v>
      </c>
    </row>
    <row r="1671" spans="1:10" x14ac:dyDescent="0.5">
      <c r="A1671" t="s">
        <v>2414</v>
      </c>
      <c r="B1671" t="s">
        <v>19</v>
      </c>
      <c r="C1671">
        <v>0.95052680819895097</v>
      </c>
      <c r="D1671" t="s">
        <v>29</v>
      </c>
      <c r="E1671" t="s">
        <v>8300</v>
      </c>
      <c r="F1671" t="s">
        <v>8304</v>
      </c>
      <c r="G1671" t="s">
        <v>8327</v>
      </c>
      <c r="H1671" t="s">
        <v>8328</v>
      </c>
      <c r="I1671" t="s">
        <v>8315</v>
      </c>
      <c r="J1671" t="s">
        <v>8303</v>
      </c>
    </row>
    <row r="1672" spans="1:10" x14ac:dyDescent="0.5">
      <c r="A1672" t="s">
        <v>2415</v>
      </c>
      <c r="B1672" t="s">
        <v>278</v>
      </c>
      <c r="C1672">
        <v>0.78143539014397401</v>
      </c>
      <c r="D1672" t="s">
        <v>29</v>
      </c>
      <c r="E1672" t="s">
        <v>8338</v>
      </c>
      <c r="F1672" t="s">
        <v>8338</v>
      </c>
      <c r="G1672" t="s">
        <v>8339</v>
      </c>
      <c r="H1672" t="s">
        <v>8508</v>
      </c>
      <c r="I1672" t="s">
        <v>8509</v>
      </c>
      <c r="J1672" t="s">
        <v>8303</v>
      </c>
    </row>
    <row r="1673" spans="1:10" x14ac:dyDescent="0.5">
      <c r="A1673" t="s">
        <v>2416</v>
      </c>
      <c r="B1673" t="s">
        <v>2417</v>
      </c>
      <c r="C1673">
        <v>0.71312892776446701</v>
      </c>
      <c r="D1673" t="s">
        <v>29</v>
      </c>
      <c r="E1673" t="s">
        <v>8300</v>
      </c>
      <c r="F1673" t="s">
        <v>8359</v>
      </c>
      <c r="G1673" t="s">
        <v>8445</v>
      </c>
      <c r="H1673" t="s">
        <v>8563</v>
      </c>
      <c r="I1673" t="s">
        <v>9153</v>
      </c>
      <c r="J1673" t="s">
        <v>10092</v>
      </c>
    </row>
    <row r="1674" spans="1:10" x14ac:dyDescent="0.5">
      <c r="A1674" t="s">
        <v>2418</v>
      </c>
      <c r="B1674" t="s">
        <v>177</v>
      </c>
      <c r="C1674">
        <v>0.99993896404034299</v>
      </c>
      <c r="D1674" t="s">
        <v>29</v>
      </c>
      <c r="E1674" t="s">
        <v>8300</v>
      </c>
      <c r="F1674" t="s">
        <v>8359</v>
      </c>
      <c r="G1674" t="s">
        <v>10092</v>
      </c>
      <c r="H1674" t="s">
        <v>10092</v>
      </c>
      <c r="I1674" t="s">
        <v>10092</v>
      </c>
      <c r="J1674" t="s">
        <v>10092</v>
      </c>
    </row>
    <row r="1675" spans="1:10" x14ac:dyDescent="0.5">
      <c r="A1675" t="s">
        <v>2419</v>
      </c>
      <c r="B1675" t="s">
        <v>2420</v>
      </c>
      <c r="C1675">
        <v>0.82454976982209804</v>
      </c>
      <c r="D1675" t="s">
        <v>29</v>
      </c>
      <c r="E1675" t="s">
        <v>8300</v>
      </c>
      <c r="F1675" t="s">
        <v>8301</v>
      </c>
      <c r="G1675" t="s">
        <v>8544</v>
      </c>
      <c r="H1675" t="s">
        <v>8545</v>
      </c>
      <c r="I1675" t="s">
        <v>8315</v>
      </c>
      <c r="J1675" t="s">
        <v>8363</v>
      </c>
    </row>
    <row r="1676" spans="1:10" x14ac:dyDescent="0.5">
      <c r="A1676" t="s">
        <v>2421</v>
      </c>
      <c r="B1676" t="s">
        <v>21</v>
      </c>
      <c r="C1676">
        <v>0.99603120657753297</v>
      </c>
      <c r="D1676" t="s">
        <v>29</v>
      </c>
      <c r="E1676" t="s">
        <v>8300</v>
      </c>
      <c r="F1676" t="s">
        <v>8301</v>
      </c>
      <c r="G1676" t="s">
        <v>10092</v>
      </c>
      <c r="H1676" t="s">
        <v>10092</v>
      </c>
      <c r="I1676" t="s">
        <v>10092</v>
      </c>
      <c r="J1676" t="s">
        <v>10092</v>
      </c>
    </row>
    <row r="1677" spans="1:10" x14ac:dyDescent="0.5">
      <c r="A1677" t="s">
        <v>2422</v>
      </c>
      <c r="B1677" t="s">
        <v>64</v>
      </c>
      <c r="C1677">
        <v>0.99999597034557597</v>
      </c>
      <c r="D1677" t="s">
        <v>29</v>
      </c>
      <c r="E1677" t="s">
        <v>8311</v>
      </c>
      <c r="F1677" t="s">
        <v>8312</v>
      </c>
      <c r="G1677" t="s">
        <v>8368</v>
      </c>
      <c r="H1677" t="s">
        <v>10092</v>
      </c>
      <c r="I1677" t="s">
        <v>10092</v>
      </c>
      <c r="J1677" t="s">
        <v>10092</v>
      </c>
    </row>
    <row r="1678" spans="1:10" x14ac:dyDescent="0.5">
      <c r="A1678" t="s">
        <v>2423</v>
      </c>
      <c r="B1678" t="s">
        <v>29</v>
      </c>
      <c r="C1678">
        <v>0.99870467350185699</v>
      </c>
      <c r="D1678" t="s">
        <v>29</v>
      </c>
      <c r="E1678" t="s">
        <v>10092</v>
      </c>
      <c r="F1678" t="s">
        <v>10092</v>
      </c>
      <c r="G1678" t="s">
        <v>10092</v>
      </c>
      <c r="H1678" t="s">
        <v>10092</v>
      </c>
      <c r="I1678" t="s">
        <v>10092</v>
      </c>
      <c r="J1678" t="s">
        <v>10092</v>
      </c>
    </row>
    <row r="1679" spans="1:10" x14ac:dyDescent="0.5">
      <c r="A1679" t="s">
        <v>2424</v>
      </c>
      <c r="B1679" t="s">
        <v>2425</v>
      </c>
      <c r="C1679">
        <v>0.99824950582761396</v>
      </c>
      <c r="D1679" t="s">
        <v>29</v>
      </c>
      <c r="E1679" t="s">
        <v>8300</v>
      </c>
      <c r="F1679" t="s">
        <v>8359</v>
      </c>
      <c r="G1679" t="s">
        <v>8568</v>
      </c>
      <c r="H1679" t="s">
        <v>8569</v>
      </c>
      <c r="I1679" t="s">
        <v>8315</v>
      </c>
      <c r="J1679" t="s">
        <v>8303</v>
      </c>
    </row>
    <row r="1680" spans="1:10" x14ac:dyDescent="0.5">
      <c r="A1680" t="s">
        <v>2426</v>
      </c>
      <c r="B1680" t="s">
        <v>2427</v>
      </c>
      <c r="C1680">
        <v>0.99899290215352499</v>
      </c>
      <c r="D1680" t="s">
        <v>29</v>
      </c>
      <c r="E1680" t="s">
        <v>8491</v>
      </c>
      <c r="F1680" t="s">
        <v>8492</v>
      </c>
      <c r="G1680" t="s">
        <v>8493</v>
      </c>
      <c r="H1680" t="s">
        <v>8494</v>
      </c>
      <c r="I1680" t="s">
        <v>9154</v>
      </c>
      <c r="J1680" t="s">
        <v>8303</v>
      </c>
    </row>
    <row r="1681" spans="1:10" x14ac:dyDescent="0.5">
      <c r="A1681" t="s">
        <v>2428</v>
      </c>
      <c r="B1681" t="s">
        <v>2429</v>
      </c>
      <c r="C1681">
        <v>0.85450915105922798</v>
      </c>
      <c r="D1681" t="s">
        <v>29</v>
      </c>
      <c r="E1681" t="s">
        <v>8415</v>
      </c>
      <c r="F1681" t="s">
        <v>9155</v>
      </c>
      <c r="G1681" t="s">
        <v>9156</v>
      </c>
      <c r="H1681" t="s">
        <v>9157</v>
      </c>
      <c r="I1681" t="s">
        <v>10092</v>
      </c>
      <c r="J1681" t="s">
        <v>10092</v>
      </c>
    </row>
    <row r="1682" spans="1:10" x14ac:dyDescent="0.5">
      <c r="A1682" t="s">
        <v>2430</v>
      </c>
      <c r="B1682" t="s">
        <v>29</v>
      </c>
      <c r="C1682">
        <v>0.99178288071787202</v>
      </c>
      <c r="D1682" t="s">
        <v>29</v>
      </c>
      <c r="E1682" t="s">
        <v>10092</v>
      </c>
      <c r="F1682" t="s">
        <v>10092</v>
      </c>
      <c r="G1682" t="s">
        <v>10092</v>
      </c>
      <c r="H1682" t="s">
        <v>10092</v>
      </c>
      <c r="I1682" t="s">
        <v>10092</v>
      </c>
      <c r="J1682" t="s">
        <v>10092</v>
      </c>
    </row>
    <row r="1683" spans="1:10" x14ac:dyDescent="0.5">
      <c r="A1683" t="s">
        <v>2431</v>
      </c>
      <c r="B1683" t="s">
        <v>1612</v>
      </c>
      <c r="C1683">
        <v>0.88627147170714005</v>
      </c>
      <c r="D1683" t="s">
        <v>29</v>
      </c>
      <c r="E1683" t="s">
        <v>8300</v>
      </c>
      <c r="F1683" t="s">
        <v>8301</v>
      </c>
      <c r="G1683" t="s">
        <v>8723</v>
      </c>
      <c r="H1683" t="s">
        <v>8724</v>
      </c>
      <c r="I1683" t="s">
        <v>10092</v>
      </c>
      <c r="J1683" t="s">
        <v>10092</v>
      </c>
    </row>
    <row r="1684" spans="1:10" x14ac:dyDescent="0.5">
      <c r="A1684" t="s">
        <v>2432</v>
      </c>
      <c r="B1684" t="s">
        <v>2433</v>
      </c>
      <c r="C1684">
        <v>0.99999844471896104</v>
      </c>
      <c r="D1684" t="s">
        <v>29</v>
      </c>
      <c r="E1684" t="s">
        <v>8415</v>
      </c>
      <c r="F1684" t="s">
        <v>8867</v>
      </c>
      <c r="G1684" t="s">
        <v>10092</v>
      </c>
      <c r="H1684" t="s">
        <v>10092</v>
      </c>
      <c r="I1684" t="s">
        <v>10092</v>
      </c>
      <c r="J1684" t="s">
        <v>10092</v>
      </c>
    </row>
    <row r="1685" spans="1:10" x14ac:dyDescent="0.5">
      <c r="A1685" t="s">
        <v>2434</v>
      </c>
      <c r="B1685" t="s">
        <v>29</v>
      </c>
      <c r="C1685">
        <v>0.99926480369872495</v>
      </c>
      <c r="D1685" t="s">
        <v>29</v>
      </c>
      <c r="E1685" t="s">
        <v>10092</v>
      </c>
      <c r="F1685" t="s">
        <v>10092</v>
      </c>
      <c r="G1685" t="s">
        <v>10092</v>
      </c>
      <c r="H1685" t="s">
        <v>10092</v>
      </c>
      <c r="I1685" t="s">
        <v>10092</v>
      </c>
      <c r="J1685" t="s">
        <v>10092</v>
      </c>
    </row>
    <row r="1686" spans="1:10" x14ac:dyDescent="0.5">
      <c r="A1686" t="s">
        <v>2435</v>
      </c>
      <c r="B1686" t="s">
        <v>21</v>
      </c>
      <c r="C1686">
        <v>0.70111518053334998</v>
      </c>
      <c r="D1686" t="s">
        <v>29</v>
      </c>
      <c r="E1686" t="s">
        <v>8300</v>
      </c>
      <c r="F1686" t="s">
        <v>8301</v>
      </c>
      <c r="G1686" t="s">
        <v>10092</v>
      </c>
      <c r="H1686" t="s">
        <v>10092</v>
      </c>
      <c r="I1686" t="s">
        <v>10092</v>
      </c>
      <c r="J1686" t="s">
        <v>10092</v>
      </c>
    </row>
    <row r="1687" spans="1:10" x14ac:dyDescent="0.5">
      <c r="A1687" t="s">
        <v>2436</v>
      </c>
      <c r="B1687" t="s">
        <v>66</v>
      </c>
      <c r="C1687">
        <v>0.99859198863409804</v>
      </c>
      <c r="D1687" t="s">
        <v>29</v>
      </c>
      <c r="E1687" t="s">
        <v>8318</v>
      </c>
      <c r="F1687" t="s">
        <v>8319</v>
      </c>
      <c r="G1687" t="s">
        <v>8366</v>
      </c>
      <c r="H1687" t="s">
        <v>8369</v>
      </c>
      <c r="I1687" t="s">
        <v>10092</v>
      </c>
      <c r="J1687" t="s">
        <v>10092</v>
      </c>
    </row>
    <row r="1688" spans="1:10" x14ac:dyDescent="0.5">
      <c r="A1688" s="1" t="s">
        <v>2437</v>
      </c>
      <c r="B1688" t="s">
        <v>21</v>
      </c>
      <c r="C1688">
        <v>0.99999992907794999</v>
      </c>
      <c r="D1688" t="s">
        <v>29</v>
      </c>
      <c r="E1688" t="s">
        <v>8300</v>
      </c>
      <c r="F1688" t="s">
        <v>8301</v>
      </c>
      <c r="G1688" t="s">
        <v>10092</v>
      </c>
      <c r="H1688" t="s">
        <v>10092</v>
      </c>
      <c r="I1688" t="s">
        <v>10092</v>
      </c>
      <c r="J1688" t="s">
        <v>10092</v>
      </c>
    </row>
    <row r="1689" spans="1:10" x14ac:dyDescent="0.5">
      <c r="A1689" t="s">
        <v>2438</v>
      </c>
      <c r="B1689" t="s">
        <v>87</v>
      </c>
      <c r="C1689">
        <v>0.91240119475249004</v>
      </c>
      <c r="D1689" t="s">
        <v>29</v>
      </c>
      <c r="E1689" t="s">
        <v>8318</v>
      </c>
      <c r="F1689" t="s">
        <v>8319</v>
      </c>
      <c r="G1689" t="s">
        <v>10092</v>
      </c>
      <c r="H1689" t="s">
        <v>10092</v>
      </c>
      <c r="I1689" t="s">
        <v>10092</v>
      </c>
      <c r="J1689" t="s">
        <v>10092</v>
      </c>
    </row>
    <row r="1690" spans="1:10" x14ac:dyDescent="0.5">
      <c r="A1690" t="s">
        <v>2439</v>
      </c>
      <c r="B1690" t="s">
        <v>29</v>
      </c>
      <c r="C1690">
        <v>0.99377925882696905</v>
      </c>
      <c r="D1690" t="s">
        <v>29</v>
      </c>
      <c r="E1690" t="s">
        <v>10092</v>
      </c>
      <c r="F1690" t="s">
        <v>10092</v>
      </c>
      <c r="G1690" t="s">
        <v>10092</v>
      </c>
      <c r="H1690" t="s">
        <v>10092</v>
      </c>
      <c r="I1690" t="s">
        <v>10092</v>
      </c>
      <c r="J1690" t="s">
        <v>10092</v>
      </c>
    </row>
    <row r="1691" spans="1:10" x14ac:dyDescent="0.5">
      <c r="A1691" t="s">
        <v>2440</v>
      </c>
      <c r="B1691" t="s">
        <v>2441</v>
      </c>
      <c r="C1691">
        <v>0.79352757164639798</v>
      </c>
      <c r="D1691" t="s">
        <v>29</v>
      </c>
      <c r="E1691" t="s">
        <v>8463</v>
      </c>
      <c r="F1691" t="s">
        <v>8464</v>
      </c>
      <c r="G1691" t="s">
        <v>8551</v>
      </c>
      <c r="H1691" t="s">
        <v>8596</v>
      </c>
      <c r="I1691" t="s">
        <v>10092</v>
      </c>
      <c r="J1691" t="s">
        <v>10092</v>
      </c>
    </row>
    <row r="1692" spans="1:10" x14ac:dyDescent="0.5">
      <c r="A1692" t="s">
        <v>2442</v>
      </c>
      <c r="B1692" t="s">
        <v>2443</v>
      </c>
      <c r="C1692">
        <v>0.73583859308738697</v>
      </c>
      <c r="D1692" t="s">
        <v>29</v>
      </c>
      <c r="E1692" t="s">
        <v>8338</v>
      </c>
      <c r="F1692" t="s">
        <v>8338</v>
      </c>
      <c r="G1692" t="s">
        <v>8716</v>
      </c>
      <c r="H1692" t="s">
        <v>8717</v>
      </c>
      <c r="I1692" t="s">
        <v>9158</v>
      </c>
      <c r="J1692" t="s">
        <v>10092</v>
      </c>
    </row>
    <row r="1693" spans="1:10" x14ac:dyDescent="0.5">
      <c r="A1693" t="s">
        <v>2444</v>
      </c>
      <c r="B1693" t="s">
        <v>2283</v>
      </c>
      <c r="C1693">
        <v>0.99815418055782501</v>
      </c>
      <c r="D1693" t="s">
        <v>29</v>
      </c>
      <c r="E1693" t="s">
        <v>8300</v>
      </c>
      <c r="F1693" t="s">
        <v>8304</v>
      </c>
      <c r="G1693" t="s">
        <v>8382</v>
      </c>
      <c r="H1693" t="s">
        <v>8383</v>
      </c>
      <c r="I1693" t="s">
        <v>8384</v>
      </c>
      <c r="J1693" t="s">
        <v>10092</v>
      </c>
    </row>
    <row r="1694" spans="1:10" x14ac:dyDescent="0.5">
      <c r="A1694" t="s">
        <v>2445</v>
      </c>
      <c r="B1694" t="s">
        <v>2446</v>
      </c>
      <c r="C1694">
        <v>0.82625331368718702</v>
      </c>
      <c r="D1694" t="s">
        <v>29</v>
      </c>
      <c r="E1694" t="s">
        <v>8338</v>
      </c>
      <c r="F1694" t="s">
        <v>8387</v>
      </c>
      <c r="G1694" t="s">
        <v>9159</v>
      </c>
      <c r="H1694" t="s">
        <v>8315</v>
      </c>
      <c r="I1694" t="s">
        <v>9108</v>
      </c>
      <c r="J1694" t="s">
        <v>10092</v>
      </c>
    </row>
    <row r="1695" spans="1:10" x14ac:dyDescent="0.5">
      <c r="A1695" t="s">
        <v>2447</v>
      </c>
      <c r="B1695" t="s">
        <v>2156</v>
      </c>
      <c r="C1695">
        <v>0.99991895466372305</v>
      </c>
      <c r="D1695" t="s">
        <v>29</v>
      </c>
      <c r="E1695" t="s">
        <v>8919</v>
      </c>
      <c r="F1695" t="s">
        <v>8920</v>
      </c>
      <c r="G1695" t="s">
        <v>9097</v>
      </c>
      <c r="H1695" t="s">
        <v>10092</v>
      </c>
      <c r="I1695" t="s">
        <v>10092</v>
      </c>
      <c r="J1695" t="s">
        <v>10092</v>
      </c>
    </row>
    <row r="1696" spans="1:10" x14ac:dyDescent="0.5">
      <c r="A1696" t="s">
        <v>2448</v>
      </c>
      <c r="B1696" t="s">
        <v>2449</v>
      </c>
      <c r="C1696">
        <v>0.83054945435974503</v>
      </c>
      <c r="D1696" t="s">
        <v>29</v>
      </c>
      <c r="E1696" t="s">
        <v>8300</v>
      </c>
      <c r="F1696" t="s">
        <v>8359</v>
      </c>
      <c r="G1696" t="s">
        <v>8360</v>
      </c>
      <c r="H1696" t="s">
        <v>8361</v>
      </c>
      <c r="I1696" t="s">
        <v>9160</v>
      </c>
      <c r="J1696" t="s">
        <v>8303</v>
      </c>
    </row>
    <row r="1697" spans="1:10" x14ac:dyDescent="0.5">
      <c r="A1697" t="s">
        <v>2450</v>
      </c>
      <c r="B1697" t="s">
        <v>1357</v>
      </c>
      <c r="C1697">
        <v>0.89446170127712998</v>
      </c>
      <c r="D1697" t="s">
        <v>29</v>
      </c>
      <c r="E1697" t="s">
        <v>8305</v>
      </c>
      <c r="F1697" t="s">
        <v>8306</v>
      </c>
      <c r="G1697" t="s">
        <v>8307</v>
      </c>
      <c r="H1697" t="s">
        <v>8649</v>
      </c>
      <c r="I1697" t="s">
        <v>8315</v>
      </c>
      <c r="J1697" t="s">
        <v>8303</v>
      </c>
    </row>
    <row r="1698" spans="1:10" x14ac:dyDescent="0.5">
      <c r="A1698" t="s">
        <v>2451</v>
      </c>
      <c r="B1698" t="s">
        <v>29</v>
      </c>
      <c r="C1698">
        <v>0.99249124409447798</v>
      </c>
      <c r="D1698" t="s">
        <v>29</v>
      </c>
      <c r="E1698" t="s">
        <v>10092</v>
      </c>
      <c r="F1698" t="s">
        <v>10092</v>
      </c>
      <c r="G1698" t="s">
        <v>10092</v>
      </c>
      <c r="H1698" t="s">
        <v>10092</v>
      </c>
      <c r="I1698" t="s">
        <v>10092</v>
      </c>
      <c r="J1698" t="s">
        <v>10092</v>
      </c>
    </row>
    <row r="1699" spans="1:10" x14ac:dyDescent="0.5">
      <c r="A1699" t="s">
        <v>2452</v>
      </c>
      <c r="B1699" t="s">
        <v>21</v>
      </c>
      <c r="C1699">
        <v>0.94938246726508402</v>
      </c>
      <c r="D1699" t="s">
        <v>29</v>
      </c>
      <c r="E1699" t="s">
        <v>8300</v>
      </c>
      <c r="F1699" t="s">
        <v>8301</v>
      </c>
      <c r="G1699" t="s">
        <v>10092</v>
      </c>
      <c r="H1699" t="s">
        <v>10092</v>
      </c>
      <c r="I1699" t="s">
        <v>10092</v>
      </c>
      <c r="J1699" t="s">
        <v>10092</v>
      </c>
    </row>
    <row r="1700" spans="1:10" x14ac:dyDescent="0.5">
      <c r="A1700" t="s">
        <v>2453</v>
      </c>
      <c r="B1700" t="s">
        <v>1572</v>
      </c>
      <c r="C1700">
        <v>0.99982083696007695</v>
      </c>
      <c r="D1700" t="s">
        <v>29</v>
      </c>
      <c r="E1700" t="s">
        <v>8305</v>
      </c>
      <c r="F1700" t="s">
        <v>10092</v>
      </c>
      <c r="G1700" t="s">
        <v>10092</v>
      </c>
      <c r="H1700" t="s">
        <v>10092</v>
      </c>
      <c r="I1700" t="s">
        <v>10092</v>
      </c>
      <c r="J1700" t="s">
        <v>10092</v>
      </c>
    </row>
    <row r="1701" spans="1:10" x14ac:dyDescent="0.5">
      <c r="A1701" t="s">
        <v>2454</v>
      </c>
      <c r="B1701" t="s">
        <v>1353</v>
      </c>
      <c r="C1701">
        <v>0.99983254452123305</v>
      </c>
      <c r="D1701" t="s">
        <v>29</v>
      </c>
      <c r="E1701" t="s">
        <v>8300</v>
      </c>
      <c r="F1701" t="s">
        <v>8304</v>
      </c>
      <c r="G1701" t="s">
        <v>8393</v>
      </c>
      <c r="H1701" t="s">
        <v>8422</v>
      </c>
      <c r="I1701" t="s">
        <v>8526</v>
      </c>
      <c r="J1701" t="s">
        <v>10092</v>
      </c>
    </row>
    <row r="1702" spans="1:10" x14ac:dyDescent="0.5">
      <c r="A1702" t="s">
        <v>2455</v>
      </c>
      <c r="B1702" t="s">
        <v>319</v>
      </c>
      <c r="C1702">
        <v>0.94053754136817502</v>
      </c>
      <c r="D1702" t="s">
        <v>29</v>
      </c>
      <c r="E1702" t="s">
        <v>8311</v>
      </c>
      <c r="F1702" t="s">
        <v>8312</v>
      </c>
      <c r="G1702" t="s">
        <v>8370</v>
      </c>
      <c r="H1702" t="s">
        <v>8532</v>
      </c>
      <c r="I1702" t="s">
        <v>8315</v>
      </c>
      <c r="J1702" t="s">
        <v>10092</v>
      </c>
    </row>
    <row r="1703" spans="1:10" x14ac:dyDescent="0.5">
      <c r="A1703" t="s">
        <v>2456</v>
      </c>
      <c r="B1703" t="s">
        <v>29</v>
      </c>
      <c r="C1703">
        <v>0.99622706105627301</v>
      </c>
      <c r="D1703" t="s">
        <v>29</v>
      </c>
      <c r="E1703" t="s">
        <v>10092</v>
      </c>
      <c r="F1703" t="s">
        <v>10092</v>
      </c>
      <c r="G1703" t="s">
        <v>10092</v>
      </c>
      <c r="H1703" t="s">
        <v>10092</v>
      </c>
      <c r="I1703" t="s">
        <v>10092</v>
      </c>
      <c r="J1703" t="s">
        <v>10092</v>
      </c>
    </row>
    <row r="1704" spans="1:10" x14ac:dyDescent="0.5">
      <c r="A1704" t="s">
        <v>2457</v>
      </c>
      <c r="B1704" t="s">
        <v>2458</v>
      </c>
      <c r="C1704">
        <v>0.86809530099583898</v>
      </c>
      <c r="D1704" t="s">
        <v>29</v>
      </c>
      <c r="E1704" t="s">
        <v>8347</v>
      </c>
      <c r="F1704" t="s">
        <v>8407</v>
      </c>
      <c r="G1704" t="s">
        <v>8408</v>
      </c>
      <c r="H1704" t="s">
        <v>9161</v>
      </c>
      <c r="I1704" t="s">
        <v>9162</v>
      </c>
      <c r="J1704" t="s">
        <v>10092</v>
      </c>
    </row>
    <row r="1705" spans="1:10" x14ac:dyDescent="0.5">
      <c r="A1705" t="s">
        <v>2459</v>
      </c>
      <c r="B1705" t="s">
        <v>29</v>
      </c>
      <c r="C1705">
        <v>0.99537860364530395</v>
      </c>
      <c r="D1705" t="s">
        <v>29</v>
      </c>
      <c r="E1705" t="s">
        <v>10092</v>
      </c>
      <c r="F1705" t="s">
        <v>10092</v>
      </c>
      <c r="G1705" t="s">
        <v>10092</v>
      </c>
      <c r="H1705" t="s">
        <v>10092</v>
      </c>
      <c r="I1705" t="s">
        <v>10092</v>
      </c>
      <c r="J1705" t="s">
        <v>10092</v>
      </c>
    </row>
    <row r="1706" spans="1:10" x14ac:dyDescent="0.5">
      <c r="A1706" t="s">
        <v>2460</v>
      </c>
      <c r="B1706" t="s">
        <v>29</v>
      </c>
      <c r="C1706">
        <v>0.98916895477486499</v>
      </c>
      <c r="D1706" t="s">
        <v>29</v>
      </c>
      <c r="E1706" t="s">
        <v>10092</v>
      </c>
      <c r="F1706" t="s">
        <v>10092</v>
      </c>
      <c r="G1706" t="s">
        <v>10092</v>
      </c>
      <c r="H1706" t="s">
        <v>10092</v>
      </c>
      <c r="I1706" t="s">
        <v>10092</v>
      </c>
      <c r="J1706" t="s">
        <v>10092</v>
      </c>
    </row>
    <row r="1707" spans="1:10" x14ac:dyDescent="0.5">
      <c r="A1707" t="s">
        <v>2461</v>
      </c>
      <c r="B1707" t="s">
        <v>2462</v>
      </c>
      <c r="C1707">
        <v>0.94436949707808004</v>
      </c>
      <c r="D1707" t="s">
        <v>29</v>
      </c>
      <c r="E1707" t="s">
        <v>8347</v>
      </c>
      <c r="F1707" t="s">
        <v>8348</v>
      </c>
      <c r="G1707" t="s">
        <v>8499</v>
      </c>
      <c r="H1707" t="s">
        <v>8423</v>
      </c>
      <c r="I1707" t="s">
        <v>8671</v>
      </c>
      <c r="J1707" t="s">
        <v>9163</v>
      </c>
    </row>
    <row r="1708" spans="1:10" x14ac:dyDescent="0.5">
      <c r="A1708" t="s">
        <v>2463</v>
      </c>
      <c r="B1708" t="s">
        <v>29</v>
      </c>
      <c r="C1708">
        <v>0.99448709152271397</v>
      </c>
      <c r="D1708" t="s">
        <v>29</v>
      </c>
      <c r="E1708" t="s">
        <v>10092</v>
      </c>
      <c r="F1708" t="s">
        <v>10092</v>
      </c>
      <c r="G1708" t="s">
        <v>10092</v>
      </c>
      <c r="H1708" t="s">
        <v>10092</v>
      </c>
      <c r="I1708" t="s">
        <v>10092</v>
      </c>
      <c r="J1708" t="s">
        <v>10092</v>
      </c>
    </row>
    <row r="1709" spans="1:10" x14ac:dyDescent="0.5">
      <c r="A1709" t="s">
        <v>2464</v>
      </c>
      <c r="B1709" t="s">
        <v>29</v>
      </c>
      <c r="C1709">
        <v>0.999999172302244</v>
      </c>
      <c r="D1709" t="s">
        <v>29</v>
      </c>
      <c r="E1709" t="s">
        <v>10092</v>
      </c>
      <c r="F1709" t="s">
        <v>10092</v>
      </c>
      <c r="G1709" t="s">
        <v>10092</v>
      </c>
      <c r="H1709" t="s">
        <v>10092</v>
      </c>
      <c r="I1709" t="s">
        <v>10092</v>
      </c>
      <c r="J1709" t="s">
        <v>10092</v>
      </c>
    </row>
    <row r="1710" spans="1:10" x14ac:dyDescent="0.5">
      <c r="A1710" t="s">
        <v>2465</v>
      </c>
      <c r="B1710" t="s">
        <v>1673</v>
      </c>
      <c r="C1710">
        <v>0.91594866235809602</v>
      </c>
      <c r="D1710" t="s">
        <v>29</v>
      </c>
      <c r="E1710" t="s">
        <v>8347</v>
      </c>
      <c r="F1710" t="s">
        <v>8407</v>
      </c>
      <c r="G1710" t="s">
        <v>8408</v>
      </c>
      <c r="H1710" t="s">
        <v>8788</v>
      </c>
      <c r="I1710" t="s">
        <v>9004</v>
      </c>
      <c r="J1710" t="s">
        <v>8303</v>
      </c>
    </row>
    <row r="1711" spans="1:10" x14ac:dyDescent="0.5">
      <c r="A1711" t="s">
        <v>2466</v>
      </c>
      <c r="B1711" t="s">
        <v>424</v>
      </c>
      <c r="C1711">
        <v>0.953786696461428</v>
      </c>
      <c r="D1711" t="s">
        <v>29</v>
      </c>
      <c r="E1711" t="s">
        <v>8300</v>
      </c>
      <c r="F1711" t="s">
        <v>8301</v>
      </c>
      <c r="G1711" t="s">
        <v>8527</v>
      </c>
      <c r="H1711" t="s">
        <v>8593</v>
      </c>
      <c r="I1711" t="s">
        <v>8594</v>
      </c>
      <c r="J1711" t="s">
        <v>8303</v>
      </c>
    </row>
    <row r="1712" spans="1:10" x14ac:dyDescent="0.5">
      <c r="A1712" t="s">
        <v>2467</v>
      </c>
      <c r="B1712" t="s">
        <v>1348</v>
      </c>
      <c r="C1712">
        <v>0.999926571268968</v>
      </c>
      <c r="D1712" t="s">
        <v>29</v>
      </c>
      <c r="E1712" t="s">
        <v>8463</v>
      </c>
      <c r="F1712" t="s">
        <v>8464</v>
      </c>
      <c r="G1712" t="s">
        <v>8475</v>
      </c>
      <c r="H1712" t="s">
        <v>8727</v>
      </c>
      <c r="I1712" t="s">
        <v>10092</v>
      </c>
      <c r="J1712" t="s">
        <v>10092</v>
      </c>
    </row>
    <row r="1713" spans="1:10" x14ac:dyDescent="0.5">
      <c r="A1713" t="s">
        <v>2468</v>
      </c>
      <c r="B1713" t="s">
        <v>2469</v>
      </c>
      <c r="C1713">
        <v>0.79397294640973404</v>
      </c>
      <c r="D1713" t="s">
        <v>29</v>
      </c>
      <c r="E1713" t="s">
        <v>8300</v>
      </c>
      <c r="F1713" t="s">
        <v>8304</v>
      </c>
      <c r="G1713" t="s">
        <v>8382</v>
      </c>
      <c r="H1713" t="s">
        <v>8561</v>
      </c>
      <c r="I1713" t="s">
        <v>8562</v>
      </c>
      <c r="J1713" t="s">
        <v>9164</v>
      </c>
    </row>
    <row r="1714" spans="1:10" x14ac:dyDescent="0.5">
      <c r="A1714" t="s">
        <v>2470</v>
      </c>
      <c r="B1714" t="s">
        <v>2471</v>
      </c>
      <c r="C1714">
        <v>0.70406628779396896</v>
      </c>
      <c r="D1714" t="s">
        <v>29</v>
      </c>
      <c r="E1714" t="s">
        <v>8305</v>
      </c>
      <c r="F1714" t="s">
        <v>8306</v>
      </c>
      <c r="G1714" t="s">
        <v>8379</v>
      </c>
      <c r="H1714" t="s">
        <v>8380</v>
      </c>
      <c r="I1714" t="s">
        <v>8381</v>
      </c>
      <c r="J1714" t="s">
        <v>8844</v>
      </c>
    </row>
    <row r="1715" spans="1:10" x14ac:dyDescent="0.5">
      <c r="A1715" t="s">
        <v>2472</v>
      </c>
      <c r="B1715" t="s">
        <v>217</v>
      </c>
      <c r="C1715">
        <v>0.73495058237348498</v>
      </c>
      <c r="D1715" t="s">
        <v>29</v>
      </c>
      <c r="E1715" t="s">
        <v>8300</v>
      </c>
      <c r="F1715" t="s">
        <v>10092</v>
      </c>
      <c r="G1715" t="s">
        <v>10092</v>
      </c>
      <c r="H1715" t="s">
        <v>10092</v>
      </c>
      <c r="I1715" t="s">
        <v>10092</v>
      </c>
      <c r="J1715" t="s">
        <v>10092</v>
      </c>
    </row>
    <row r="1716" spans="1:10" x14ac:dyDescent="0.5">
      <c r="A1716" t="s">
        <v>2473</v>
      </c>
      <c r="B1716" t="s">
        <v>162</v>
      </c>
      <c r="C1716">
        <v>0.99620404855192102</v>
      </c>
      <c r="D1716" t="s">
        <v>29</v>
      </c>
      <c r="E1716" t="s">
        <v>8347</v>
      </c>
      <c r="F1716" t="s">
        <v>8407</v>
      </c>
      <c r="G1716" t="s">
        <v>8408</v>
      </c>
      <c r="H1716" t="s">
        <v>8423</v>
      </c>
      <c r="I1716" t="s">
        <v>8424</v>
      </c>
      <c r="J1716" t="s">
        <v>10092</v>
      </c>
    </row>
    <row r="1717" spans="1:10" x14ac:dyDescent="0.5">
      <c r="A1717" t="s">
        <v>2474</v>
      </c>
      <c r="B1717" t="s">
        <v>29</v>
      </c>
      <c r="C1717">
        <v>0.999070435244786</v>
      </c>
      <c r="D1717" t="s">
        <v>29</v>
      </c>
      <c r="E1717" t="s">
        <v>10092</v>
      </c>
      <c r="F1717" t="s">
        <v>10092</v>
      </c>
      <c r="G1717" t="s">
        <v>10092</v>
      </c>
      <c r="H1717" t="s">
        <v>10092</v>
      </c>
      <c r="I1717" t="s">
        <v>10092</v>
      </c>
      <c r="J1717" t="s">
        <v>10092</v>
      </c>
    </row>
    <row r="1718" spans="1:10" x14ac:dyDescent="0.5">
      <c r="A1718" t="s">
        <v>2475</v>
      </c>
      <c r="B1718" t="s">
        <v>149</v>
      </c>
      <c r="C1718">
        <v>0.95325035855796802</v>
      </c>
      <c r="D1718" t="s">
        <v>29</v>
      </c>
      <c r="E1718" t="s">
        <v>8300</v>
      </c>
      <c r="F1718" t="s">
        <v>8301</v>
      </c>
      <c r="G1718" t="s">
        <v>8374</v>
      </c>
      <c r="H1718" t="s">
        <v>8375</v>
      </c>
      <c r="I1718" t="s">
        <v>8420</v>
      </c>
      <c r="J1718" t="s">
        <v>10092</v>
      </c>
    </row>
    <row r="1719" spans="1:10" x14ac:dyDescent="0.5">
      <c r="A1719" t="s">
        <v>2476</v>
      </c>
      <c r="B1719" t="s">
        <v>2477</v>
      </c>
      <c r="C1719">
        <v>0.72774646700909296</v>
      </c>
      <c r="D1719" t="s">
        <v>29</v>
      </c>
      <c r="E1719" t="s">
        <v>8347</v>
      </c>
      <c r="F1719" t="s">
        <v>8348</v>
      </c>
      <c r="G1719" t="s">
        <v>8499</v>
      </c>
      <c r="H1719" t="s">
        <v>9165</v>
      </c>
      <c r="I1719" t="s">
        <v>9166</v>
      </c>
      <c r="J1719" t="s">
        <v>10092</v>
      </c>
    </row>
    <row r="1720" spans="1:10" x14ac:dyDescent="0.5">
      <c r="A1720" t="s">
        <v>2478</v>
      </c>
      <c r="B1720" t="s">
        <v>2479</v>
      </c>
      <c r="C1720">
        <v>0.81861640077182096</v>
      </c>
      <c r="D1720" t="s">
        <v>29</v>
      </c>
      <c r="E1720" t="s">
        <v>8311</v>
      </c>
      <c r="F1720" t="s">
        <v>8312</v>
      </c>
      <c r="G1720" t="s">
        <v>8313</v>
      </c>
      <c r="H1720" t="s">
        <v>8606</v>
      </c>
      <c r="I1720" t="s">
        <v>10092</v>
      </c>
      <c r="J1720" t="s">
        <v>10092</v>
      </c>
    </row>
    <row r="1721" spans="1:10" x14ac:dyDescent="0.5">
      <c r="A1721" t="s">
        <v>2480</v>
      </c>
      <c r="B1721" t="s">
        <v>2481</v>
      </c>
      <c r="C1721">
        <v>0.99995042160800096</v>
      </c>
      <c r="D1721" t="s">
        <v>29</v>
      </c>
      <c r="E1721" t="s">
        <v>8338</v>
      </c>
      <c r="F1721" t="s">
        <v>8338</v>
      </c>
      <c r="G1721" t="s">
        <v>8339</v>
      </c>
      <c r="H1721" t="s">
        <v>8340</v>
      </c>
      <c r="I1721" t="s">
        <v>8341</v>
      </c>
      <c r="J1721" t="s">
        <v>10092</v>
      </c>
    </row>
    <row r="1722" spans="1:10" x14ac:dyDescent="0.5">
      <c r="A1722" t="s">
        <v>2482</v>
      </c>
      <c r="B1722" t="s">
        <v>32</v>
      </c>
      <c r="C1722">
        <v>0.98929473764072196</v>
      </c>
      <c r="D1722" t="s">
        <v>29</v>
      </c>
      <c r="E1722" t="s">
        <v>8338</v>
      </c>
      <c r="F1722" t="s">
        <v>8338</v>
      </c>
      <c r="G1722" t="s">
        <v>8339</v>
      </c>
      <c r="H1722" t="s">
        <v>8340</v>
      </c>
      <c r="I1722" t="s">
        <v>8341</v>
      </c>
      <c r="J1722" t="s">
        <v>8303</v>
      </c>
    </row>
    <row r="1723" spans="1:10" x14ac:dyDescent="0.5">
      <c r="A1723" t="s">
        <v>2483</v>
      </c>
      <c r="B1723" t="s">
        <v>217</v>
      </c>
      <c r="C1723">
        <v>0.79323272880333595</v>
      </c>
      <c r="D1723" t="s">
        <v>29</v>
      </c>
      <c r="E1723" t="s">
        <v>8300</v>
      </c>
      <c r="F1723" t="s">
        <v>10092</v>
      </c>
      <c r="G1723" t="s">
        <v>10092</v>
      </c>
      <c r="H1723" t="s">
        <v>10092</v>
      </c>
      <c r="I1723" t="s">
        <v>10092</v>
      </c>
      <c r="J1723" t="s">
        <v>10092</v>
      </c>
    </row>
    <row r="1724" spans="1:10" x14ac:dyDescent="0.5">
      <c r="A1724" t="s">
        <v>2484</v>
      </c>
      <c r="B1724" t="s">
        <v>29</v>
      </c>
      <c r="C1724">
        <v>0.988201629279292</v>
      </c>
      <c r="D1724" t="s">
        <v>29</v>
      </c>
      <c r="E1724" t="s">
        <v>10092</v>
      </c>
      <c r="F1724" t="s">
        <v>10092</v>
      </c>
      <c r="G1724" t="s">
        <v>10092</v>
      </c>
      <c r="H1724" t="s">
        <v>10092</v>
      </c>
      <c r="I1724" t="s">
        <v>10092</v>
      </c>
      <c r="J1724" t="s">
        <v>10092</v>
      </c>
    </row>
    <row r="1725" spans="1:10" x14ac:dyDescent="0.5">
      <c r="A1725" t="s">
        <v>2485</v>
      </c>
      <c r="B1725" t="s">
        <v>129</v>
      </c>
      <c r="C1725">
        <v>0.78843453636418404</v>
      </c>
      <c r="D1725" t="s">
        <v>29</v>
      </c>
      <c r="E1725" t="s">
        <v>8347</v>
      </c>
      <c r="F1725" t="s">
        <v>8407</v>
      </c>
      <c r="G1725" t="s">
        <v>8408</v>
      </c>
      <c r="H1725" t="s">
        <v>10092</v>
      </c>
      <c r="I1725" t="s">
        <v>10092</v>
      </c>
      <c r="J1725" t="s">
        <v>10092</v>
      </c>
    </row>
    <row r="1726" spans="1:10" x14ac:dyDescent="0.5">
      <c r="A1726" t="s">
        <v>2486</v>
      </c>
      <c r="B1726" t="s">
        <v>29</v>
      </c>
      <c r="C1726">
        <v>0.99468854825919095</v>
      </c>
      <c r="D1726" t="s">
        <v>29</v>
      </c>
      <c r="E1726" t="s">
        <v>10092</v>
      </c>
      <c r="F1726" t="s">
        <v>10092</v>
      </c>
      <c r="G1726" t="s">
        <v>10092</v>
      </c>
      <c r="H1726" t="s">
        <v>10092</v>
      </c>
      <c r="I1726" t="s">
        <v>10092</v>
      </c>
      <c r="J1726" t="s">
        <v>10092</v>
      </c>
    </row>
    <row r="1727" spans="1:10" x14ac:dyDescent="0.5">
      <c r="A1727" t="s">
        <v>2487</v>
      </c>
      <c r="B1727" t="s">
        <v>766</v>
      </c>
      <c r="C1727">
        <v>0.98620114473145604</v>
      </c>
      <c r="D1727" t="s">
        <v>29</v>
      </c>
      <c r="E1727" t="s">
        <v>8311</v>
      </c>
      <c r="F1727" t="s">
        <v>8312</v>
      </c>
      <c r="G1727" t="s">
        <v>8313</v>
      </c>
      <c r="H1727" t="s">
        <v>8521</v>
      </c>
      <c r="I1727" t="s">
        <v>8745</v>
      </c>
      <c r="J1727" t="s">
        <v>8605</v>
      </c>
    </row>
    <row r="1728" spans="1:10" x14ac:dyDescent="0.5">
      <c r="A1728" t="s">
        <v>2488</v>
      </c>
      <c r="B1728" t="s">
        <v>2489</v>
      </c>
      <c r="C1728">
        <v>0.99999471069489898</v>
      </c>
      <c r="D1728" t="s">
        <v>29</v>
      </c>
      <c r="E1728" t="s">
        <v>8300</v>
      </c>
      <c r="F1728" t="s">
        <v>8359</v>
      </c>
      <c r="G1728" t="s">
        <v>8598</v>
      </c>
      <c r="H1728" t="s">
        <v>8599</v>
      </c>
      <c r="I1728" t="s">
        <v>10092</v>
      </c>
      <c r="J1728" t="s">
        <v>10092</v>
      </c>
    </row>
    <row r="1729" spans="1:10" x14ac:dyDescent="0.5">
      <c r="A1729" t="s">
        <v>2490</v>
      </c>
      <c r="B1729" t="s">
        <v>1397</v>
      </c>
      <c r="C1729">
        <v>0.99375439921266995</v>
      </c>
      <c r="D1729" t="s">
        <v>29</v>
      </c>
      <c r="E1729" t="s">
        <v>8919</v>
      </c>
      <c r="F1729" t="s">
        <v>8920</v>
      </c>
      <c r="G1729" t="s">
        <v>8921</v>
      </c>
      <c r="H1729" t="s">
        <v>8922</v>
      </c>
      <c r="I1729" t="s">
        <v>8923</v>
      </c>
      <c r="J1729" t="s">
        <v>8303</v>
      </c>
    </row>
    <row r="1730" spans="1:10" x14ac:dyDescent="0.5">
      <c r="A1730" t="s">
        <v>2491</v>
      </c>
      <c r="B1730" t="s">
        <v>202</v>
      </c>
      <c r="C1730">
        <v>0.99982938857621795</v>
      </c>
      <c r="D1730" t="s">
        <v>29</v>
      </c>
      <c r="E1730" t="s">
        <v>8300</v>
      </c>
      <c r="F1730" t="s">
        <v>8301</v>
      </c>
      <c r="G1730" t="s">
        <v>8427</v>
      </c>
      <c r="H1730" t="s">
        <v>10092</v>
      </c>
      <c r="I1730" t="s">
        <v>10092</v>
      </c>
      <c r="J1730" t="s">
        <v>10092</v>
      </c>
    </row>
    <row r="1731" spans="1:10" x14ac:dyDescent="0.5">
      <c r="A1731" t="s">
        <v>2492</v>
      </c>
      <c r="B1731" t="s">
        <v>177</v>
      </c>
      <c r="C1731">
        <v>0.99746704757327498</v>
      </c>
      <c r="D1731" t="s">
        <v>29</v>
      </c>
      <c r="E1731" t="s">
        <v>8300</v>
      </c>
      <c r="F1731" t="s">
        <v>8359</v>
      </c>
      <c r="G1731" t="s">
        <v>10092</v>
      </c>
      <c r="H1731" t="s">
        <v>10092</v>
      </c>
      <c r="I1731" t="s">
        <v>10092</v>
      </c>
      <c r="J1731" t="s">
        <v>10092</v>
      </c>
    </row>
    <row r="1732" spans="1:10" x14ac:dyDescent="0.5">
      <c r="A1732" t="s">
        <v>2493</v>
      </c>
      <c r="B1732" t="s">
        <v>172</v>
      </c>
      <c r="C1732">
        <v>0.96503591448125503</v>
      </c>
      <c r="D1732" t="s">
        <v>29</v>
      </c>
      <c r="E1732" t="s">
        <v>8300</v>
      </c>
      <c r="F1732" t="s">
        <v>8301</v>
      </c>
      <c r="G1732" t="s">
        <v>8435</v>
      </c>
      <c r="H1732" t="s">
        <v>8436</v>
      </c>
      <c r="I1732" t="s">
        <v>8437</v>
      </c>
      <c r="J1732" t="s">
        <v>10092</v>
      </c>
    </row>
    <row r="1733" spans="1:10" x14ac:dyDescent="0.5">
      <c r="A1733" t="s">
        <v>2494</v>
      </c>
      <c r="B1733" t="s">
        <v>919</v>
      </c>
      <c r="C1733">
        <v>0.76174728602444597</v>
      </c>
      <c r="D1733" t="s">
        <v>29</v>
      </c>
      <c r="E1733" t="s">
        <v>8300</v>
      </c>
      <c r="F1733" t="s">
        <v>8304</v>
      </c>
      <c r="G1733" t="s">
        <v>8559</v>
      </c>
      <c r="H1733" t="s">
        <v>8560</v>
      </c>
      <c r="I1733" t="s">
        <v>8647</v>
      </c>
      <c r="J1733" t="s">
        <v>8530</v>
      </c>
    </row>
    <row r="1734" spans="1:10" x14ac:dyDescent="0.5">
      <c r="A1734" t="s">
        <v>2495</v>
      </c>
      <c r="B1734" t="s">
        <v>421</v>
      </c>
      <c r="C1734">
        <v>0.78763865486196805</v>
      </c>
      <c r="D1734" t="s">
        <v>29</v>
      </c>
      <c r="E1734" t="s">
        <v>8323</v>
      </c>
      <c r="F1734" t="s">
        <v>8324</v>
      </c>
      <c r="G1734" t="s">
        <v>8325</v>
      </c>
      <c r="H1734" t="s">
        <v>8326</v>
      </c>
      <c r="I1734" t="s">
        <v>8303</v>
      </c>
      <c r="J1734" t="s">
        <v>10092</v>
      </c>
    </row>
    <row r="1735" spans="1:10" x14ac:dyDescent="0.5">
      <c r="A1735" t="s">
        <v>2496</v>
      </c>
      <c r="B1735" t="s">
        <v>2497</v>
      </c>
      <c r="C1735">
        <v>0.89755544043416602</v>
      </c>
      <c r="D1735" t="s">
        <v>29</v>
      </c>
      <c r="E1735" t="s">
        <v>8311</v>
      </c>
      <c r="F1735" t="s">
        <v>8312</v>
      </c>
      <c r="G1735" t="s">
        <v>8377</v>
      </c>
      <c r="H1735" t="s">
        <v>8315</v>
      </c>
      <c r="I1735" t="s">
        <v>8605</v>
      </c>
      <c r="J1735" t="s">
        <v>10092</v>
      </c>
    </row>
    <row r="1736" spans="1:10" x14ac:dyDescent="0.5">
      <c r="A1736" t="s">
        <v>2498</v>
      </c>
      <c r="B1736" t="s">
        <v>2499</v>
      </c>
      <c r="C1736">
        <v>0.74372265783958402</v>
      </c>
      <c r="D1736" t="s">
        <v>29</v>
      </c>
      <c r="E1736" t="s">
        <v>8352</v>
      </c>
      <c r="F1736" t="s">
        <v>8353</v>
      </c>
      <c r="G1736" s="2">
        <v>43485</v>
      </c>
      <c r="H1736" t="s">
        <v>10092</v>
      </c>
      <c r="I1736" t="s">
        <v>10092</v>
      </c>
      <c r="J1736" t="s">
        <v>10092</v>
      </c>
    </row>
    <row r="1737" spans="1:10" x14ac:dyDescent="0.5">
      <c r="A1737" t="s">
        <v>2500</v>
      </c>
      <c r="B1737" t="s">
        <v>1202</v>
      </c>
      <c r="C1737">
        <v>0.99490154099136496</v>
      </c>
      <c r="D1737" t="s">
        <v>29</v>
      </c>
      <c r="E1737" t="s">
        <v>8415</v>
      </c>
      <c r="F1737" t="s">
        <v>8867</v>
      </c>
      <c r="G1737" t="s">
        <v>8303</v>
      </c>
      <c r="H1737" t="s">
        <v>10092</v>
      </c>
      <c r="I1737" t="s">
        <v>10092</v>
      </c>
      <c r="J1737" t="s">
        <v>10092</v>
      </c>
    </row>
    <row r="1738" spans="1:10" x14ac:dyDescent="0.5">
      <c r="A1738" t="s">
        <v>2501</v>
      </c>
      <c r="B1738" t="s">
        <v>921</v>
      </c>
      <c r="C1738">
        <v>0.99503621806498199</v>
      </c>
      <c r="D1738" t="s">
        <v>29</v>
      </c>
      <c r="E1738" t="s">
        <v>8311</v>
      </c>
      <c r="F1738" t="s">
        <v>8312</v>
      </c>
      <c r="G1738" t="s">
        <v>8377</v>
      </c>
      <c r="H1738" t="s">
        <v>8378</v>
      </c>
      <c r="I1738" t="s">
        <v>8405</v>
      </c>
      <c r="J1738" t="s">
        <v>8303</v>
      </c>
    </row>
    <row r="1739" spans="1:10" x14ac:dyDescent="0.5">
      <c r="A1739" t="s">
        <v>2502</v>
      </c>
      <c r="B1739" t="s">
        <v>2503</v>
      </c>
      <c r="C1739">
        <v>0.91752641681195601</v>
      </c>
      <c r="D1739" t="s">
        <v>29</v>
      </c>
      <c r="E1739" t="s">
        <v>8300</v>
      </c>
      <c r="F1739" t="s">
        <v>8301</v>
      </c>
      <c r="G1739" t="s">
        <v>9167</v>
      </c>
      <c r="H1739" t="s">
        <v>8303</v>
      </c>
      <c r="I1739" t="s">
        <v>10092</v>
      </c>
      <c r="J1739" t="s">
        <v>10092</v>
      </c>
    </row>
    <row r="1740" spans="1:10" x14ac:dyDescent="0.5">
      <c r="A1740" t="s">
        <v>2504</v>
      </c>
      <c r="B1740" t="s">
        <v>2505</v>
      </c>
      <c r="C1740">
        <v>0.80280801479803099</v>
      </c>
      <c r="D1740" t="s">
        <v>29</v>
      </c>
      <c r="E1740" t="s">
        <v>8463</v>
      </c>
      <c r="F1740" t="s">
        <v>8464</v>
      </c>
      <c r="G1740" t="s">
        <v>8475</v>
      </c>
      <c r="H1740" t="s">
        <v>9041</v>
      </c>
      <c r="I1740" t="s">
        <v>10092</v>
      </c>
      <c r="J1740" t="s">
        <v>10092</v>
      </c>
    </row>
    <row r="1741" spans="1:10" x14ac:dyDescent="0.5">
      <c r="A1741" t="s">
        <v>2506</v>
      </c>
      <c r="B1741" t="s">
        <v>2507</v>
      </c>
      <c r="C1741">
        <v>0.99362596639082401</v>
      </c>
      <c r="D1741" t="s">
        <v>29</v>
      </c>
      <c r="E1741" t="s">
        <v>8347</v>
      </c>
      <c r="F1741" t="s">
        <v>9168</v>
      </c>
      <c r="G1741" t="s">
        <v>9169</v>
      </c>
      <c r="H1741" t="s">
        <v>9170</v>
      </c>
      <c r="I1741" t="s">
        <v>9171</v>
      </c>
      <c r="J1741" t="s">
        <v>8303</v>
      </c>
    </row>
    <row r="1742" spans="1:10" x14ac:dyDescent="0.5">
      <c r="A1742" t="s">
        <v>2508</v>
      </c>
      <c r="B1742" t="s">
        <v>156</v>
      </c>
      <c r="C1742">
        <v>0.88036067459678802</v>
      </c>
      <c r="D1742" t="s">
        <v>29</v>
      </c>
      <c r="E1742" t="s">
        <v>8300</v>
      </c>
      <c r="F1742" t="s">
        <v>8304</v>
      </c>
      <c r="G1742" t="s">
        <v>8393</v>
      </c>
      <c r="H1742" t="s">
        <v>8422</v>
      </c>
      <c r="I1742" t="s">
        <v>10092</v>
      </c>
      <c r="J1742" t="s">
        <v>10092</v>
      </c>
    </row>
    <row r="1743" spans="1:10" x14ac:dyDescent="0.5">
      <c r="A1743" s="1" t="s">
        <v>2509</v>
      </c>
      <c r="B1743" t="s">
        <v>68</v>
      </c>
      <c r="C1743">
        <v>0.936200353195487</v>
      </c>
      <c r="D1743" t="s">
        <v>29</v>
      </c>
      <c r="E1743" t="s">
        <v>8311</v>
      </c>
      <c r="F1743" t="s">
        <v>8312</v>
      </c>
      <c r="G1743" t="s">
        <v>8370</v>
      </c>
      <c r="H1743" t="s">
        <v>10092</v>
      </c>
      <c r="I1743" t="s">
        <v>10092</v>
      </c>
      <c r="J1743" t="s">
        <v>10092</v>
      </c>
    </row>
    <row r="1744" spans="1:10" x14ac:dyDescent="0.5">
      <c r="A1744" t="s">
        <v>2510</v>
      </c>
      <c r="B1744" t="s">
        <v>29</v>
      </c>
      <c r="C1744">
        <v>0.99500635012226801</v>
      </c>
      <c r="D1744" t="s">
        <v>29</v>
      </c>
      <c r="E1744" t="s">
        <v>10092</v>
      </c>
      <c r="F1744" t="s">
        <v>10092</v>
      </c>
      <c r="G1744" t="s">
        <v>10092</v>
      </c>
      <c r="H1744" t="s">
        <v>10092</v>
      </c>
      <c r="I1744" t="s">
        <v>10092</v>
      </c>
      <c r="J1744" t="s">
        <v>10092</v>
      </c>
    </row>
    <row r="1745" spans="1:10" x14ac:dyDescent="0.5">
      <c r="A1745" t="s">
        <v>2511</v>
      </c>
      <c r="B1745" t="s">
        <v>29</v>
      </c>
      <c r="C1745">
        <v>0.98965339788603301</v>
      </c>
      <c r="D1745" t="s">
        <v>29</v>
      </c>
      <c r="E1745" t="s">
        <v>10092</v>
      </c>
      <c r="F1745" t="s">
        <v>10092</v>
      </c>
      <c r="G1745" t="s">
        <v>10092</v>
      </c>
      <c r="H1745" t="s">
        <v>10092</v>
      </c>
      <c r="I1745" t="s">
        <v>10092</v>
      </c>
      <c r="J1745" t="s">
        <v>10092</v>
      </c>
    </row>
    <row r="1746" spans="1:10" x14ac:dyDescent="0.5">
      <c r="A1746" t="s">
        <v>2512</v>
      </c>
      <c r="B1746" t="s">
        <v>2513</v>
      </c>
      <c r="C1746">
        <v>0.77865667702689201</v>
      </c>
      <c r="D1746" t="s">
        <v>29</v>
      </c>
      <c r="E1746" t="s">
        <v>8300</v>
      </c>
      <c r="F1746" t="s">
        <v>8301</v>
      </c>
      <c r="G1746" t="s">
        <v>8315</v>
      </c>
      <c r="H1746" t="s">
        <v>9172</v>
      </c>
      <c r="I1746" t="s">
        <v>10092</v>
      </c>
      <c r="J1746" t="s">
        <v>10092</v>
      </c>
    </row>
    <row r="1747" spans="1:10" x14ac:dyDescent="0.5">
      <c r="A1747" t="s">
        <v>2514</v>
      </c>
      <c r="B1747" t="s">
        <v>21</v>
      </c>
      <c r="C1747">
        <v>0.99868892074453697</v>
      </c>
      <c r="D1747" t="s">
        <v>29</v>
      </c>
      <c r="E1747" t="s">
        <v>8300</v>
      </c>
      <c r="F1747" t="s">
        <v>8301</v>
      </c>
      <c r="G1747" t="s">
        <v>10092</v>
      </c>
      <c r="H1747" t="s">
        <v>10092</v>
      </c>
      <c r="I1747" t="s">
        <v>10092</v>
      </c>
      <c r="J1747" t="s">
        <v>10092</v>
      </c>
    </row>
    <row r="1748" spans="1:10" x14ac:dyDescent="0.5">
      <c r="A1748" t="s">
        <v>2515</v>
      </c>
      <c r="B1748" t="s">
        <v>1480</v>
      </c>
      <c r="C1748">
        <v>0.993482340692312</v>
      </c>
      <c r="D1748" t="s">
        <v>29</v>
      </c>
      <c r="E1748" t="s">
        <v>8300</v>
      </c>
      <c r="F1748" t="s">
        <v>8301</v>
      </c>
      <c r="G1748" t="s">
        <v>8544</v>
      </c>
      <c r="H1748" t="s">
        <v>8545</v>
      </c>
      <c r="I1748" t="s">
        <v>8945</v>
      </c>
      <c r="J1748" t="s">
        <v>8303</v>
      </c>
    </row>
    <row r="1749" spans="1:10" x14ac:dyDescent="0.5">
      <c r="A1749" t="s">
        <v>2516</v>
      </c>
      <c r="B1749" t="s">
        <v>21</v>
      </c>
      <c r="C1749">
        <v>0.99991667723117805</v>
      </c>
      <c r="D1749" t="s">
        <v>29</v>
      </c>
      <c r="E1749" t="s">
        <v>8300</v>
      </c>
      <c r="F1749" t="s">
        <v>8301</v>
      </c>
      <c r="G1749" t="s">
        <v>10092</v>
      </c>
      <c r="H1749" t="s">
        <v>10092</v>
      </c>
      <c r="I1749" t="s">
        <v>10092</v>
      </c>
      <c r="J1749" t="s">
        <v>10092</v>
      </c>
    </row>
    <row r="1750" spans="1:10" x14ac:dyDescent="0.5">
      <c r="A1750" t="s">
        <v>2517</v>
      </c>
      <c r="B1750" t="s">
        <v>177</v>
      </c>
      <c r="C1750">
        <v>0.99995677909652103</v>
      </c>
      <c r="D1750" t="s">
        <v>29</v>
      </c>
      <c r="E1750" t="s">
        <v>8300</v>
      </c>
      <c r="F1750" t="s">
        <v>8359</v>
      </c>
      <c r="G1750" t="s">
        <v>10092</v>
      </c>
      <c r="H1750" t="s">
        <v>10092</v>
      </c>
      <c r="I1750" t="s">
        <v>10092</v>
      </c>
      <c r="J1750" t="s">
        <v>10092</v>
      </c>
    </row>
    <row r="1751" spans="1:10" x14ac:dyDescent="0.5">
      <c r="A1751" t="s">
        <v>2518</v>
      </c>
      <c r="B1751" t="s">
        <v>395</v>
      </c>
      <c r="C1751">
        <v>0.82879529658936102</v>
      </c>
      <c r="D1751" t="s">
        <v>29</v>
      </c>
      <c r="E1751" t="s">
        <v>8318</v>
      </c>
      <c r="F1751" t="s">
        <v>8319</v>
      </c>
      <c r="G1751" t="s">
        <v>8364</v>
      </c>
      <c r="H1751" t="s">
        <v>8365</v>
      </c>
      <c r="I1751" t="s">
        <v>8577</v>
      </c>
      <c r="J1751" t="s">
        <v>8303</v>
      </c>
    </row>
    <row r="1752" spans="1:10" x14ac:dyDescent="0.5">
      <c r="A1752" t="s">
        <v>2519</v>
      </c>
      <c r="B1752" t="s">
        <v>1534</v>
      </c>
      <c r="C1752">
        <v>0.99990579256821299</v>
      </c>
      <c r="D1752" t="s">
        <v>29</v>
      </c>
      <c r="E1752" t="s">
        <v>8305</v>
      </c>
      <c r="F1752" t="s">
        <v>8306</v>
      </c>
      <c r="G1752" t="s">
        <v>8379</v>
      </c>
      <c r="H1752" t="s">
        <v>8380</v>
      </c>
      <c r="I1752" t="s">
        <v>10092</v>
      </c>
      <c r="J1752" t="s">
        <v>10092</v>
      </c>
    </row>
    <row r="1753" spans="1:10" x14ac:dyDescent="0.5">
      <c r="A1753" t="s">
        <v>2520</v>
      </c>
      <c r="B1753" t="s">
        <v>2521</v>
      </c>
      <c r="C1753">
        <v>0.88089423428767799</v>
      </c>
      <c r="D1753" t="s">
        <v>29</v>
      </c>
      <c r="E1753" t="s">
        <v>8311</v>
      </c>
      <c r="F1753" t="s">
        <v>8312</v>
      </c>
      <c r="G1753" t="s">
        <v>8333</v>
      </c>
      <c r="H1753" t="s">
        <v>9173</v>
      </c>
      <c r="I1753" t="s">
        <v>8315</v>
      </c>
      <c r="J1753" t="s">
        <v>8605</v>
      </c>
    </row>
    <row r="1754" spans="1:10" x14ac:dyDescent="0.5">
      <c r="A1754" s="1" t="s">
        <v>2522</v>
      </c>
      <c r="B1754" t="s">
        <v>2523</v>
      </c>
      <c r="C1754">
        <v>0.95565257243852497</v>
      </c>
      <c r="D1754" t="s">
        <v>29</v>
      </c>
      <c r="E1754" t="s">
        <v>8300</v>
      </c>
      <c r="F1754" t="s">
        <v>8304</v>
      </c>
      <c r="G1754" t="s">
        <v>8554</v>
      </c>
      <c r="H1754" t="s">
        <v>8653</v>
      </c>
      <c r="I1754" t="s">
        <v>8654</v>
      </c>
      <c r="J1754" t="s">
        <v>8363</v>
      </c>
    </row>
    <row r="1755" spans="1:10" x14ac:dyDescent="0.5">
      <c r="A1755" t="s">
        <v>2524</v>
      </c>
      <c r="B1755" t="s">
        <v>2525</v>
      </c>
      <c r="C1755">
        <v>0.70126972657193498</v>
      </c>
      <c r="D1755" t="s">
        <v>29</v>
      </c>
      <c r="E1755" t="s">
        <v>8311</v>
      </c>
      <c r="F1755" t="s">
        <v>8312</v>
      </c>
      <c r="G1755" t="s">
        <v>8372</v>
      </c>
      <c r="H1755" t="s">
        <v>8936</v>
      </c>
      <c r="I1755" t="s">
        <v>9174</v>
      </c>
      <c r="J1755" t="s">
        <v>10092</v>
      </c>
    </row>
    <row r="1756" spans="1:10" x14ac:dyDescent="0.5">
      <c r="A1756" t="s">
        <v>2526</v>
      </c>
      <c r="B1756" t="s">
        <v>29</v>
      </c>
      <c r="C1756">
        <v>0.99536162916887805</v>
      </c>
      <c r="D1756" t="s">
        <v>29</v>
      </c>
      <c r="E1756" t="s">
        <v>10092</v>
      </c>
      <c r="F1756" t="s">
        <v>10092</v>
      </c>
      <c r="G1756" t="s">
        <v>10092</v>
      </c>
      <c r="H1756" t="s">
        <v>10092</v>
      </c>
      <c r="I1756" t="s">
        <v>10092</v>
      </c>
      <c r="J1756" t="s">
        <v>10092</v>
      </c>
    </row>
    <row r="1757" spans="1:10" x14ac:dyDescent="0.5">
      <c r="A1757" t="s">
        <v>2527</v>
      </c>
      <c r="B1757" t="s">
        <v>2528</v>
      </c>
      <c r="C1757">
        <v>0.82690414630466602</v>
      </c>
      <c r="D1757" t="s">
        <v>29</v>
      </c>
      <c r="E1757" t="s">
        <v>9175</v>
      </c>
      <c r="F1757" t="s">
        <v>10092</v>
      </c>
      <c r="G1757" t="s">
        <v>10092</v>
      </c>
      <c r="H1757" t="s">
        <v>10092</v>
      </c>
      <c r="I1757" t="s">
        <v>10092</v>
      </c>
      <c r="J1757" t="s">
        <v>10092</v>
      </c>
    </row>
    <row r="1758" spans="1:10" x14ac:dyDescent="0.5">
      <c r="A1758" t="s">
        <v>2529</v>
      </c>
      <c r="B1758" t="s">
        <v>29</v>
      </c>
      <c r="C1758">
        <v>0.99613204897762897</v>
      </c>
      <c r="D1758" t="s">
        <v>29</v>
      </c>
      <c r="E1758" t="s">
        <v>10092</v>
      </c>
      <c r="F1758" t="s">
        <v>10092</v>
      </c>
      <c r="G1758" t="s">
        <v>10092</v>
      </c>
      <c r="H1758" t="s">
        <v>10092</v>
      </c>
      <c r="I1758" t="s">
        <v>10092</v>
      </c>
      <c r="J1758" t="s">
        <v>10092</v>
      </c>
    </row>
    <row r="1759" spans="1:10" x14ac:dyDescent="0.5">
      <c r="A1759" t="s">
        <v>2530</v>
      </c>
      <c r="B1759" t="s">
        <v>1440</v>
      </c>
      <c r="C1759">
        <v>0.99999999453154098</v>
      </c>
      <c r="D1759" t="s">
        <v>29</v>
      </c>
      <c r="E1759" t="s">
        <v>8347</v>
      </c>
      <c r="F1759" t="s">
        <v>8407</v>
      </c>
      <c r="G1759" t="s">
        <v>8408</v>
      </c>
      <c r="H1759" t="s">
        <v>8409</v>
      </c>
      <c r="I1759" t="s">
        <v>10092</v>
      </c>
      <c r="J1759" t="s">
        <v>10092</v>
      </c>
    </row>
    <row r="1760" spans="1:10" x14ac:dyDescent="0.5">
      <c r="A1760" t="s">
        <v>2531</v>
      </c>
      <c r="B1760" t="s">
        <v>2532</v>
      </c>
      <c r="C1760">
        <v>0.76961228303165796</v>
      </c>
      <c r="D1760" t="s">
        <v>29</v>
      </c>
      <c r="E1760" t="s">
        <v>8300</v>
      </c>
      <c r="F1760" t="s">
        <v>8304</v>
      </c>
      <c r="G1760" t="s">
        <v>8628</v>
      </c>
      <c r="H1760" t="s">
        <v>8629</v>
      </c>
      <c r="I1760" t="s">
        <v>10092</v>
      </c>
      <c r="J1760" t="s">
        <v>10092</v>
      </c>
    </row>
    <row r="1761" spans="1:10" x14ac:dyDescent="0.5">
      <c r="A1761" t="s">
        <v>2533</v>
      </c>
      <c r="B1761" t="s">
        <v>1833</v>
      </c>
      <c r="C1761">
        <v>0.99053964483021895</v>
      </c>
      <c r="D1761" t="s">
        <v>29</v>
      </c>
      <c r="E1761" t="s">
        <v>8300</v>
      </c>
      <c r="F1761" t="s">
        <v>8301</v>
      </c>
      <c r="G1761" t="s">
        <v>8435</v>
      </c>
      <c r="H1761" t="s">
        <v>8436</v>
      </c>
      <c r="I1761" t="s">
        <v>9038</v>
      </c>
      <c r="J1761" t="s">
        <v>8303</v>
      </c>
    </row>
    <row r="1762" spans="1:10" x14ac:dyDescent="0.5">
      <c r="A1762" t="s">
        <v>2534</v>
      </c>
      <c r="B1762" t="s">
        <v>29</v>
      </c>
      <c r="C1762">
        <v>0.99359261945656197</v>
      </c>
      <c r="D1762" t="s">
        <v>29</v>
      </c>
      <c r="E1762" t="s">
        <v>10092</v>
      </c>
      <c r="F1762" t="s">
        <v>10092</v>
      </c>
      <c r="G1762" t="s">
        <v>10092</v>
      </c>
      <c r="H1762" t="s">
        <v>10092</v>
      </c>
      <c r="I1762" t="s">
        <v>10092</v>
      </c>
      <c r="J1762" t="s">
        <v>10092</v>
      </c>
    </row>
    <row r="1763" spans="1:10" x14ac:dyDescent="0.5">
      <c r="A1763" t="s">
        <v>2535</v>
      </c>
      <c r="B1763" t="s">
        <v>1627</v>
      </c>
      <c r="C1763">
        <v>0.99997740569739901</v>
      </c>
      <c r="D1763" t="s">
        <v>29</v>
      </c>
      <c r="E1763" t="s">
        <v>8300</v>
      </c>
      <c r="F1763" t="s">
        <v>8359</v>
      </c>
      <c r="G1763" t="s">
        <v>8425</v>
      </c>
      <c r="H1763" t="s">
        <v>8315</v>
      </c>
      <c r="I1763" t="s">
        <v>10092</v>
      </c>
      <c r="J1763" t="s">
        <v>10092</v>
      </c>
    </row>
    <row r="1764" spans="1:10" x14ac:dyDescent="0.5">
      <c r="A1764" t="s">
        <v>2536</v>
      </c>
      <c r="B1764" t="s">
        <v>2537</v>
      </c>
      <c r="C1764">
        <v>0.74857104540840103</v>
      </c>
      <c r="D1764" t="s">
        <v>29</v>
      </c>
      <c r="E1764" t="s">
        <v>8300</v>
      </c>
      <c r="F1764" t="s">
        <v>8304</v>
      </c>
      <c r="G1764" t="s">
        <v>8382</v>
      </c>
      <c r="H1764" t="s">
        <v>8561</v>
      </c>
      <c r="I1764" t="s">
        <v>8562</v>
      </c>
      <c r="J1764" t="s">
        <v>8369</v>
      </c>
    </row>
    <row r="1765" spans="1:10" x14ac:dyDescent="0.5">
      <c r="A1765" t="s">
        <v>2538</v>
      </c>
      <c r="B1765" t="s">
        <v>2539</v>
      </c>
      <c r="C1765">
        <v>0.75023133598904901</v>
      </c>
      <c r="D1765" t="s">
        <v>29</v>
      </c>
      <c r="E1765" t="s">
        <v>8329</v>
      </c>
      <c r="F1765" t="s">
        <v>8330</v>
      </c>
      <c r="G1765" t="s">
        <v>8331</v>
      </c>
      <c r="H1765" t="s">
        <v>9176</v>
      </c>
      <c r="I1765" t="s">
        <v>8303</v>
      </c>
      <c r="J1765" t="s">
        <v>10092</v>
      </c>
    </row>
    <row r="1766" spans="1:10" x14ac:dyDescent="0.5">
      <c r="A1766" t="s">
        <v>2540</v>
      </c>
      <c r="B1766" t="s">
        <v>2541</v>
      </c>
      <c r="C1766">
        <v>0.99378594236130702</v>
      </c>
      <c r="D1766" t="s">
        <v>29</v>
      </c>
      <c r="E1766" t="s">
        <v>8300</v>
      </c>
      <c r="F1766" t="s">
        <v>8359</v>
      </c>
      <c r="G1766" t="s">
        <v>8360</v>
      </c>
      <c r="H1766" t="s">
        <v>8361</v>
      </c>
      <c r="I1766" t="s">
        <v>9177</v>
      </c>
      <c r="J1766" t="s">
        <v>9178</v>
      </c>
    </row>
    <row r="1767" spans="1:10" x14ac:dyDescent="0.5">
      <c r="A1767" t="s">
        <v>2542</v>
      </c>
      <c r="B1767" t="s">
        <v>2543</v>
      </c>
      <c r="C1767">
        <v>0.99554243159689704</v>
      </c>
      <c r="D1767" t="s">
        <v>29</v>
      </c>
      <c r="E1767" t="s">
        <v>8305</v>
      </c>
      <c r="F1767" t="s">
        <v>8306</v>
      </c>
      <c r="G1767" t="s">
        <v>8307</v>
      </c>
      <c r="H1767" t="s">
        <v>8315</v>
      </c>
      <c r="I1767" t="s">
        <v>9179</v>
      </c>
      <c r="J1767" t="s">
        <v>10092</v>
      </c>
    </row>
    <row r="1768" spans="1:10" x14ac:dyDescent="0.5">
      <c r="A1768" t="s">
        <v>2544</v>
      </c>
      <c r="B1768" t="s">
        <v>29</v>
      </c>
      <c r="C1768">
        <v>0.98890461489210901</v>
      </c>
      <c r="D1768" t="s">
        <v>29</v>
      </c>
      <c r="E1768" t="s">
        <v>10092</v>
      </c>
      <c r="F1768" t="s">
        <v>10092</v>
      </c>
      <c r="G1768" t="s">
        <v>10092</v>
      </c>
      <c r="H1768" t="s">
        <v>10092</v>
      </c>
      <c r="I1768" t="s">
        <v>10092</v>
      </c>
      <c r="J1768" t="s">
        <v>10092</v>
      </c>
    </row>
    <row r="1769" spans="1:10" x14ac:dyDescent="0.5">
      <c r="A1769" t="s">
        <v>2545</v>
      </c>
      <c r="B1769" t="s">
        <v>785</v>
      </c>
      <c r="C1769">
        <v>0.994909119456308</v>
      </c>
      <c r="D1769" t="s">
        <v>29</v>
      </c>
      <c r="E1769" t="s">
        <v>8300</v>
      </c>
      <c r="F1769" t="s">
        <v>8304</v>
      </c>
      <c r="G1769" t="s">
        <v>8393</v>
      </c>
      <c r="H1769" t="s">
        <v>8422</v>
      </c>
      <c r="I1769" t="s">
        <v>8750</v>
      </c>
      <c r="J1769" t="s">
        <v>8303</v>
      </c>
    </row>
    <row r="1770" spans="1:10" x14ac:dyDescent="0.5">
      <c r="A1770" t="s">
        <v>2546</v>
      </c>
      <c r="B1770" t="s">
        <v>29</v>
      </c>
      <c r="C1770">
        <v>0.99614908426353599</v>
      </c>
      <c r="D1770" t="s">
        <v>29</v>
      </c>
      <c r="E1770" t="s">
        <v>10092</v>
      </c>
      <c r="F1770" t="s">
        <v>10092</v>
      </c>
      <c r="G1770" t="s">
        <v>10092</v>
      </c>
      <c r="H1770" t="s">
        <v>10092</v>
      </c>
      <c r="I1770" t="s">
        <v>10092</v>
      </c>
      <c r="J1770" t="s">
        <v>10092</v>
      </c>
    </row>
    <row r="1771" spans="1:10" x14ac:dyDescent="0.5">
      <c r="A1771" t="s">
        <v>2547</v>
      </c>
      <c r="B1771" t="s">
        <v>919</v>
      </c>
      <c r="C1771">
        <v>0.72837793885229896</v>
      </c>
      <c r="D1771" t="s">
        <v>29</v>
      </c>
      <c r="E1771" t="s">
        <v>8300</v>
      </c>
      <c r="F1771" t="s">
        <v>8304</v>
      </c>
      <c r="G1771" t="s">
        <v>8559</v>
      </c>
      <c r="H1771" t="s">
        <v>8560</v>
      </c>
      <c r="I1771" t="s">
        <v>8647</v>
      </c>
      <c r="J1771" t="s">
        <v>8530</v>
      </c>
    </row>
    <row r="1772" spans="1:10" x14ac:dyDescent="0.5">
      <c r="A1772" t="s">
        <v>2548</v>
      </c>
      <c r="B1772" t="s">
        <v>935</v>
      </c>
      <c r="C1772">
        <v>0.75404512211008001</v>
      </c>
      <c r="D1772" t="s">
        <v>29</v>
      </c>
      <c r="E1772" t="s">
        <v>8347</v>
      </c>
      <c r="F1772" t="s">
        <v>8407</v>
      </c>
      <c r="G1772" t="s">
        <v>8408</v>
      </c>
      <c r="H1772" t="s">
        <v>8547</v>
      </c>
      <c r="I1772" t="s">
        <v>10092</v>
      </c>
      <c r="J1772" t="s">
        <v>10092</v>
      </c>
    </row>
    <row r="1773" spans="1:10" x14ac:dyDescent="0.5">
      <c r="A1773" t="s">
        <v>2549</v>
      </c>
      <c r="B1773" t="s">
        <v>290</v>
      </c>
      <c r="C1773">
        <v>0.976283532854612</v>
      </c>
      <c r="D1773" t="s">
        <v>29</v>
      </c>
      <c r="E1773" t="s">
        <v>8300</v>
      </c>
      <c r="F1773" t="s">
        <v>8359</v>
      </c>
      <c r="G1773" t="s">
        <v>8519</v>
      </c>
      <c r="H1773" t="s">
        <v>8520</v>
      </c>
      <c r="I1773" t="s">
        <v>8315</v>
      </c>
      <c r="J1773" t="s">
        <v>8303</v>
      </c>
    </row>
    <row r="1774" spans="1:10" x14ac:dyDescent="0.5">
      <c r="A1774" t="s">
        <v>2550</v>
      </c>
      <c r="B1774" t="s">
        <v>29</v>
      </c>
      <c r="C1774">
        <v>0.99778253717995802</v>
      </c>
      <c r="D1774" t="s">
        <v>29</v>
      </c>
      <c r="E1774" t="s">
        <v>10092</v>
      </c>
      <c r="F1774" t="s">
        <v>10092</v>
      </c>
      <c r="G1774" t="s">
        <v>10092</v>
      </c>
      <c r="H1774" t="s">
        <v>10092</v>
      </c>
      <c r="I1774" t="s">
        <v>10092</v>
      </c>
      <c r="J1774" t="s">
        <v>10092</v>
      </c>
    </row>
    <row r="1775" spans="1:10" x14ac:dyDescent="0.5">
      <c r="A1775" t="s">
        <v>2551</v>
      </c>
      <c r="B1775" t="s">
        <v>29</v>
      </c>
      <c r="C1775">
        <v>0.99460286987174595</v>
      </c>
      <c r="D1775" t="s">
        <v>29</v>
      </c>
      <c r="E1775" t="s">
        <v>10092</v>
      </c>
      <c r="F1775" t="s">
        <v>10092</v>
      </c>
      <c r="G1775" t="s">
        <v>10092</v>
      </c>
      <c r="H1775" t="s">
        <v>10092</v>
      </c>
      <c r="I1775" t="s">
        <v>10092</v>
      </c>
      <c r="J1775" t="s">
        <v>10092</v>
      </c>
    </row>
    <row r="1776" spans="1:10" x14ac:dyDescent="0.5">
      <c r="A1776" t="s">
        <v>2552</v>
      </c>
      <c r="B1776" t="s">
        <v>129</v>
      </c>
      <c r="C1776">
        <v>0.99048511300364595</v>
      </c>
      <c r="D1776" t="s">
        <v>29</v>
      </c>
      <c r="E1776" t="s">
        <v>8347</v>
      </c>
      <c r="F1776" t="s">
        <v>8407</v>
      </c>
      <c r="G1776" t="s">
        <v>8408</v>
      </c>
      <c r="H1776" t="s">
        <v>10092</v>
      </c>
      <c r="I1776" t="s">
        <v>10092</v>
      </c>
      <c r="J1776" t="s">
        <v>10092</v>
      </c>
    </row>
    <row r="1777" spans="1:10" x14ac:dyDescent="0.5">
      <c r="A1777" t="s">
        <v>2553</v>
      </c>
      <c r="B1777" t="s">
        <v>310</v>
      </c>
      <c r="C1777">
        <v>0.76440800934531605</v>
      </c>
      <c r="D1777" t="s">
        <v>29</v>
      </c>
      <c r="E1777" t="s">
        <v>8318</v>
      </c>
      <c r="F1777" t="s">
        <v>8319</v>
      </c>
      <c r="G1777" t="s">
        <v>8320</v>
      </c>
      <c r="H1777" t="s">
        <v>10092</v>
      </c>
      <c r="I1777" t="s">
        <v>10092</v>
      </c>
      <c r="J1777" t="s">
        <v>10092</v>
      </c>
    </row>
    <row r="1778" spans="1:10" x14ac:dyDescent="0.5">
      <c r="A1778" t="s">
        <v>2554</v>
      </c>
      <c r="B1778" t="s">
        <v>2555</v>
      </c>
      <c r="C1778">
        <v>0.86231133318553199</v>
      </c>
      <c r="D1778" t="s">
        <v>29</v>
      </c>
      <c r="E1778" t="s">
        <v>8347</v>
      </c>
      <c r="F1778" t="s">
        <v>8407</v>
      </c>
      <c r="G1778" t="s">
        <v>8408</v>
      </c>
      <c r="H1778" t="s">
        <v>9161</v>
      </c>
      <c r="I1778" t="s">
        <v>9180</v>
      </c>
      <c r="J1778" t="s">
        <v>9181</v>
      </c>
    </row>
    <row r="1779" spans="1:10" x14ac:dyDescent="0.5">
      <c r="A1779" t="s">
        <v>2556</v>
      </c>
      <c r="B1779" t="s">
        <v>1368</v>
      </c>
      <c r="C1779">
        <v>0.81075915264076803</v>
      </c>
      <c r="D1779" t="s">
        <v>29</v>
      </c>
      <c r="E1779" t="s">
        <v>8338</v>
      </c>
      <c r="F1779" t="s">
        <v>8338</v>
      </c>
      <c r="G1779" t="s">
        <v>8396</v>
      </c>
      <c r="H1779" t="s">
        <v>8644</v>
      </c>
      <c r="I1779" t="s">
        <v>8905</v>
      </c>
      <c r="J1779" t="s">
        <v>8906</v>
      </c>
    </row>
    <row r="1780" spans="1:10" x14ac:dyDescent="0.5">
      <c r="A1780" t="s">
        <v>2557</v>
      </c>
      <c r="B1780" t="s">
        <v>530</v>
      </c>
      <c r="C1780">
        <v>0.84169636320350605</v>
      </c>
      <c r="D1780" t="s">
        <v>29</v>
      </c>
      <c r="E1780" t="s">
        <v>8305</v>
      </c>
      <c r="F1780" t="s">
        <v>8306</v>
      </c>
      <c r="G1780" t="s">
        <v>8307</v>
      </c>
      <c r="H1780" t="s">
        <v>8308</v>
      </c>
      <c r="I1780" t="s">
        <v>8651</v>
      </c>
      <c r="J1780" t="s">
        <v>8303</v>
      </c>
    </row>
    <row r="1781" spans="1:10" x14ac:dyDescent="0.5">
      <c r="A1781" t="s">
        <v>2558</v>
      </c>
      <c r="B1781" t="s">
        <v>2559</v>
      </c>
      <c r="C1781">
        <v>0.95653915362534403</v>
      </c>
      <c r="D1781" t="s">
        <v>29</v>
      </c>
      <c r="E1781" t="s">
        <v>8347</v>
      </c>
      <c r="F1781" t="s">
        <v>9168</v>
      </c>
      <c r="G1781" t="s">
        <v>9169</v>
      </c>
      <c r="H1781" t="s">
        <v>9170</v>
      </c>
      <c r="I1781" t="s">
        <v>9182</v>
      </c>
      <c r="J1781" t="s">
        <v>8303</v>
      </c>
    </row>
    <row r="1782" spans="1:10" x14ac:dyDescent="0.5">
      <c r="A1782" t="s">
        <v>2560</v>
      </c>
      <c r="B1782" t="s">
        <v>29</v>
      </c>
      <c r="C1782">
        <v>0.997780544564289</v>
      </c>
      <c r="D1782" t="s">
        <v>29</v>
      </c>
      <c r="E1782" t="s">
        <v>10092</v>
      </c>
      <c r="F1782" t="s">
        <v>10092</v>
      </c>
      <c r="G1782" t="s">
        <v>10092</v>
      </c>
      <c r="H1782" t="s">
        <v>10092</v>
      </c>
      <c r="I1782" t="s">
        <v>10092</v>
      </c>
      <c r="J1782" t="s">
        <v>10092</v>
      </c>
    </row>
    <row r="1783" spans="1:10" x14ac:dyDescent="0.5">
      <c r="A1783" t="s">
        <v>2561</v>
      </c>
      <c r="B1783" t="s">
        <v>384</v>
      </c>
      <c r="C1783">
        <v>0.99933695524610799</v>
      </c>
      <c r="D1783" t="s">
        <v>29</v>
      </c>
      <c r="E1783" t="s">
        <v>8300</v>
      </c>
      <c r="F1783" t="s">
        <v>8301</v>
      </c>
      <c r="G1783" t="s">
        <v>8374</v>
      </c>
      <c r="H1783" t="s">
        <v>8375</v>
      </c>
      <c r="I1783" t="s">
        <v>8420</v>
      </c>
      <c r="J1783" t="s">
        <v>8303</v>
      </c>
    </row>
    <row r="1784" spans="1:10" x14ac:dyDescent="0.5">
      <c r="A1784" t="s">
        <v>2562</v>
      </c>
      <c r="B1784" t="s">
        <v>29</v>
      </c>
      <c r="C1784">
        <v>0.99167549799745802</v>
      </c>
      <c r="D1784" t="s">
        <v>29</v>
      </c>
      <c r="E1784" t="s">
        <v>10092</v>
      </c>
      <c r="F1784" t="s">
        <v>10092</v>
      </c>
      <c r="G1784" t="s">
        <v>10092</v>
      </c>
      <c r="H1784" t="s">
        <v>10092</v>
      </c>
      <c r="I1784" t="s">
        <v>10092</v>
      </c>
      <c r="J1784" t="s">
        <v>10092</v>
      </c>
    </row>
    <row r="1785" spans="1:10" x14ac:dyDescent="0.5">
      <c r="A1785" t="s">
        <v>2563</v>
      </c>
      <c r="B1785" t="s">
        <v>2030</v>
      </c>
      <c r="C1785">
        <v>0.95079606513604298</v>
      </c>
      <c r="D1785" t="s">
        <v>29</v>
      </c>
      <c r="E1785" t="s">
        <v>8300</v>
      </c>
      <c r="F1785" t="s">
        <v>8304</v>
      </c>
      <c r="G1785" t="s">
        <v>8382</v>
      </c>
      <c r="H1785" t="s">
        <v>8561</v>
      </c>
      <c r="I1785" t="s">
        <v>8631</v>
      </c>
      <c r="J1785" t="s">
        <v>8303</v>
      </c>
    </row>
    <row r="1786" spans="1:10" x14ac:dyDescent="0.5">
      <c r="A1786" t="s">
        <v>2564</v>
      </c>
      <c r="B1786" t="s">
        <v>1035</v>
      </c>
      <c r="C1786">
        <v>0.81316753387202101</v>
      </c>
      <c r="D1786" t="s">
        <v>29</v>
      </c>
      <c r="E1786" t="s">
        <v>8438</v>
      </c>
      <c r="F1786" t="s">
        <v>8439</v>
      </c>
      <c r="G1786" t="s">
        <v>8440</v>
      </c>
      <c r="H1786" t="s">
        <v>10092</v>
      </c>
      <c r="I1786" t="s">
        <v>10092</v>
      </c>
      <c r="J1786" t="s">
        <v>10092</v>
      </c>
    </row>
    <row r="1787" spans="1:10" x14ac:dyDescent="0.5">
      <c r="A1787" t="s">
        <v>2565</v>
      </c>
      <c r="B1787" t="s">
        <v>646</v>
      </c>
      <c r="C1787">
        <v>0.99232879222936199</v>
      </c>
      <c r="D1787" t="s">
        <v>29</v>
      </c>
      <c r="E1787" t="s">
        <v>8347</v>
      </c>
      <c r="F1787" t="s">
        <v>8348</v>
      </c>
      <c r="G1787" t="s">
        <v>8499</v>
      </c>
      <c r="H1787" t="s">
        <v>8696</v>
      </c>
      <c r="I1787" t="s">
        <v>8697</v>
      </c>
      <c r="J1787" t="s">
        <v>10092</v>
      </c>
    </row>
    <row r="1788" spans="1:10" x14ac:dyDescent="0.5">
      <c r="A1788" t="s">
        <v>2566</v>
      </c>
      <c r="B1788" t="s">
        <v>2567</v>
      </c>
      <c r="C1788">
        <v>0.97630616471512799</v>
      </c>
      <c r="D1788" t="s">
        <v>29</v>
      </c>
      <c r="E1788" t="s">
        <v>8300</v>
      </c>
      <c r="F1788" t="s">
        <v>8301</v>
      </c>
      <c r="G1788" t="s">
        <v>9183</v>
      </c>
      <c r="H1788" t="s">
        <v>9184</v>
      </c>
      <c r="I1788" t="s">
        <v>9185</v>
      </c>
      <c r="J1788" t="s">
        <v>8303</v>
      </c>
    </row>
    <row r="1789" spans="1:10" x14ac:dyDescent="0.5">
      <c r="A1789" t="s">
        <v>2568</v>
      </c>
      <c r="B1789" t="s">
        <v>2569</v>
      </c>
      <c r="C1789">
        <v>0.96764156881110297</v>
      </c>
      <c r="D1789" t="s">
        <v>29</v>
      </c>
      <c r="E1789" t="s">
        <v>8300</v>
      </c>
      <c r="F1789" t="s">
        <v>8304</v>
      </c>
      <c r="G1789" t="s">
        <v>8941</v>
      </c>
      <c r="H1789" t="s">
        <v>8303</v>
      </c>
      <c r="I1789" t="s">
        <v>10092</v>
      </c>
      <c r="J1789" t="s">
        <v>10092</v>
      </c>
    </row>
    <row r="1790" spans="1:10" x14ac:dyDescent="0.5">
      <c r="A1790" t="s">
        <v>2570</v>
      </c>
      <c r="B1790" t="s">
        <v>1202</v>
      </c>
      <c r="C1790">
        <v>0.91125638323727298</v>
      </c>
      <c r="D1790" t="s">
        <v>29</v>
      </c>
      <c r="E1790" t="s">
        <v>8415</v>
      </c>
      <c r="F1790" t="s">
        <v>8867</v>
      </c>
      <c r="G1790" t="s">
        <v>8303</v>
      </c>
      <c r="H1790" t="s">
        <v>10092</v>
      </c>
      <c r="I1790" t="s">
        <v>10092</v>
      </c>
      <c r="J1790" t="s">
        <v>10092</v>
      </c>
    </row>
    <row r="1791" spans="1:10" x14ac:dyDescent="0.5">
      <c r="A1791" t="s">
        <v>2571</v>
      </c>
      <c r="B1791" t="s">
        <v>29</v>
      </c>
      <c r="C1791">
        <v>0.99007984130228399</v>
      </c>
      <c r="D1791" t="s">
        <v>29</v>
      </c>
      <c r="E1791" t="s">
        <v>10092</v>
      </c>
      <c r="F1791" t="s">
        <v>10092</v>
      </c>
      <c r="G1791" t="s">
        <v>10092</v>
      </c>
      <c r="H1791" t="s">
        <v>10092</v>
      </c>
      <c r="I1791" t="s">
        <v>10092</v>
      </c>
      <c r="J1791" t="s">
        <v>10092</v>
      </c>
    </row>
    <row r="1792" spans="1:10" x14ac:dyDescent="0.5">
      <c r="A1792" t="s">
        <v>2572</v>
      </c>
      <c r="B1792" t="s">
        <v>217</v>
      </c>
      <c r="C1792">
        <v>0.794761785225783</v>
      </c>
      <c r="D1792" t="s">
        <v>29</v>
      </c>
      <c r="E1792" t="s">
        <v>8300</v>
      </c>
      <c r="F1792" t="s">
        <v>10092</v>
      </c>
      <c r="G1792" t="s">
        <v>10092</v>
      </c>
      <c r="H1792" t="s">
        <v>10092</v>
      </c>
      <c r="I1792" t="s">
        <v>10092</v>
      </c>
      <c r="J1792" t="s">
        <v>10092</v>
      </c>
    </row>
    <row r="1793" spans="1:10" x14ac:dyDescent="0.5">
      <c r="A1793" t="s">
        <v>2573</v>
      </c>
      <c r="B1793" t="s">
        <v>326</v>
      </c>
      <c r="C1793">
        <v>0.99984454760670205</v>
      </c>
      <c r="D1793" t="s">
        <v>29</v>
      </c>
      <c r="E1793" t="s">
        <v>8300</v>
      </c>
      <c r="F1793" t="s">
        <v>8359</v>
      </c>
      <c r="G1793" t="s">
        <v>8360</v>
      </c>
      <c r="H1793" t="s">
        <v>8361</v>
      </c>
      <c r="I1793" t="s">
        <v>10092</v>
      </c>
      <c r="J1793" t="s">
        <v>10092</v>
      </c>
    </row>
    <row r="1794" spans="1:10" x14ac:dyDescent="0.5">
      <c r="A1794" t="s">
        <v>2574</v>
      </c>
      <c r="B1794" t="s">
        <v>2575</v>
      </c>
      <c r="C1794">
        <v>0.96499549831007003</v>
      </c>
      <c r="D1794" t="s">
        <v>29</v>
      </c>
      <c r="E1794" t="s">
        <v>8311</v>
      </c>
      <c r="F1794" t="s">
        <v>8312</v>
      </c>
      <c r="G1794" t="s">
        <v>8372</v>
      </c>
      <c r="H1794" t="s">
        <v>9186</v>
      </c>
      <c r="I1794" t="s">
        <v>8303</v>
      </c>
      <c r="J1794" t="s">
        <v>10092</v>
      </c>
    </row>
    <row r="1795" spans="1:10" x14ac:dyDescent="0.5">
      <c r="A1795" s="1" t="s">
        <v>2576</v>
      </c>
      <c r="B1795" t="s">
        <v>802</v>
      </c>
      <c r="C1795">
        <v>0.932842746930722</v>
      </c>
      <c r="D1795" t="s">
        <v>29</v>
      </c>
      <c r="E1795" t="s">
        <v>8300</v>
      </c>
      <c r="F1795" t="s">
        <v>8304</v>
      </c>
      <c r="G1795" t="s">
        <v>8393</v>
      </c>
      <c r="H1795" t="s">
        <v>8422</v>
      </c>
      <c r="I1795" t="s">
        <v>8657</v>
      </c>
      <c r="J1795" t="s">
        <v>8530</v>
      </c>
    </row>
    <row r="1796" spans="1:10" x14ac:dyDescent="0.5">
      <c r="A1796" t="s">
        <v>2577</v>
      </c>
      <c r="B1796" t="s">
        <v>217</v>
      </c>
      <c r="C1796">
        <v>0.710709651096884</v>
      </c>
      <c r="D1796" t="s">
        <v>29</v>
      </c>
      <c r="E1796" t="s">
        <v>8300</v>
      </c>
      <c r="F1796" t="s">
        <v>10092</v>
      </c>
      <c r="G1796" t="s">
        <v>10092</v>
      </c>
      <c r="H1796" t="s">
        <v>10092</v>
      </c>
      <c r="I1796" t="s">
        <v>10092</v>
      </c>
      <c r="J1796" t="s">
        <v>10092</v>
      </c>
    </row>
    <row r="1797" spans="1:10" x14ac:dyDescent="0.5">
      <c r="A1797" t="s">
        <v>2578</v>
      </c>
      <c r="B1797" t="s">
        <v>882</v>
      </c>
      <c r="C1797">
        <v>0.98948118642588501</v>
      </c>
      <c r="D1797" t="s">
        <v>29</v>
      </c>
      <c r="E1797" t="s">
        <v>8300</v>
      </c>
      <c r="F1797" t="s">
        <v>8304</v>
      </c>
      <c r="G1797" t="s">
        <v>8401</v>
      </c>
      <c r="H1797" t="s">
        <v>8779</v>
      </c>
      <c r="I1797" t="s">
        <v>8530</v>
      </c>
      <c r="J1797" t="s">
        <v>10092</v>
      </c>
    </row>
    <row r="1798" spans="1:10" x14ac:dyDescent="0.5">
      <c r="A1798" t="s">
        <v>2579</v>
      </c>
      <c r="B1798" t="s">
        <v>326</v>
      </c>
      <c r="C1798">
        <v>0.945599776569923</v>
      </c>
      <c r="D1798" t="s">
        <v>29</v>
      </c>
      <c r="E1798" t="s">
        <v>8300</v>
      </c>
      <c r="F1798" t="s">
        <v>8359</v>
      </c>
      <c r="G1798" t="s">
        <v>8360</v>
      </c>
      <c r="H1798" t="s">
        <v>8361</v>
      </c>
      <c r="I1798" t="s">
        <v>10092</v>
      </c>
      <c r="J1798" t="s">
        <v>10092</v>
      </c>
    </row>
    <row r="1799" spans="1:10" x14ac:dyDescent="0.5">
      <c r="A1799" t="s">
        <v>2580</v>
      </c>
      <c r="B1799" t="s">
        <v>29</v>
      </c>
      <c r="C1799">
        <v>0.99884125271077095</v>
      </c>
      <c r="D1799" t="s">
        <v>29</v>
      </c>
      <c r="E1799" t="s">
        <v>10092</v>
      </c>
      <c r="F1799" t="s">
        <v>10092</v>
      </c>
      <c r="G1799" t="s">
        <v>10092</v>
      </c>
      <c r="H1799" t="s">
        <v>10092</v>
      </c>
      <c r="I1799" t="s">
        <v>10092</v>
      </c>
      <c r="J1799" t="s">
        <v>10092</v>
      </c>
    </row>
    <row r="1800" spans="1:10" x14ac:dyDescent="0.5">
      <c r="A1800" t="s">
        <v>2581</v>
      </c>
      <c r="B1800" t="s">
        <v>2582</v>
      </c>
      <c r="C1800">
        <v>0.80226328133573199</v>
      </c>
      <c r="D1800" t="s">
        <v>29</v>
      </c>
      <c r="E1800" t="s">
        <v>8533</v>
      </c>
      <c r="F1800" t="s">
        <v>8534</v>
      </c>
      <c r="G1800" t="s">
        <v>8535</v>
      </c>
      <c r="H1800" t="s">
        <v>8536</v>
      </c>
      <c r="I1800" t="s">
        <v>10092</v>
      </c>
      <c r="J1800" t="s">
        <v>10092</v>
      </c>
    </row>
    <row r="1801" spans="1:10" x14ac:dyDescent="0.5">
      <c r="A1801" t="s">
        <v>2583</v>
      </c>
      <c r="B1801" t="s">
        <v>2584</v>
      </c>
      <c r="C1801">
        <v>0.99325808401926097</v>
      </c>
      <c r="D1801" t="s">
        <v>29</v>
      </c>
      <c r="E1801" t="s">
        <v>8356</v>
      </c>
      <c r="F1801" t="s">
        <v>8357</v>
      </c>
      <c r="G1801" t="s">
        <v>8799</v>
      </c>
      <c r="H1801" t="s">
        <v>8800</v>
      </c>
      <c r="I1801" t="s">
        <v>9187</v>
      </c>
      <c r="J1801" t="s">
        <v>8303</v>
      </c>
    </row>
    <row r="1802" spans="1:10" x14ac:dyDescent="0.5">
      <c r="A1802" t="s">
        <v>2585</v>
      </c>
      <c r="B1802" t="s">
        <v>366</v>
      </c>
      <c r="C1802">
        <v>0.86209339419550501</v>
      </c>
      <c r="D1802" t="s">
        <v>29</v>
      </c>
      <c r="E1802" t="s">
        <v>8300</v>
      </c>
      <c r="F1802" t="s">
        <v>8304</v>
      </c>
      <c r="G1802" t="s">
        <v>8393</v>
      </c>
      <c r="H1802" t="s">
        <v>8422</v>
      </c>
      <c r="I1802" t="s">
        <v>8315</v>
      </c>
      <c r="J1802" t="s">
        <v>10092</v>
      </c>
    </row>
    <row r="1803" spans="1:10" x14ac:dyDescent="0.5">
      <c r="A1803" t="s">
        <v>2586</v>
      </c>
      <c r="B1803" t="s">
        <v>310</v>
      </c>
      <c r="C1803">
        <v>0.84092344673803798</v>
      </c>
      <c r="D1803" t="s">
        <v>29</v>
      </c>
      <c r="E1803" t="s">
        <v>8318</v>
      </c>
      <c r="F1803" t="s">
        <v>8319</v>
      </c>
      <c r="G1803" t="s">
        <v>8320</v>
      </c>
      <c r="H1803" t="s">
        <v>10092</v>
      </c>
      <c r="I1803" t="s">
        <v>10092</v>
      </c>
      <c r="J1803" t="s">
        <v>10092</v>
      </c>
    </row>
    <row r="1804" spans="1:10" x14ac:dyDescent="0.5">
      <c r="A1804" t="s">
        <v>2587</v>
      </c>
      <c r="B1804" t="s">
        <v>2588</v>
      </c>
      <c r="C1804">
        <v>0.93121600337599097</v>
      </c>
      <c r="D1804" t="s">
        <v>29</v>
      </c>
      <c r="E1804" t="s">
        <v>8318</v>
      </c>
      <c r="F1804" t="s">
        <v>8319</v>
      </c>
      <c r="G1804" t="s">
        <v>8556</v>
      </c>
      <c r="H1804" t="s">
        <v>8777</v>
      </c>
      <c r="I1804" t="s">
        <v>9140</v>
      </c>
      <c r="J1804" t="s">
        <v>9188</v>
      </c>
    </row>
    <row r="1805" spans="1:10" x14ac:dyDescent="0.5">
      <c r="A1805" t="s">
        <v>2589</v>
      </c>
      <c r="B1805" t="s">
        <v>2477</v>
      </c>
      <c r="C1805">
        <v>0.83378695722505503</v>
      </c>
      <c r="D1805" t="s">
        <v>29</v>
      </c>
      <c r="E1805" t="s">
        <v>8347</v>
      </c>
      <c r="F1805" t="s">
        <v>8348</v>
      </c>
      <c r="G1805" t="s">
        <v>8499</v>
      </c>
      <c r="H1805" t="s">
        <v>9165</v>
      </c>
      <c r="I1805" t="s">
        <v>9166</v>
      </c>
      <c r="J1805" t="s">
        <v>10092</v>
      </c>
    </row>
    <row r="1806" spans="1:10" x14ac:dyDescent="0.5">
      <c r="A1806" t="s">
        <v>2590</v>
      </c>
      <c r="B1806" t="s">
        <v>29</v>
      </c>
      <c r="C1806">
        <v>0.99887758129353499</v>
      </c>
      <c r="D1806" t="s">
        <v>29</v>
      </c>
      <c r="E1806" t="s">
        <v>10092</v>
      </c>
      <c r="F1806" t="s">
        <v>10092</v>
      </c>
      <c r="G1806" t="s">
        <v>10092</v>
      </c>
      <c r="H1806" t="s">
        <v>10092</v>
      </c>
      <c r="I1806" t="s">
        <v>10092</v>
      </c>
      <c r="J1806" t="s">
        <v>10092</v>
      </c>
    </row>
    <row r="1807" spans="1:10" x14ac:dyDescent="0.5">
      <c r="A1807" t="s">
        <v>2591</v>
      </c>
      <c r="B1807" t="s">
        <v>2592</v>
      </c>
      <c r="C1807">
        <v>0.968087944952985</v>
      </c>
      <c r="D1807" t="s">
        <v>29</v>
      </c>
      <c r="E1807" t="s">
        <v>8300</v>
      </c>
      <c r="F1807" t="s">
        <v>8301</v>
      </c>
      <c r="G1807" t="s">
        <v>8427</v>
      </c>
      <c r="H1807" t="s">
        <v>8975</v>
      </c>
      <c r="I1807" t="s">
        <v>10092</v>
      </c>
      <c r="J1807" t="s">
        <v>10092</v>
      </c>
    </row>
    <row r="1808" spans="1:10" x14ac:dyDescent="0.5">
      <c r="A1808" t="s">
        <v>2593</v>
      </c>
      <c r="B1808" t="s">
        <v>842</v>
      </c>
      <c r="C1808">
        <v>0.71538612174539296</v>
      </c>
      <c r="D1808" t="s">
        <v>29</v>
      </c>
      <c r="E1808" t="s">
        <v>8305</v>
      </c>
      <c r="F1808" t="s">
        <v>8495</v>
      </c>
      <c r="G1808" t="s">
        <v>8303</v>
      </c>
      <c r="H1808" t="s">
        <v>10092</v>
      </c>
      <c r="I1808" t="s">
        <v>10092</v>
      </c>
      <c r="J1808" t="s">
        <v>10092</v>
      </c>
    </row>
    <row r="1809" spans="1:10" x14ac:dyDescent="0.5">
      <c r="A1809" t="s">
        <v>2594</v>
      </c>
      <c r="B1809" t="s">
        <v>200</v>
      </c>
      <c r="C1809">
        <v>0.95524851782889897</v>
      </c>
      <c r="D1809" t="s">
        <v>29</v>
      </c>
      <c r="E1809" t="s">
        <v>8329</v>
      </c>
      <c r="F1809" t="s">
        <v>8330</v>
      </c>
      <c r="G1809" t="s">
        <v>8450</v>
      </c>
      <c r="H1809" t="s">
        <v>8451</v>
      </c>
      <c r="I1809" t="s">
        <v>8452</v>
      </c>
      <c r="J1809" t="s">
        <v>8303</v>
      </c>
    </row>
    <row r="1810" spans="1:10" x14ac:dyDescent="0.5">
      <c r="A1810" t="s">
        <v>2595</v>
      </c>
      <c r="B1810" t="s">
        <v>363</v>
      </c>
      <c r="C1810">
        <v>0.88395602359022696</v>
      </c>
      <c r="D1810" t="s">
        <v>29</v>
      </c>
      <c r="E1810" t="s">
        <v>8300</v>
      </c>
      <c r="F1810" t="s">
        <v>8304</v>
      </c>
      <c r="G1810" t="s">
        <v>8554</v>
      </c>
      <c r="H1810" t="s">
        <v>8555</v>
      </c>
      <c r="I1810" t="s">
        <v>8315</v>
      </c>
      <c r="J1810" t="s">
        <v>8303</v>
      </c>
    </row>
    <row r="1811" spans="1:10" x14ac:dyDescent="0.5">
      <c r="A1811" t="s">
        <v>2596</v>
      </c>
      <c r="B1811" t="s">
        <v>2597</v>
      </c>
      <c r="C1811">
        <v>0.86417866399715004</v>
      </c>
      <c r="D1811" t="s">
        <v>29</v>
      </c>
      <c r="E1811" t="s">
        <v>8318</v>
      </c>
      <c r="F1811" t="s">
        <v>9189</v>
      </c>
      <c r="G1811" t="s">
        <v>9190</v>
      </c>
      <c r="H1811" t="s">
        <v>8363</v>
      </c>
      <c r="I1811" t="s">
        <v>10092</v>
      </c>
      <c r="J1811" t="s">
        <v>10092</v>
      </c>
    </row>
    <row r="1812" spans="1:10" x14ac:dyDescent="0.5">
      <c r="A1812" t="s">
        <v>2598</v>
      </c>
      <c r="B1812" t="s">
        <v>245</v>
      </c>
      <c r="C1812">
        <v>0.99997925252353703</v>
      </c>
      <c r="D1812" t="s">
        <v>29</v>
      </c>
      <c r="E1812" t="s">
        <v>8318</v>
      </c>
      <c r="F1812" t="s">
        <v>8319</v>
      </c>
      <c r="G1812" t="s">
        <v>8366</v>
      </c>
      <c r="H1812" t="s">
        <v>10092</v>
      </c>
      <c r="I1812" t="s">
        <v>10092</v>
      </c>
      <c r="J1812" t="s">
        <v>10092</v>
      </c>
    </row>
    <row r="1813" spans="1:10" x14ac:dyDescent="0.5">
      <c r="A1813" t="s">
        <v>2599</v>
      </c>
      <c r="B1813" t="s">
        <v>21</v>
      </c>
      <c r="C1813">
        <v>0.99938254603674104</v>
      </c>
      <c r="D1813" t="s">
        <v>29</v>
      </c>
      <c r="E1813" t="s">
        <v>8300</v>
      </c>
      <c r="F1813" t="s">
        <v>8301</v>
      </c>
      <c r="G1813" t="s">
        <v>10092</v>
      </c>
      <c r="H1813" t="s">
        <v>10092</v>
      </c>
      <c r="I1813" t="s">
        <v>10092</v>
      </c>
      <c r="J1813" t="s">
        <v>10092</v>
      </c>
    </row>
    <row r="1814" spans="1:10" x14ac:dyDescent="0.5">
      <c r="A1814" t="s">
        <v>2600</v>
      </c>
      <c r="B1814" t="s">
        <v>29</v>
      </c>
      <c r="C1814">
        <v>0.99226057632341302</v>
      </c>
      <c r="D1814" t="s">
        <v>29</v>
      </c>
      <c r="E1814" t="s">
        <v>10092</v>
      </c>
      <c r="F1814" t="s">
        <v>10092</v>
      </c>
      <c r="G1814" t="s">
        <v>10092</v>
      </c>
      <c r="H1814" t="s">
        <v>10092</v>
      </c>
      <c r="I1814" t="s">
        <v>10092</v>
      </c>
      <c r="J1814" t="s">
        <v>10092</v>
      </c>
    </row>
    <row r="1815" spans="1:10" x14ac:dyDescent="0.5">
      <c r="A1815" t="s">
        <v>2601</v>
      </c>
      <c r="B1815" t="s">
        <v>29</v>
      </c>
      <c r="C1815">
        <v>0.99140826045852604</v>
      </c>
      <c r="D1815" t="s">
        <v>29</v>
      </c>
      <c r="E1815" t="s">
        <v>10092</v>
      </c>
      <c r="F1815" t="s">
        <v>10092</v>
      </c>
      <c r="G1815" t="s">
        <v>10092</v>
      </c>
      <c r="H1815" t="s">
        <v>10092</v>
      </c>
      <c r="I1815" t="s">
        <v>10092</v>
      </c>
      <c r="J1815" t="s">
        <v>10092</v>
      </c>
    </row>
    <row r="1816" spans="1:10" x14ac:dyDescent="0.5">
      <c r="A1816" t="s">
        <v>2602</v>
      </c>
      <c r="B1816" t="s">
        <v>935</v>
      </c>
      <c r="C1816">
        <v>0.99375308934949003</v>
      </c>
      <c r="D1816" t="s">
        <v>29</v>
      </c>
      <c r="E1816" t="s">
        <v>8347</v>
      </c>
      <c r="F1816" t="s">
        <v>8407</v>
      </c>
      <c r="G1816" t="s">
        <v>8408</v>
      </c>
      <c r="H1816" t="s">
        <v>8547</v>
      </c>
      <c r="I1816" t="s">
        <v>10092</v>
      </c>
      <c r="J1816" t="s">
        <v>10092</v>
      </c>
    </row>
    <row r="1817" spans="1:10" x14ac:dyDescent="0.5">
      <c r="A1817" t="s">
        <v>2603</v>
      </c>
      <c r="B1817" t="s">
        <v>2604</v>
      </c>
      <c r="C1817">
        <v>0.78630984656760405</v>
      </c>
      <c r="D1817" t="s">
        <v>29</v>
      </c>
      <c r="E1817" t="s">
        <v>8300</v>
      </c>
      <c r="F1817" t="s">
        <v>8304</v>
      </c>
      <c r="G1817" t="s">
        <v>8401</v>
      </c>
      <c r="H1817" t="s">
        <v>8890</v>
      </c>
      <c r="I1817" t="s">
        <v>8315</v>
      </c>
      <c r="J1817" t="s">
        <v>8303</v>
      </c>
    </row>
    <row r="1818" spans="1:10" x14ac:dyDescent="0.5">
      <c r="A1818" t="s">
        <v>2605</v>
      </c>
      <c r="B1818" t="s">
        <v>2156</v>
      </c>
      <c r="C1818">
        <v>0.99953322683045098</v>
      </c>
      <c r="D1818" t="s">
        <v>29</v>
      </c>
      <c r="E1818" t="s">
        <v>8919</v>
      </c>
      <c r="F1818" t="s">
        <v>8920</v>
      </c>
      <c r="G1818" t="s">
        <v>9097</v>
      </c>
      <c r="H1818" t="s">
        <v>10092</v>
      </c>
      <c r="I1818" t="s">
        <v>10092</v>
      </c>
      <c r="J1818" t="s">
        <v>10092</v>
      </c>
    </row>
    <row r="1819" spans="1:10" x14ac:dyDescent="0.5">
      <c r="A1819" t="s">
        <v>2606</v>
      </c>
      <c r="B1819" t="s">
        <v>2607</v>
      </c>
      <c r="C1819">
        <v>0.96567219678350202</v>
      </c>
      <c r="D1819" t="s">
        <v>29</v>
      </c>
      <c r="E1819" t="s">
        <v>8300</v>
      </c>
      <c r="F1819" t="s">
        <v>8304</v>
      </c>
      <c r="G1819" t="s">
        <v>8673</v>
      </c>
      <c r="H1819" t="s">
        <v>8674</v>
      </c>
      <c r="I1819" t="s">
        <v>10092</v>
      </c>
      <c r="J1819" t="s">
        <v>10092</v>
      </c>
    </row>
    <row r="1820" spans="1:10" x14ac:dyDescent="0.5">
      <c r="A1820" t="s">
        <v>2608</v>
      </c>
      <c r="B1820" t="s">
        <v>2185</v>
      </c>
      <c r="C1820">
        <v>0.97846240774384896</v>
      </c>
      <c r="D1820" t="s">
        <v>29</v>
      </c>
      <c r="E1820" t="s">
        <v>8438</v>
      </c>
      <c r="F1820" t="s">
        <v>8439</v>
      </c>
      <c r="G1820" t="s">
        <v>8440</v>
      </c>
      <c r="H1820" t="s">
        <v>8441</v>
      </c>
      <c r="I1820" t="s">
        <v>8442</v>
      </c>
      <c r="J1820" t="s">
        <v>10092</v>
      </c>
    </row>
    <row r="1821" spans="1:10" x14ac:dyDescent="0.5">
      <c r="A1821" t="s">
        <v>2609</v>
      </c>
      <c r="B1821" t="s">
        <v>2610</v>
      </c>
      <c r="C1821">
        <v>0.87323646621109596</v>
      </c>
      <c r="D1821" t="s">
        <v>29</v>
      </c>
      <c r="E1821" t="s">
        <v>8300</v>
      </c>
      <c r="F1821" t="s">
        <v>8301</v>
      </c>
      <c r="G1821" t="s">
        <v>8503</v>
      </c>
      <c r="H1821" t="s">
        <v>8504</v>
      </c>
      <c r="I1821" t="s">
        <v>8315</v>
      </c>
      <c r="J1821" t="s">
        <v>8303</v>
      </c>
    </row>
    <row r="1822" spans="1:10" x14ac:dyDescent="0.5">
      <c r="A1822" t="s">
        <v>2611</v>
      </c>
      <c r="B1822" t="s">
        <v>326</v>
      </c>
      <c r="C1822">
        <v>0.94100694758521497</v>
      </c>
      <c r="D1822" t="s">
        <v>29</v>
      </c>
      <c r="E1822" t="s">
        <v>8300</v>
      </c>
      <c r="F1822" t="s">
        <v>8359</v>
      </c>
      <c r="G1822" t="s">
        <v>8360</v>
      </c>
      <c r="H1822" t="s">
        <v>8361</v>
      </c>
      <c r="I1822" t="s">
        <v>10092</v>
      </c>
      <c r="J1822" t="s">
        <v>10092</v>
      </c>
    </row>
    <row r="1823" spans="1:10" x14ac:dyDescent="0.5">
      <c r="A1823" t="s">
        <v>2612</v>
      </c>
      <c r="B1823" t="s">
        <v>29</v>
      </c>
      <c r="C1823">
        <v>0.99384474776652099</v>
      </c>
      <c r="D1823" t="s">
        <v>29</v>
      </c>
      <c r="E1823" t="s">
        <v>10092</v>
      </c>
      <c r="F1823" t="s">
        <v>10092</v>
      </c>
      <c r="G1823" t="s">
        <v>10092</v>
      </c>
      <c r="H1823" t="s">
        <v>10092</v>
      </c>
      <c r="I1823" t="s">
        <v>10092</v>
      </c>
      <c r="J1823" t="s">
        <v>10092</v>
      </c>
    </row>
    <row r="1824" spans="1:10" x14ac:dyDescent="0.5">
      <c r="A1824" t="s">
        <v>2613</v>
      </c>
      <c r="B1824" t="s">
        <v>2614</v>
      </c>
      <c r="C1824">
        <v>0.94570723022210401</v>
      </c>
      <c r="D1824" t="s">
        <v>29</v>
      </c>
      <c r="E1824" t="s">
        <v>8318</v>
      </c>
      <c r="F1824" t="s">
        <v>8319</v>
      </c>
      <c r="G1824" t="s">
        <v>8320</v>
      </c>
      <c r="H1824" t="s">
        <v>8344</v>
      </c>
      <c r="I1824" t="s">
        <v>8315</v>
      </c>
      <c r="J1824" t="s">
        <v>8303</v>
      </c>
    </row>
    <row r="1825" spans="1:10" x14ac:dyDescent="0.5">
      <c r="A1825" t="s">
        <v>2615</v>
      </c>
      <c r="B1825" t="s">
        <v>411</v>
      </c>
      <c r="C1825">
        <v>0.99443518811376297</v>
      </c>
      <c r="D1825" t="s">
        <v>29</v>
      </c>
      <c r="E1825" t="s">
        <v>8300</v>
      </c>
      <c r="F1825" t="s">
        <v>8301</v>
      </c>
      <c r="G1825" t="s">
        <v>8588</v>
      </c>
      <c r="H1825" t="s">
        <v>8589</v>
      </c>
      <c r="I1825" t="s">
        <v>8590</v>
      </c>
      <c r="J1825" t="s">
        <v>10092</v>
      </c>
    </row>
    <row r="1826" spans="1:10" x14ac:dyDescent="0.5">
      <c r="A1826" t="s">
        <v>2616</v>
      </c>
      <c r="B1826" t="s">
        <v>274</v>
      </c>
      <c r="C1826">
        <v>0.74781715975560603</v>
      </c>
      <c r="D1826" t="s">
        <v>29</v>
      </c>
      <c r="E1826" t="s">
        <v>8311</v>
      </c>
      <c r="F1826" t="s">
        <v>8312</v>
      </c>
      <c r="G1826" t="s">
        <v>8313</v>
      </c>
      <c r="H1826" t="s">
        <v>10092</v>
      </c>
      <c r="I1826" t="s">
        <v>10092</v>
      </c>
      <c r="J1826" t="s">
        <v>10092</v>
      </c>
    </row>
    <row r="1827" spans="1:10" x14ac:dyDescent="0.5">
      <c r="A1827" t="s">
        <v>2617</v>
      </c>
      <c r="B1827" t="s">
        <v>217</v>
      </c>
      <c r="C1827">
        <v>0.77154952530163001</v>
      </c>
      <c r="D1827" t="s">
        <v>29</v>
      </c>
      <c r="E1827" t="s">
        <v>8300</v>
      </c>
      <c r="F1827" t="s">
        <v>10092</v>
      </c>
      <c r="G1827" t="s">
        <v>10092</v>
      </c>
      <c r="H1827" t="s">
        <v>10092</v>
      </c>
      <c r="I1827" t="s">
        <v>10092</v>
      </c>
      <c r="J1827" t="s">
        <v>10092</v>
      </c>
    </row>
    <row r="1828" spans="1:10" x14ac:dyDescent="0.5">
      <c r="A1828" t="s">
        <v>2618</v>
      </c>
      <c r="B1828" t="s">
        <v>2619</v>
      </c>
      <c r="C1828">
        <v>0.81135737328939705</v>
      </c>
      <c r="D1828" t="s">
        <v>29</v>
      </c>
      <c r="E1828" t="s">
        <v>8300</v>
      </c>
      <c r="F1828" t="s">
        <v>8301</v>
      </c>
      <c r="G1828" t="s">
        <v>8588</v>
      </c>
      <c r="H1828" t="s">
        <v>8589</v>
      </c>
      <c r="I1828" t="s">
        <v>8590</v>
      </c>
      <c r="J1828" t="s">
        <v>9191</v>
      </c>
    </row>
    <row r="1829" spans="1:10" x14ac:dyDescent="0.5">
      <c r="A1829" t="s">
        <v>2620</v>
      </c>
      <c r="B1829" t="s">
        <v>245</v>
      </c>
      <c r="C1829">
        <v>0.99277039763025199</v>
      </c>
      <c r="D1829" t="s">
        <v>29</v>
      </c>
      <c r="E1829" t="s">
        <v>8318</v>
      </c>
      <c r="F1829" t="s">
        <v>8319</v>
      </c>
      <c r="G1829" t="s">
        <v>8366</v>
      </c>
      <c r="H1829" t="s">
        <v>10092</v>
      </c>
      <c r="I1829" t="s">
        <v>10092</v>
      </c>
      <c r="J1829" t="s">
        <v>10092</v>
      </c>
    </row>
    <row r="1830" spans="1:10" x14ac:dyDescent="0.5">
      <c r="A1830" t="s">
        <v>2621</v>
      </c>
      <c r="B1830" t="s">
        <v>29</v>
      </c>
      <c r="C1830">
        <v>0.99913946603444403</v>
      </c>
      <c r="D1830" t="s">
        <v>29</v>
      </c>
      <c r="E1830" t="s">
        <v>10092</v>
      </c>
      <c r="F1830" t="s">
        <v>10092</v>
      </c>
      <c r="G1830" t="s">
        <v>10092</v>
      </c>
      <c r="H1830" t="s">
        <v>10092</v>
      </c>
      <c r="I1830" t="s">
        <v>10092</v>
      </c>
      <c r="J1830" t="s">
        <v>10092</v>
      </c>
    </row>
    <row r="1831" spans="1:10" x14ac:dyDescent="0.5">
      <c r="A1831" t="s">
        <v>2622</v>
      </c>
      <c r="B1831" t="s">
        <v>1454</v>
      </c>
      <c r="C1831">
        <v>0.96263327008528699</v>
      </c>
      <c r="D1831" t="s">
        <v>29</v>
      </c>
      <c r="E1831" t="s">
        <v>8300</v>
      </c>
      <c r="F1831" t="s">
        <v>8359</v>
      </c>
      <c r="G1831" t="s">
        <v>8598</v>
      </c>
      <c r="H1831" t="s">
        <v>8918</v>
      </c>
      <c r="I1831" t="s">
        <v>8937</v>
      </c>
      <c r="J1831" t="s">
        <v>8303</v>
      </c>
    </row>
    <row r="1832" spans="1:10" x14ac:dyDescent="0.5">
      <c r="A1832" t="s">
        <v>2623</v>
      </c>
      <c r="B1832" t="s">
        <v>1525</v>
      </c>
      <c r="C1832">
        <v>0.99999199106633496</v>
      </c>
      <c r="D1832" t="s">
        <v>29</v>
      </c>
      <c r="E1832" t="s">
        <v>8338</v>
      </c>
      <c r="F1832" t="s">
        <v>8453</v>
      </c>
      <c r="G1832" t="s">
        <v>8516</v>
      </c>
      <c r="H1832" t="s">
        <v>8315</v>
      </c>
      <c r="I1832" t="s">
        <v>10092</v>
      </c>
      <c r="J1832" t="s">
        <v>10092</v>
      </c>
    </row>
    <row r="1833" spans="1:10" x14ac:dyDescent="0.5">
      <c r="A1833" t="s">
        <v>2624</v>
      </c>
      <c r="B1833" t="s">
        <v>215</v>
      </c>
      <c r="C1833">
        <v>0.87460048003332103</v>
      </c>
      <c r="D1833" t="s">
        <v>29</v>
      </c>
      <c r="E1833" t="s">
        <v>8300</v>
      </c>
      <c r="F1833" t="s">
        <v>8301</v>
      </c>
      <c r="G1833" t="s">
        <v>8470</v>
      </c>
      <c r="H1833" t="s">
        <v>8471</v>
      </c>
      <c r="I1833" t="s">
        <v>8472</v>
      </c>
      <c r="J1833" t="s">
        <v>10092</v>
      </c>
    </row>
    <row r="1834" spans="1:10" x14ac:dyDescent="0.5">
      <c r="A1834" t="s">
        <v>2625</v>
      </c>
      <c r="B1834" t="s">
        <v>497</v>
      </c>
      <c r="C1834">
        <v>0.893370469830021</v>
      </c>
      <c r="D1834" t="s">
        <v>29</v>
      </c>
      <c r="E1834" t="s">
        <v>8305</v>
      </c>
      <c r="F1834" t="s">
        <v>8495</v>
      </c>
      <c r="G1834" t="s">
        <v>10092</v>
      </c>
      <c r="H1834" t="s">
        <v>10092</v>
      </c>
      <c r="I1834" t="s">
        <v>10092</v>
      </c>
      <c r="J1834" t="s">
        <v>10092</v>
      </c>
    </row>
    <row r="1835" spans="1:10" x14ac:dyDescent="0.5">
      <c r="A1835" t="s">
        <v>2626</v>
      </c>
      <c r="B1835" t="s">
        <v>2627</v>
      </c>
      <c r="C1835">
        <v>0.71744807864253402</v>
      </c>
      <c r="D1835" t="s">
        <v>29</v>
      </c>
      <c r="E1835" t="s">
        <v>8300</v>
      </c>
      <c r="F1835" t="s">
        <v>8359</v>
      </c>
      <c r="G1835" t="s">
        <v>8568</v>
      </c>
      <c r="H1835" t="s">
        <v>8569</v>
      </c>
      <c r="I1835" t="s">
        <v>8315</v>
      </c>
      <c r="J1835" t="s">
        <v>8426</v>
      </c>
    </row>
    <row r="1836" spans="1:10" x14ac:dyDescent="0.5">
      <c r="A1836" t="s">
        <v>2628</v>
      </c>
      <c r="B1836" t="s">
        <v>2629</v>
      </c>
      <c r="C1836">
        <v>0.82241785082952401</v>
      </c>
      <c r="D1836" t="s">
        <v>29</v>
      </c>
      <c r="E1836" t="s">
        <v>8347</v>
      </c>
      <c r="F1836" t="s">
        <v>8348</v>
      </c>
      <c r="G1836" t="s">
        <v>8499</v>
      </c>
      <c r="H1836" t="s">
        <v>9165</v>
      </c>
      <c r="I1836" t="s">
        <v>10092</v>
      </c>
      <c r="J1836" t="s">
        <v>10092</v>
      </c>
    </row>
    <row r="1837" spans="1:10" x14ac:dyDescent="0.5">
      <c r="A1837" t="s">
        <v>2630</v>
      </c>
      <c r="B1837" t="s">
        <v>2631</v>
      </c>
      <c r="C1837">
        <v>0.93039264702965896</v>
      </c>
      <c r="D1837" t="s">
        <v>29</v>
      </c>
      <c r="E1837" t="s">
        <v>8318</v>
      </c>
      <c r="F1837" t="s">
        <v>8319</v>
      </c>
      <c r="G1837" t="s">
        <v>8320</v>
      </c>
      <c r="H1837" t="s">
        <v>8621</v>
      </c>
      <c r="I1837" t="s">
        <v>8315</v>
      </c>
      <c r="J1837" t="s">
        <v>8303</v>
      </c>
    </row>
    <row r="1838" spans="1:10" x14ac:dyDescent="0.5">
      <c r="A1838" t="s">
        <v>2632</v>
      </c>
      <c r="B1838" t="s">
        <v>2633</v>
      </c>
      <c r="C1838">
        <v>0.89778283277688697</v>
      </c>
      <c r="D1838" t="s">
        <v>29</v>
      </c>
      <c r="E1838" t="s">
        <v>8347</v>
      </c>
      <c r="F1838" t="s">
        <v>8407</v>
      </c>
      <c r="G1838" t="s">
        <v>8408</v>
      </c>
      <c r="H1838" t="s">
        <v>8409</v>
      </c>
      <c r="I1838" t="s">
        <v>8768</v>
      </c>
      <c r="J1838" t="s">
        <v>10092</v>
      </c>
    </row>
    <row r="1839" spans="1:10" x14ac:dyDescent="0.5">
      <c r="A1839" t="s">
        <v>2634</v>
      </c>
      <c r="B1839" t="s">
        <v>29</v>
      </c>
      <c r="C1839">
        <v>0.99616347033828401</v>
      </c>
      <c r="D1839" t="s">
        <v>29</v>
      </c>
      <c r="E1839" t="s">
        <v>10092</v>
      </c>
      <c r="F1839" t="s">
        <v>10092</v>
      </c>
      <c r="G1839" t="s">
        <v>10092</v>
      </c>
      <c r="H1839" t="s">
        <v>10092</v>
      </c>
      <c r="I1839" t="s">
        <v>10092</v>
      </c>
      <c r="J1839" t="s">
        <v>10092</v>
      </c>
    </row>
    <row r="1840" spans="1:10" x14ac:dyDescent="0.5">
      <c r="A1840" t="s">
        <v>2635</v>
      </c>
      <c r="B1840" t="s">
        <v>495</v>
      </c>
      <c r="C1840">
        <v>0.77900605630978803</v>
      </c>
      <c r="D1840" t="s">
        <v>29</v>
      </c>
      <c r="E1840" t="s">
        <v>8300</v>
      </c>
      <c r="F1840" t="s">
        <v>8301</v>
      </c>
      <c r="G1840" t="s">
        <v>8527</v>
      </c>
      <c r="H1840" t="s">
        <v>10092</v>
      </c>
      <c r="I1840" t="s">
        <v>10092</v>
      </c>
      <c r="J1840" t="s">
        <v>10092</v>
      </c>
    </row>
    <row r="1841" spans="1:10" x14ac:dyDescent="0.5">
      <c r="A1841" t="s">
        <v>2636</v>
      </c>
      <c r="B1841" t="s">
        <v>597</v>
      </c>
      <c r="C1841">
        <v>0.76868854348514004</v>
      </c>
      <c r="D1841" t="s">
        <v>29</v>
      </c>
      <c r="E1841" t="s">
        <v>8300</v>
      </c>
      <c r="F1841" t="s">
        <v>8301</v>
      </c>
      <c r="G1841" t="s">
        <v>8470</v>
      </c>
      <c r="H1841" t="s">
        <v>8471</v>
      </c>
      <c r="I1841" t="s">
        <v>8472</v>
      </c>
      <c r="J1841" t="s">
        <v>8303</v>
      </c>
    </row>
    <row r="1842" spans="1:10" x14ac:dyDescent="0.5">
      <c r="A1842" t="s">
        <v>2637</v>
      </c>
      <c r="B1842" t="s">
        <v>177</v>
      </c>
      <c r="C1842">
        <v>0.99977702012273195</v>
      </c>
      <c r="D1842" t="s">
        <v>29</v>
      </c>
      <c r="E1842" t="s">
        <v>8300</v>
      </c>
      <c r="F1842" t="s">
        <v>8359</v>
      </c>
      <c r="G1842" t="s">
        <v>10092</v>
      </c>
      <c r="H1842" t="s">
        <v>10092</v>
      </c>
      <c r="I1842" t="s">
        <v>10092</v>
      </c>
      <c r="J1842" t="s">
        <v>10092</v>
      </c>
    </row>
    <row r="1843" spans="1:10" x14ac:dyDescent="0.5">
      <c r="A1843" t="s">
        <v>2638</v>
      </c>
      <c r="B1843" t="s">
        <v>29</v>
      </c>
      <c r="C1843">
        <v>0.99760987396324596</v>
      </c>
      <c r="D1843" t="s">
        <v>29</v>
      </c>
      <c r="E1843" t="s">
        <v>10092</v>
      </c>
      <c r="F1843" t="s">
        <v>10092</v>
      </c>
      <c r="G1843" t="s">
        <v>10092</v>
      </c>
      <c r="H1843" t="s">
        <v>10092</v>
      </c>
      <c r="I1843" t="s">
        <v>10092</v>
      </c>
      <c r="J1843" t="s">
        <v>10092</v>
      </c>
    </row>
    <row r="1844" spans="1:10" x14ac:dyDescent="0.5">
      <c r="A1844" t="s">
        <v>2639</v>
      </c>
      <c r="B1844" t="s">
        <v>584</v>
      </c>
      <c r="C1844">
        <v>0.87646726031900501</v>
      </c>
      <c r="D1844" t="s">
        <v>29</v>
      </c>
      <c r="E1844" t="s">
        <v>8347</v>
      </c>
      <c r="F1844" t="s">
        <v>8407</v>
      </c>
      <c r="G1844" t="s">
        <v>8408</v>
      </c>
      <c r="H1844" t="s">
        <v>8547</v>
      </c>
      <c r="I1844" t="s">
        <v>8670</v>
      </c>
      <c r="J1844" t="s">
        <v>10092</v>
      </c>
    </row>
    <row r="1845" spans="1:10" x14ac:dyDescent="0.5">
      <c r="A1845" t="s">
        <v>2640</v>
      </c>
      <c r="B1845" t="s">
        <v>2641</v>
      </c>
      <c r="C1845">
        <v>0.98568787388116996</v>
      </c>
      <c r="D1845" t="s">
        <v>29</v>
      </c>
      <c r="E1845" t="s">
        <v>8300</v>
      </c>
      <c r="F1845" t="s">
        <v>8301</v>
      </c>
      <c r="G1845" t="s">
        <v>8692</v>
      </c>
      <c r="H1845" t="s">
        <v>8693</v>
      </c>
      <c r="I1845" t="s">
        <v>8315</v>
      </c>
      <c r="J1845" t="s">
        <v>8369</v>
      </c>
    </row>
    <row r="1846" spans="1:10" x14ac:dyDescent="0.5">
      <c r="A1846" t="s">
        <v>2642</v>
      </c>
      <c r="B1846" t="s">
        <v>935</v>
      </c>
      <c r="C1846">
        <v>0.981239866433673</v>
      </c>
      <c r="D1846" t="s">
        <v>29</v>
      </c>
      <c r="E1846" t="s">
        <v>8347</v>
      </c>
      <c r="F1846" t="s">
        <v>8407</v>
      </c>
      <c r="G1846" t="s">
        <v>8408</v>
      </c>
      <c r="H1846" t="s">
        <v>8547</v>
      </c>
      <c r="I1846" t="s">
        <v>10092</v>
      </c>
      <c r="J1846" t="s">
        <v>10092</v>
      </c>
    </row>
    <row r="1847" spans="1:10" x14ac:dyDescent="0.5">
      <c r="A1847" t="s">
        <v>2643</v>
      </c>
      <c r="B1847" t="s">
        <v>274</v>
      </c>
      <c r="C1847">
        <v>0.72258455920219</v>
      </c>
      <c r="D1847" t="s">
        <v>29</v>
      </c>
      <c r="E1847" t="s">
        <v>8311</v>
      </c>
      <c r="F1847" t="s">
        <v>8312</v>
      </c>
      <c r="G1847" t="s">
        <v>8313</v>
      </c>
      <c r="H1847" t="s">
        <v>10092</v>
      </c>
      <c r="I1847" t="s">
        <v>10092</v>
      </c>
      <c r="J1847" t="s">
        <v>10092</v>
      </c>
    </row>
    <row r="1848" spans="1:10" x14ac:dyDescent="0.5">
      <c r="A1848" t="s">
        <v>2644</v>
      </c>
      <c r="B1848" t="s">
        <v>2645</v>
      </c>
      <c r="C1848">
        <v>0.99167391280300898</v>
      </c>
      <c r="D1848" t="s">
        <v>29</v>
      </c>
      <c r="E1848" t="s">
        <v>9127</v>
      </c>
      <c r="F1848" t="s">
        <v>10092</v>
      </c>
      <c r="G1848" t="s">
        <v>10092</v>
      </c>
      <c r="H1848" t="s">
        <v>10092</v>
      </c>
      <c r="I1848" t="s">
        <v>10092</v>
      </c>
      <c r="J1848" t="s">
        <v>10092</v>
      </c>
    </row>
    <row r="1849" spans="1:10" x14ac:dyDescent="0.5">
      <c r="A1849" t="s">
        <v>2646</v>
      </c>
      <c r="B1849" t="s">
        <v>2647</v>
      </c>
      <c r="C1849">
        <v>0.99771173652603395</v>
      </c>
      <c r="D1849" t="s">
        <v>29</v>
      </c>
      <c r="E1849" t="s">
        <v>8415</v>
      </c>
      <c r="F1849" t="s">
        <v>8780</v>
      </c>
      <c r="G1849" t="s">
        <v>8781</v>
      </c>
      <c r="H1849" t="s">
        <v>8782</v>
      </c>
      <c r="I1849" t="s">
        <v>9192</v>
      </c>
      <c r="J1849" t="s">
        <v>10092</v>
      </c>
    </row>
    <row r="1850" spans="1:10" x14ac:dyDescent="0.5">
      <c r="A1850" t="s">
        <v>2648</v>
      </c>
      <c r="B1850" t="s">
        <v>386</v>
      </c>
      <c r="C1850">
        <v>0.75583921238168705</v>
      </c>
      <c r="D1850" t="s">
        <v>29</v>
      </c>
      <c r="E1850" t="s">
        <v>8300</v>
      </c>
      <c r="F1850" t="s">
        <v>8359</v>
      </c>
      <c r="G1850" t="s">
        <v>8445</v>
      </c>
      <c r="H1850" t="s">
        <v>8571</v>
      </c>
      <c r="I1850" t="s">
        <v>8572</v>
      </c>
      <c r="J1850" t="s">
        <v>8303</v>
      </c>
    </row>
    <row r="1851" spans="1:10" x14ac:dyDescent="0.5">
      <c r="A1851" t="s">
        <v>2649</v>
      </c>
      <c r="B1851" t="s">
        <v>2650</v>
      </c>
      <c r="C1851">
        <v>0.99916042071009104</v>
      </c>
      <c r="D1851" t="s">
        <v>29</v>
      </c>
      <c r="E1851" t="s">
        <v>8311</v>
      </c>
      <c r="F1851" t="s">
        <v>8312</v>
      </c>
      <c r="G1851" t="s">
        <v>8333</v>
      </c>
      <c r="H1851" t="s">
        <v>8334</v>
      </c>
      <c r="I1851" t="s">
        <v>8335</v>
      </c>
      <c r="J1851" t="s">
        <v>8303</v>
      </c>
    </row>
    <row r="1852" spans="1:10" x14ac:dyDescent="0.5">
      <c r="A1852" t="s">
        <v>2651</v>
      </c>
      <c r="B1852" t="s">
        <v>852</v>
      </c>
      <c r="C1852">
        <v>0.99961295026876995</v>
      </c>
      <c r="D1852" t="s">
        <v>29</v>
      </c>
      <c r="E1852" t="s">
        <v>8300</v>
      </c>
      <c r="F1852" t="s">
        <v>8359</v>
      </c>
      <c r="G1852" t="s">
        <v>8360</v>
      </c>
      <c r="H1852" t="s">
        <v>8361</v>
      </c>
      <c r="I1852" t="s">
        <v>8770</v>
      </c>
      <c r="J1852" t="s">
        <v>8303</v>
      </c>
    </row>
    <row r="1853" spans="1:10" x14ac:dyDescent="0.5">
      <c r="A1853" t="s">
        <v>2652</v>
      </c>
      <c r="B1853" t="s">
        <v>68</v>
      </c>
      <c r="C1853">
        <v>0.99807656680538503</v>
      </c>
      <c r="D1853" t="s">
        <v>29</v>
      </c>
      <c r="E1853" t="s">
        <v>8311</v>
      </c>
      <c r="F1853" t="s">
        <v>8312</v>
      </c>
      <c r="G1853" t="s">
        <v>8370</v>
      </c>
      <c r="H1853" t="s">
        <v>10092</v>
      </c>
      <c r="I1853" t="s">
        <v>10092</v>
      </c>
      <c r="J1853" t="s">
        <v>10092</v>
      </c>
    </row>
    <row r="1854" spans="1:10" x14ac:dyDescent="0.5">
      <c r="A1854" t="s">
        <v>2653</v>
      </c>
      <c r="B1854" t="s">
        <v>2654</v>
      </c>
      <c r="C1854">
        <v>0.74297524639421697</v>
      </c>
      <c r="D1854" t="s">
        <v>29</v>
      </c>
      <c r="E1854" t="s">
        <v>8347</v>
      </c>
      <c r="F1854" t="s">
        <v>8348</v>
      </c>
      <c r="G1854" t="s">
        <v>8349</v>
      </c>
      <c r="H1854" t="s">
        <v>9193</v>
      </c>
      <c r="I1854" t="s">
        <v>9194</v>
      </c>
      <c r="J1854" t="s">
        <v>10092</v>
      </c>
    </row>
    <row r="1855" spans="1:10" x14ac:dyDescent="0.5">
      <c r="A1855" t="s">
        <v>2655</v>
      </c>
      <c r="B1855" t="s">
        <v>2007</v>
      </c>
      <c r="C1855">
        <v>0.89432547511284199</v>
      </c>
      <c r="D1855" t="s">
        <v>29</v>
      </c>
      <c r="E1855" t="s">
        <v>8300</v>
      </c>
      <c r="F1855" t="s">
        <v>8304</v>
      </c>
      <c r="G1855" t="s">
        <v>8401</v>
      </c>
      <c r="H1855" t="s">
        <v>9071</v>
      </c>
      <c r="I1855" t="s">
        <v>8303</v>
      </c>
      <c r="J1855" t="s">
        <v>10092</v>
      </c>
    </row>
    <row r="1856" spans="1:10" x14ac:dyDescent="0.5">
      <c r="A1856" t="s">
        <v>2656</v>
      </c>
      <c r="B1856" t="s">
        <v>909</v>
      </c>
      <c r="C1856">
        <v>0.76808977088014596</v>
      </c>
      <c r="D1856" t="s">
        <v>29</v>
      </c>
      <c r="E1856" t="s">
        <v>8300</v>
      </c>
      <c r="F1856" t="s">
        <v>8304</v>
      </c>
      <c r="G1856" t="s">
        <v>8382</v>
      </c>
      <c r="H1856" t="s">
        <v>8383</v>
      </c>
      <c r="I1856" t="s">
        <v>8384</v>
      </c>
      <c r="J1856" t="s">
        <v>8363</v>
      </c>
    </row>
    <row r="1857" spans="1:10" x14ac:dyDescent="0.5">
      <c r="A1857" t="s">
        <v>2657</v>
      </c>
      <c r="B1857" t="s">
        <v>29</v>
      </c>
      <c r="C1857">
        <v>0.99723852083467202</v>
      </c>
      <c r="D1857" t="s">
        <v>29</v>
      </c>
      <c r="E1857" t="s">
        <v>10092</v>
      </c>
      <c r="F1857" t="s">
        <v>10092</v>
      </c>
      <c r="G1857" t="s">
        <v>10092</v>
      </c>
      <c r="H1857" t="s">
        <v>10092</v>
      </c>
      <c r="I1857" t="s">
        <v>10092</v>
      </c>
      <c r="J1857" t="s">
        <v>10092</v>
      </c>
    </row>
    <row r="1858" spans="1:10" x14ac:dyDescent="0.5">
      <c r="A1858" t="s">
        <v>2658</v>
      </c>
      <c r="B1858" t="s">
        <v>2347</v>
      </c>
      <c r="C1858">
        <v>0.76152458010531898</v>
      </c>
      <c r="D1858" t="s">
        <v>29</v>
      </c>
      <c r="E1858" t="s">
        <v>8311</v>
      </c>
      <c r="F1858" t="s">
        <v>8685</v>
      </c>
      <c r="G1858" t="s">
        <v>8686</v>
      </c>
      <c r="H1858" t="s">
        <v>8369</v>
      </c>
      <c r="I1858" t="s">
        <v>10092</v>
      </c>
      <c r="J1858" t="s">
        <v>10092</v>
      </c>
    </row>
    <row r="1859" spans="1:10" x14ac:dyDescent="0.5">
      <c r="A1859" s="1" t="s">
        <v>2659</v>
      </c>
      <c r="B1859" t="s">
        <v>2660</v>
      </c>
      <c r="C1859">
        <v>0.81813497368305999</v>
      </c>
      <c r="D1859" t="s">
        <v>29</v>
      </c>
      <c r="E1859" t="s">
        <v>8300</v>
      </c>
      <c r="F1859" t="s">
        <v>8301</v>
      </c>
      <c r="G1859" t="s">
        <v>8374</v>
      </c>
      <c r="H1859" t="s">
        <v>8375</v>
      </c>
      <c r="I1859" t="s">
        <v>8420</v>
      </c>
      <c r="J1859" t="s">
        <v>8358</v>
      </c>
    </row>
    <row r="1860" spans="1:10" x14ac:dyDescent="0.5">
      <c r="A1860" t="s">
        <v>2661</v>
      </c>
      <c r="B1860" t="s">
        <v>29</v>
      </c>
      <c r="C1860">
        <v>0.994646771229446</v>
      </c>
      <c r="D1860" t="s">
        <v>29</v>
      </c>
      <c r="E1860" t="s">
        <v>10092</v>
      </c>
      <c r="F1860" t="s">
        <v>10092</v>
      </c>
      <c r="G1860" t="s">
        <v>10092</v>
      </c>
      <c r="H1860" t="s">
        <v>10092</v>
      </c>
      <c r="I1860" t="s">
        <v>10092</v>
      </c>
      <c r="J1860" t="s">
        <v>10092</v>
      </c>
    </row>
    <row r="1861" spans="1:10" x14ac:dyDescent="0.5">
      <c r="A1861" t="s">
        <v>2662</v>
      </c>
      <c r="B1861" t="s">
        <v>29</v>
      </c>
      <c r="C1861">
        <v>0.99208738001402097</v>
      </c>
      <c r="D1861" t="s">
        <v>29</v>
      </c>
      <c r="E1861" t="s">
        <v>10092</v>
      </c>
      <c r="F1861" t="s">
        <v>10092</v>
      </c>
      <c r="G1861" t="s">
        <v>10092</v>
      </c>
      <c r="H1861" t="s">
        <v>10092</v>
      </c>
      <c r="I1861" t="s">
        <v>10092</v>
      </c>
      <c r="J1861" t="s">
        <v>10092</v>
      </c>
    </row>
    <row r="1862" spans="1:10" x14ac:dyDescent="0.5">
      <c r="A1862" t="s">
        <v>2663</v>
      </c>
      <c r="B1862" t="s">
        <v>2664</v>
      </c>
      <c r="C1862">
        <v>0.95886595658704799</v>
      </c>
      <c r="D1862" t="s">
        <v>29</v>
      </c>
      <c r="E1862" t="s">
        <v>8496</v>
      </c>
      <c r="F1862" t="s">
        <v>8496</v>
      </c>
      <c r="G1862" t="s">
        <v>8497</v>
      </c>
      <c r="H1862" t="s">
        <v>8871</v>
      </c>
      <c r="I1862" t="s">
        <v>9195</v>
      </c>
      <c r="J1862" t="s">
        <v>8369</v>
      </c>
    </row>
    <row r="1863" spans="1:10" x14ac:dyDescent="0.5">
      <c r="A1863" t="s">
        <v>2665</v>
      </c>
      <c r="B1863" t="s">
        <v>2666</v>
      </c>
      <c r="C1863">
        <v>0.729217448140838</v>
      </c>
      <c r="D1863" t="s">
        <v>29</v>
      </c>
      <c r="E1863" t="s">
        <v>8311</v>
      </c>
      <c r="F1863" t="s">
        <v>8312</v>
      </c>
      <c r="G1863" t="s">
        <v>8333</v>
      </c>
      <c r="H1863" t="s">
        <v>9173</v>
      </c>
      <c r="I1863" t="s">
        <v>8315</v>
      </c>
      <c r="J1863" t="s">
        <v>10092</v>
      </c>
    </row>
    <row r="1864" spans="1:10" x14ac:dyDescent="0.5">
      <c r="A1864" t="s">
        <v>2667</v>
      </c>
      <c r="B1864" t="s">
        <v>2449</v>
      </c>
      <c r="C1864">
        <v>0.98234741593736097</v>
      </c>
      <c r="D1864" t="s">
        <v>29</v>
      </c>
      <c r="E1864" t="s">
        <v>8300</v>
      </c>
      <c r="F1864" t="s">
        <v>8359</v>
      </c>
      <c r="G1864" t="s">
        <v>8360</v>
      </c>
      <c r="H1864" t="s">
        <v>8361</v>
      </c>
      <c r="I1864" t="s">
        <v>9160</v>
      </c>
      <c r="J1864" t="s">
        <v>8303</v>
      </c>
    </row>
    <row r="1865" spans="1:10" x14ac:dyDescent="0.5">
      <c r="A1865" t="s">
        <v>2668</v>
      </c>
      <c r="B1865" t="s">
        <v>29</v>
      </c>
      <c r="C1865">
        <v>0.98749145786946602</v>
      </c>
      <c r="D1865" t="s">
        <v>29</v>
      </c>
      <c r="E1865" t="s">
        <v>10092</v>
      </c>
      <c r="F1865" t="s">
        <v>10092</v>
      </c>
      <c r="G1865" t="s">
        <v>10092</v>
      </c>
      <c r="H1865" t="s">
        <v>10092</v>
      </c>
      <c r="I1865" t="s">
        <v>10092</v>
      </c>
      <c r="J1865" t="s">
        <v>10092</v>
      </c>
    </row>
    <row r="1866" spans="1:10" x14ac:dyDescent="0.5">
      <c r="A1866" t="s">
        <v>2669</v>
      </c>
      <c r="B1866" t="s">
        <v>108</v>
      </c>
      <c r="C1866">
        <v>0.84208422802500404</v>
      </c>
      <c r="D1866" t="s">
        <v>29</v>
      </c>
      <c r="E1866" t="s">
        <v>8338</v>
      </c>
      <c r="F1866" t="s">
        <v>8387</v>
      </c>
      <c r="G1866" t="s">
        <v>8388</v>
      </c>
      <c r="H1866" t="s">
        <v>8389</v>
      </c>
      <c r="I1866" t="s">
        <v>8303</v>
      </c>
      <c r="J1866" t="s">
        <v>10092</v>
      </c>
    </row>
    <row r="1867" spans="1:10" x14ac:dyDescent="0.5">
      <c r="A1867" t="s">
        <v>2670</v>
      </c>
      <c r="B1867" t="s">
        <v>29</v>
      </c>
      <c r="C1867">
        <v>0.99664288021546099</v>
      </c>
      <c r="D1867" t="s">
        <v>29</v>
      </c>
      <c r="E1867" t="s">
        <v>10092</v>
      </c>
      <c r="F1867" t="s">
        <v>10092</v>
      </c>
      <c r="G1867" t="s">
        <v>10092</v>
      </c>
      <c r="H1867" t="s">
        <v>10092</v>
      </c>
      <c r="I1867" t="s">
        <v>10092</v>
      </c>
      <c r="J1867" t="s">
        <v>10092</v>
      </c>
    </row>
    <row r="1868" spans="1:10" x14ac:dyDescent="0.5">
      <c r="A1868" t="s">
        <v>2671</v>
      </c>
      <c r="B1868" t="s">
        <v>29</v>
      </c>
      <c r="C1868">
        <v>0.99648313108568498</v>
      </c>
      <c r="D1868" t="s">
        <v>29</v>
      </c>
      <c r="E1868" t="s">
        <v>10092</v>
      </c>
      <c r="F1868" t="s">
        <v>10092</v>
      </c>
      <c r="G1868" t="s">
        <v>10092</v>
      </c>
      <c r="H1868" t="s">
        <v>10092</v>
      </c>
      <c r="I1868" t="s">
        <v>10092</v>
      </c>
      <c r="J1868" t="s">
        <v>10092</v>
      </c>
    </row>
    <row r="1869" spans="1:10" x14ac:dyDescent="0.5">
      <c r="A1869" t="s">
        <v>2672</v>
      </c>
      <c r="B1869" t="s">
        <v>2673</v>
      </c>
      <c r="C1869">
        <v>0.92675775513379199</v>
      </c>
      <c r="D1869" t="s">
        <v>29</v>
      </c>
      <c r="E1869" t="s">
        <v>8300</v>
      </c>
      <c r="F1869" t="s">
        <v>8301</v>
      </c>
      <c r="G1869" t="s">
        <v>8435</v>
      </c>
      <c r="H1869" t="s">
        <v>8436</v>
      </c>
      <c r="I1869" t="s">
        <v>9196</v>
      </c>
      <c r="J1869" t="s">
        <v>9197</v>
      </c>
    </row>
    <row r="1870" spans="1:10" x14ac:dyDescent="0.5">
      <c r="A1870" t="s">
        <v>2674</v>
      </c>
      <c r="B1870" t="s">
        <v>177</v>
      </c>
      <c r="C1870">
        <v>0.99799117695304196</v>
      </c>
      <c r="D1870" t="s">
        <v>29</v>
      </c>
      <c r="E1870" t="s">
        <v>8300</v>
      </c>
      <c r="F1870" t="s">
        <v>8359</v>
      </c>
      <c r="G1870" t="s">
        <v>10092</v>
      </c>
      <c r="H1870" t="s">
        <v>10092</v>
      </c>
      <c r="I1870" t="s">
        <v>10092</v>
      </c>
      <c r="J1870" t="s">
        <v>10092</v>
      </c>
    </row>
    <row r="1871" spans="1:10" x14ac:dyDescent="0.5">
      <c r="A1871" t="s">
        <v>2675</v>
      </c>
      <c r="B1871" t="s">
        <v>2676</v>
      </c>
      <c r="C1871">
        <v>0.88904911701293599</v>
      </c>
      <c r="D1871" t="s">
        <v>29</v>
      </c>
      <c r="E1871" t="s">
        <v>8484</v>
      </c>
      <c r="F1871" t="s">
        <v>9198</v>
      </c>
      <c r="G1871" t="s">
        <v>8303</v>
      </c>
      <c r="H1871" t="s">
        <v>10092</v>
      </c>
      <c r="I1871" t="s">
        <v>10092</v>
      </c>
      <c r="J1871" t="s">
        <v>10092</v>
      </c>
    </row>
    <row r="1872" spans="1:10" x14ac:dyDescent="0.5">
      <c r="A1872" t="s">
        <v>2677</v>
      </c>
      <c r="B1872" t="s">
        <v>2678</v>
      </c>
      <c r="C1872">
        <v>0.74116906807391103</v>
      </c>
      <c r="D1872" t="s">
        <v>29</v>
      </c>
      <c r="E1872" t="s">
        <v>8318</v>
      </c>
      <c r="F1872" t="s">
        <v>8319</v>
      </c>
      <c r="G1872" t="s">
        <v>8366</v>
      </c>
      <c r="H1872" t="s">
        <v>9199</v>
      </c>
      <c r="I1872" t="s">
        <v>10092</v>
      </c>
      <c r="J1872" t="s">
        <v>10092</v>
      </c>
    </row>
    <row r="1873" spans="1:10" x14ac:dyDescent="0.5">
      <c r="A1873" t="s">
        <v>2679</v>
      </c>
      <c r="B1873" t="s">
        <v>245</v>
      </c>
      <c r="C1873">
        <v>0.999995656805446</v>
      </c>
      <c r="D1873" t="s">
        <v>29</v>
      </c>
      <c r="E1873" t="s">
        <v>8318</v>
      </c>
      <c r="F1873" t="s">
        <v>8319</v>
      </c>
      <c r="G1873" t="s">
        <v>8366</v>
      </c>
      <c r="H1873" t="s">
        <v>10092</v>
      </c>
      <c r="I1873" t="s">
        <v>10092</v>
      </c>
      <c r="J1873" t="s">
        <v>10092</v>
      </c>
    </row>
    <row r="1874" spans="1:10" x14ac:dyDescent="0.5">
      <c r="A1874" t="s">
        <v>2680</v>
      </c>
      <c r="B1874" t="s">
        <v>177</v>
      </c>
      <c r="C1874">
        <v>0.79188707145374804</v>
      </c>
      <c r="D1874" t="s">
        <v>29</v>
      </c>
      <c r="E1874" t="s">
        <v>8300</v>
      </c>
      <c r="F1874" t="s">
        <v>8359</v>
      </c>
      <c r="G1874" t="s">
        <v>10092</v>
      </c>
      <c r="H1874" t="s">
        <v>10092</v>
      </c>
      <c r="I1874" t="s">
        <v>10092</v>
      </c>
      <c r="J1874" t="s">
        <v>10092</v>
      </c>
    </row>
    <row r="1875" spans="1:10" x14ac:dyDescent="0.5">
      <c r="A1875" t="s">
        <v>2681</v>
      </c>
      <c r="B1875" t="s">
        <v>29</v>
      </c>
      <c r="C1875">
        <v>0.98883175043582505</v>
      </c>
      <c r="D1875" t="s">
        <v>29</v>
      </c>
      <c r="E1875" t="s">
        <v>10092</v>
      </c>
      <c r="F1875" t="s">
        <v>10092</v>
      </c>
      <c r="G1875" t="s">
        <v>10092</v>
      </c>
      <c r="H1875" t="s">
        <v>10092</v>
      </c>
      <c r="I1875" t="s">
        <v>10092</v>
      </c>
      <c r="J1875" t="s">
        <v>10092</v>
      </c>
    </row>
    <row r="1876" spans="1:10" x14ac:dyDescent="0.5">
      <c r="A1876" s="1" t="s">
        <v>2682</v>
      </c>
      <c r="B1876" t="s">
        <v>646</v>
      </c>
      <c r="C1876">
        <v>0.99999986182251999</v>
      </c>
      <c r="D1876" t="s">
        <v>29</v>
      </c>
      <c r="E1876" t="s">
        <v>8347</v>
      </c>
      <c r="F1876" t="s">
        <v>8348</v>
      </c>
      <c r="G1876" t="s">
        <v>8499</v>
      </c>
      <c r="H1876" t="s">
        <v>8696</v>
      </c>
      <c r="I1876" t="s">
        <v>8697</v>
      </c>
      <c r="J1876" t="s">
        <v>10092</v>
      </c>
    </row>
    <row r="1877" spans="1:10" x14ac:dyDescent="0.5">
      <c r="A1877" t="s">
        <v>2683</v>
      </c>
      <c r="B1877" t="s">
        <v>2684</v>
      </c>
      <c r="C1877">
        <v>0.91817014409152298</v>
      </c>
      <c r="D1877" t="s">
        <v>29</v>
      </c>
      <c r="E1877" t="s">
        <v>8300</v>
      </c>
      <c r="F1877" t="s">
        <v>8359</v>
      </c>
      <c r="G1877" t="s">
        <v>8315</v>
      </c>
      <c r="H1877" t="s">
        <v>10092</v>
      </c>
      <c r="I1877" t="s">
        <v>10092</v>
      </c>
      <c r="J1877" t="s">
        <v>10092</v>
      </c>
    </row>
    <row r="1878" spans="1:10" x14ac:dyDescent="0.5">
      <c r="A1878" t="s">
        <v>2685</v>
      </c>
      <c r="B1878" t="s">
        <v>85</v>
      </c>
      <c r="C1878">
        <v>0.93780404507675297</v>
      </c>
      <c r="D1878" t="s">
        <v>29</v>
      </c>
      <c r="E1878" t="s">
        <v>8300</v>
      </c>
      <c r="F1878" t="s">
        <v>8304</v>
      </c>
      <c r="G1878" t="s">
        <v>8382</v>
      </c>
      <c r="H1878" t="s">
        <v>8383</v>
      </c>
      <c r="I1878" t="s">
        <v>8384</v>
      </c>
      <c r="J1878" t="s">
        <v>8303</v>
      </c>
    </row>
    <row r="1879" spans="1:10" x14ac:dyDescent="0.5">
      <c r="A1879" t="s">
        <v>2686</v>
      </c>
      <c r="B1879" t="s">
        <v>87</v>
      </c>
      <c r="C1879">
        <v>0.73147557186970202</v>
      </c>
      <c r="D1879" t="s">
        <v>29</v>
      </c>
      <c r="E1879" t="s">
        <v>8318</v>
      </c>
      <c r="F1879" t="s">
        <v>8319</v>
      </c>
      <c r="G1879" t="s">
        <v>10092</v>
      </c>
      <c r="H1879" t="s">
        <v>10092</v>
      </c>
      <c r="I1879" t="s">
        <v>10092</v>
      </c>
      <c r="J1879" t="s">
        <v>10092</v>
      </c>
    </row>
    <row r="1880" spans="1:10" x14ac:dyDescent="0.5">
      <c r="A1880" t="s">
        <v>2687</v>
      </c>
      <c r="B1880" t="s">
        <v>2688</v>
      </c>
      <c r="C1880">
        <v>0.99993823127410597</v>
      </c>
      <c r="D1880" t="s">
        <v>29</v>
      </c>
      <c r="E1880" t="s">
        <v>8338</v>
      </c>
      <c r="F1880" t="s">
        <v>8338</v>
      </c>
      <c r="G1880" t="s">
        <v>8734</v>
      </c>
      <c r="H1880" t="s">
        <v>9200</v>
      </c>
      <c r="I1880" t="s">
        <v>10092</v>
      </c>
      <c r="J1880" t="s">
        <v>10092</v>
      </c>
    </row>
    <row r="1881" spans="1:10" x14ac:dyDescent="0.5">
      <c r="A1881" t="s">
        <v>2689</v>
      </c>
      <c r="B1881" t="s">
        <v>2690</v>
      </c>
      <c r="C1881">
        <v>0.92570982701774895</v>
      </c>
      <c r="D1881" t="s">
        <v>29</v>
      </c>
      <c r="E1881" t="s">
        <v>8300</v>
      </c>
      <c r="F1881" t="s">
        <v>8304</v>
      </c>
      <c r="G1881" t="s">
        <v>8382</v>
      </c>
      <c r="H1881" t="s">
        <v>8383</v>
      </c>
      <c r="I1881" t="s">
        <v>8384</v>
      </c>
      <c r="J1881" t="s">
        <v>8530</v>
      </c>
    </row>
    <row r="1882" spans="1:10" x14ac:dyDescent="0.5">
      <c r="A1882" t="s">
        <v>2691</v>
      </c>
      <c r="B1882" t="s">
        <v>21</v>
      </c>
      <c r="C1882">
        <v>0.83386902697623</v>
      </c>
      <c r="D1882" t="s">
        <v>29</v>
      </c>
      <c r="E1882" t="s">
        <v>8300</v>
      </c>
      <c r="F1882" t="s">
        <v>8301</v>
      </c>
      <c r="G1882" t="s">
        <v>10092</v>
      </c>
      <c r="H1882" t="s">
        <v>10092</v>
      </c>
      <c r="I1882" t="s">
        <v>10092</v>
      </c>
      <c r="J1882" t="s">
        <v>10092</v>
      </c>
    </row>
    <row r="1883" spans="1:10" x14ac:dyDescent="0.5">
      <c r="A1883" t="s">
        <v>2692</v>
      </c>
      <c r="B1883" t="s">
        <v>21</v>
      </c>
      <c r="C1883">
        <v>0.99890903342135895</v>
      </c>
      <c r="D1883" t="s">
        <v>29</v>
      </c>
      <c r="E1883" t="s">
        <v>8300</v>
      </c>
      <c r="F1883" t="s">
        <v>8301</v>
      </c>
      <c r="G1883" t="s">
        <v>10092</v>
      </c>
      <c r="H1883" t="s">
        <v>10092</v>
      </c>
      <c r="I1883" t="s">
        <v>10092</v>
      </c>
      <c r="J1883" t="s">
        <v>10092</v>
      </c>
    </row>
    <row r="1884" spans="1:10" x14ac:dyDescent="0.5">
      <c r="A1884" t="s">
        <v>2693</v>
      </c>
      <c r="B1884" t="s">
        <v>29</v>
      </c>
      <c r="C1884">
        <v>0.99434534124588303</v>
      </c>
      <c r="D1884" t="s">
        <v>29</v>
      </c>
      <c r="E1884" t="s">
        <v>10092</v>
      </c>
      <c r="F1884" t="s">
        <v>10092</v>
      </c>
      <c r="G1884" t="s">
        <v>10092</v>
      </c>
      <c r="H1884" t="s">
        <v>10092</v>
      </c>
      <c r="I1884" t="s">
        <v>10092</v>
      </c>
      <c r="J1884" t="s">
        <v>10092</v>
      </c>
    </row>
    <row r="1885" spans="1:10" x14ac:dyDescent="0.5">
      <c r="A1885" t="s">
        <v>2694</v>
      </c>
      <c r="B1885" t="s">
        <v>1537</v>
      </c>
      <c r="C1885">
        <v>0.99642373102742199</v>
      </c>
      <c r="D1885" t="s">
        <v>29</v>
      </c>
      <c r="E1885" t="s">
        <v>8463</v>
      </c>
      <c r="F1885" t="s">
        <v>8464</v>
      </c>
      <c r="G1885" t="s">
        <v>8475</v>
      </c>
      <c r="H1885" t="s">
        <v>8476</v>
      </c>
      <c r="I1885" t="s">
        <v>8965</v>
      </c>
      <c r="J1885" t="s">
        <v>8363</v>
      </c>
    </row>
    <row r="1886" spans="1:10" x14ac:dyDescent="0.5">
      <c r="A1886" t="s">
        <v>2695</v>
      </c>
      <c r="B1886" t="s">
        <v>94</v>
      </c>
      <c r="C1886">
        <v>0.86127739551137605</v>
      </c>
      <c r="D1886" t="s">
        <v>29</v>
      </c>
      <c r="E1886" t="s">
        <v>8347</v>
      </c>
      <c r="F1886" t="s">
        <v>10092</v>
      </c>
      <c r="G1886" t="s">
        <v>10092</v>
      </c>
      <c r="H1886" t="s">
        <v>10092</v>
      </c>
      <c r="I1886" t="s">
        <v>10092</v>
      </c>
      <c r="J1886" t="s">
        <v>10092</v>
      </c>
    </row>
    <row r="1887" spans="1:10" x14ac:dyDescent="0.5">
      <c r="A1887" t="s">
        <v>2696</v>
      </c>
      <c r="B1887" t="s">
        <v>842</v>
      </c>
      <c r="C1887">
        <v>0.84228331544745805</v>
      </c>
      <c r="D1887" t="s">
        <v>29</v>
      </c>
      <c r="E1887" t="s">
        <v>8305</v>
      </c>
      <c r="F1887" t="s">
        <v>8495</v>
      </c>
      <c r="G1887" t="s">
        <v>8303</v>
      </c>
      <c r="H1887" t="s">
        <v>10092</v>
      </c>
      <c r="I1887" t="s">
        <v>10092</v>
      </c>
      <c r="J1887" t="s">
        <v>10092</v>
      </c>
    </row>
    <row r="1888" spans="1:10" x14ac:dyDescent="0.5">
      <c r="A1888" t="s">
        <v>2697</v>
      </c>
      <c r="B1888" t="s">
        <v>29</v>
      </c>
      <c r="C1888">
        <v>0.99479629300437</v>
      </c>
      <c r="D1888" t="s">
        <v>29</v>
      </c>
      <c r="E1888" t="s">
        <v>10092</v>
      </c>
      <c r="F1888" t="s">
        <v>10092</v>
      </c>
      <c r="G1888" t="s">
        <v>10092</v>
      </c>
      <c r="H1888" t="s">
        <v>10092</v>
      </c>
      <c r="I1888" t="s">
        <v>10092</v>
      </c>
      <c r="J1888" t="s">
        <v>10092</v>
      </c>
    </row>
    <row r="1889" spans="1:10" x14ac:dyDescent="0.5">
      <c r="A1889" s="1" t="s">
        <v>2698</v>
      </c>
      <c r="B1889" t="s">
        <v>29</v>
      </c>
      <c r="C1889">
        <v>0.99309722182377302</v>
      </c>
      <c r="D1889" t="s">
        <v>29</v>
      </c>
      <c r="E1889" t="s">
        <v>10092</v>
      </c>
      <c r="F1889" t="s">
        <v>10092</v>
      </c>
      <c r="G1889" t="s">
        <v>10092</v>
      </c>
      <c r="H1889" t="s">
        <v>10092</v>
      </c>
      <c r="I1889" t="s">
        <v>10092</v>
      </c>
      <c r="J1889" t="s">
        <v>10092</v>
      </c>
    </row>
    <row r="1890" spans="1:10" x14ac:dyDescent="0.5">
      <c r="A1890" t="s">
        <v>2699</v>
      </c>
      <c r="B1890" t="s">
        <v>2700</v>
      </c>
      <c r="C1890">
        <v>0.93488486074710997</v>
      </c>
      <c r="D1890" t="s">
        <v>29</v>
      </c>
      <c r="E1890" t="s">
        <v>8300</v>
      </c>
      <c r="F1890" t="s">
        <v>8359</v>
      </c>
      <c r="G1890" t="s">
        <v>8360</v>
      </c>
      <c r="H1890" t="s">
        <v>8361</v>
      </c>
      <c r="I1890" t="s">
        <v>8315</v>
      </c>
      <c r="J1890" t="s">
        <v>10092</v>
      </c>
    </row>
    <row r="1891" spans="1:10" x14ac:dyDescent="0.5">
      <c r="A1891" t="s">
        <v>2701</v>
      </c>
      <c r="B1891" t="s">
        <v>602</v>
      </c>
      <c r="C1891">
        <v>0.78482418725556502</v>
      </c>
      <c r="D1891" t="s">
        <v>29</v>
      </c>
      <c r="E1891" t="s">
        <v>8311</v>
      </c>
      <c r="F1891" t="s">
        <v>8312</v>
      </c>
      <c r="G1891" t="s">
        <v>8368</v>
      </c>
      <c r="H1891" t="s">
        <v>8303</v>
      </c>
      <c r="I1891" t="s">
        <v>10092</v>
      </c>
      <c r="J1891" t="s">
        <v>10092</v>
      </c>
    </row>
    <row r="1892" spans="1:10" x14ac:dyDescent="0.5">
      <c r="A1892" s="1" t="s">
        <v>2702</v>
      </c>
      <c r="B1892" t="s">
        <v>29</v>
      </c>
      <c r="C1892">
        <v>0.99785822187278295</v>
      </c>
      <c r="D1892" t="s">
        <v>29</v>
      </c>
      <c r="E1892" t="s">
        <v>10092</v>
      </c>
      <c r="F1892" t="s">
        <v>10092</v>
      </c>
      <c r="G1892" t="s">
        <v>10092</v>
      </c>
      <c r="H1892" t="s">
        <v>10092</v>
      </c>
      <c r="I1892" t="s">
        <v>10092</v>
      </c>
      <c r="J1892" t="s">
        <v>10092</v>
      </c>
    </row>
    <row r="1893" spans="1:10" x14ac:dyDescent="0.5">
      <c r="A1893" t="s">
        <v>2703</v>
      </c>
      <c r="B1893" t="s">
        <v>41</v>
      </c>
      <c r="C1893">
        <v>0.81842599062179699</v>
      </c>
      <c r="D1893" t="s">
        <v>29</v>
      </c>
      <c r="E1893" t="s">
        <v>8311</v>
      </c>
      <c r="F1893" t="s">
        <v>8312</v>
      </c>
      <c r="G1893" t="s">
        <v>10092</v>
      </c>
      <c r="H1893" t="s">
        <v>10092</v>
      </c>
      <c r="I1893" t="s">
        <v>10092</v>
      </c>
      <c r="J1893" t="s">
        <v>10092</v>
      </c>
    </row>
    <row r="1894" spans="1:10" x14ac:dyDescent="0.5">
      <c r="A1894" t="s">
        <v>2704</v>
      </c>
      <c r="B1894" t="s">
        <v>2705</v>
      </c>
      <c r="C1894">
        <v>0.91103990495559695</v>
      </c>
      <c r="D1894" t="s">
        <v>29</v>
      </c>
      <c r="E1894" t="s">
        <v>8352</v>
      </c>
      <c r="F1894" t="s">
        <v>8353</v>
      </c>
      <c r="G1894" s="2">
        <v>43485</v>
      </c>
      <c r="H1894" t="s">
        <v>8303</v>
      </c>
      <c r="I1894" t="s">
        <v>10092</v>
      </c>
      <c r="J1894" t="s">
        <v>10092</v>
      </c>
    </row>
    <row r="1895" spans="1:10" x14ac:dyDescent="0.5">
      <c r="A1895" t="s">
        <v>2706</v>
      </c>
      <c r="B1895" t="s">
        <v>2707</v>
      </c>
      <c r="C1895">
        <v>0.99577073882982203</v>
      </c>
      <c r="D1895" t="s">
        <v>29</v>
      </c>
      <c r="E1895" t="s">
        <v>8919</v>
      </c>
      <c r="F1895" t="s">
        <v>8920</v>
      </c>
      <c r="G1895" t="s">
        <v>8921</v>
      </c>
      <c r="H1895" t="s">
        <v>8922</v>
      </c>
      <c r="I1895" t="s">
        <v>9201</v>
      </c>
      <c r="J1895" t="s">
        <v>8303</v>
      </c>
    </row>
    <row r="1896" spans="1:10" x14ac:dyDescent="0.5">
      <c r="A1896" t="s">
        <v>2708</v>
      </c>
      <c r="B1896" t="s">
        <v>5</v>
      </c>
      <c r="C1896">
        <v>0.97648171711481502</v>
      </c>
      <c r="D1896" t="s">
        <v>29</v>
      </c>
      <c r="E1896" t="s">
        <v>8300</v>
      </c>
      <c r="F1896" t="s">
        <v>8304</v>
      </c>
      <c r="G1896" t="s">
        <v>10092</v>
      </c>
      <c r="H1896" t="s">
        <v>10092</v>
      </c>
      <c r="I1896" t="s">
        <v>10092</v>
      </c>
      <c r="J1896" t="s">
        <v>10092</v>
      </c>
    </row>
    <row r="1897" spans="1:10" x14ac:dyDescent="0.5">
      <c r="A1897" t="s">
        <v>2709</v>
      </c>
      <c r="B1897" t="s">
        <v>582</v>
      </c>
      <c r="C1897">
        <v>0.99899798127363904</v>
      </c>
      <c r="D1897" t="s">
        <v>29</v>
      </c>
      <c r="E1897" t="s">
        <v>8300</v>
      </c>
      <c r="F1897" t="s">
        <v>8304</v>
      </c>
      <c r="G1897" t="s">
        <v>8578</v>
      </c>
      <c r="H1897" t="s">
        <v>10092</v>
      </c>
      <c r="I1897" t="s">
        <v>10092</v>
      </c>
      <c r="J1897" t="s">
        <v>10092</v>
      </c>
    </row>
    <row r="1898" spans="1:10" x14ac:dyDescent="0.5">
      <c r="A1898" t="s">
        <v>2710</v>
      </c>
      <c r="B1898" t="s">
        <v>616</v>
      </c>
      <c r="C1898">
        <v>0.99999672074164803</v>
      </c>
      <c r="D1898" t="s">
        <v>29</v>
      </c>
      <c r="E1898" t="s">
        <v>8347</v>
      </c>
      <c r="F1898" t="s">
        <v>8348</v>
      </c>
      <c r="G1898" t="s">
        <v>8499</v>
      </c>
      <c r="H1898" t="s">
        <v>8500</v>
      </c>
      <c r="I1898" t="s">
        <v>8501</v>
      </c>
      <c r="J1898" t="s">
        <v>10092</v>
      </c>
    </row>
    <row r="1899" spans="1:10" x14ac:dyDescent="0.5">
      <c r="A1899" t="s">
        <v>2711</v>
      </c>
      <c r="B1899" t="s">
        <v>5</v>
      </c>
      <c r="C1899">
        <v>0.73385514824554898</v>
      </c>
      <c r="D1899" t="s">
        <v>29</v>
      </c>
      <c r="E1899" t="s">
        <v>8300</v>
      </c>
      <c r="F1899" t="s">
        <v>8304</v>
      </c>
      <c r="G1899" t="s">
        <v>10092</v>
      </c>
      <c r="H1899" t="s">
        <v>10092</v>
      </c>
      <c r="I1899" t="s">
        <v>10092</v>
      </c>
      <c r="J1899" t="s">
        <v>10092</v>
      </c>
    </row>
    <row r="1900" spans="1:10" x14ac:dyDescent="0.5">
      <c r="A1900" t="s">
        <v>2712</v>
      </c>
      <c r="B1900" t="s">
        <v>2713</v>
      </c>
      <c r="C1900">
        <v>0.99894343077193304</v>
      </c>
      <c r="D1900" t="s">
        <v>29</v>
      </c>
      <c r="E1900" t="s">
        <v>8305</v>
      </c>
      <c r="F1900" t="s">
        <v>8306</v>
      </c>
      <c r="G1900" t="s">
        <v>8566</v>
      </c>
      <c r="H1900" t="s">
        <v>8567</v>
      </c>
      <c r="I1900" t="s">
        <v>9202</v>
      </c>
      <c r="J1900" t="s">
        <v>10092</v>
      </c>
    </row>
    <row r="1901" spans="1:10" x14ac:dyDescent="0.5">
      <c r="A1901" t="s">
        <v>2714</v>
      </c>
      <c r="B1901" t="s">
        <v>2715</v>
      </c>
      <c r="C1901">
        <v>0.717348227967468</v>
      </c>
      <c r="D1901" t="s">
        <v>29</v>
      </c>
      <c r="E1901" t="s">
        <v>8311</v>
      </c>
      <c r="F1901" t="s">
        <v>8685</v>
      </c>
      <c r="G1901" t="s">
        <v>9203</v>
      </c>
      <c r="H1901" t="s">
        <v>8303</v>
      </c>
      <c r="I1901" t="s">
        <v>10092</v>
      </c>
      <c r="J1901" t="s">
        <v>10092</v>
      </c>
    </row>
    <row r="1902" spans="1:10" x14ac:dyDescent="0.5">
      <c r="A1902" t="s">
        <v>2716</v>
      </c>
      <c r="B1902" t="s">
        <v>1182</v>
      </c>
      <c r="C1902">
        <v>0.71352504674865003</v>
      </c>
      <c r="D1902" t="s">
        <v>29</v>
      </c>
      <c r="E1902" t="s">
        <v>8347</v>
      </c>
      <c r="F1902" t="s">
        <v>8407</v>
      </c>
      <c r="G1902" t="s">
        <v>8408</v>
      </c>
      <c r="H1902" t="s">
        <v>8861</v>
      </c>
      <c r="I1902" t="s">
        <v>8862</v>
      </c>
      <c r="J1902" t="s">
        <v>8303</v>
      </c>
    </row>
    <row r="1903" spans="1:10" x14ac:dyDescent="0.5">
      <c r="A1903" t="s">
        <v>2717</v>
      </c>
      <c r="B1903" t="s">
        <v>967</v>
      </c>
      <c r="C1903">
        <v>0.99999971655048103</v>
      </c>
      <c r="D1903" t="s">
        <v>29</v>
      </c>
      <c r="E1903" t="s">
        <v>8463</v>
      </c>
      <c r="F1903" t="s">
        <v>8464</v>
      </c>
      <c r="G1903" t="s">
        <v>8475</v>
      </c>
      <c r="H1903" t="s">
        <v>8476</v>
      </c>
      <c r="I1903" t="s">
        <v>8803</v>
      </c>
      <c r="J1903" t="s">
        <v>8303</v>
      </c>
    </row>
    <row r="1904" spans="1:10" x14ac:dyDescent="0.5">
      <c r="A1904" t="s">
        <v>2718</v>
      </c>
      <c r="B1904" t="s">
        <v>164</v>
      </c>
      <c r="C1904">
        <v>0.98664534706488305</v>
      </c>
      <c r="D1904" t="s">
        <v>29</v>
      </c>
      <c r="E1904" t="s">
        <v>8300</v>
      </c>
      <c r="F1904" t="s">
        <v>8359</v>
      </c>
      <c r="G1904" t="s">
        <v>8425</v>
      </c>
      <c r="H1904" t="s">
        <v>8315</v>
      </c>
      <c r="I1904" t="s">
        <v>8426</v>
      </c>
      <c r="J1904" t="s">
        <v>10092</v>
      </c>
    </row>
    <row r="1905" spans="1:10" x14ac:dyDescent="0.5">
      <c r="A1905" t="s">
        <v>2719</v>
      </c>
      <c r="B1905" t="s">
        <v>582</v>
      </c>
      <c r="C1905">
        <v>0.99886477312720401</v>
      </c>
      <c r="D1905" t="s">
        <v>29</v>
      </c>
      <c r="E1905" t="s">
        <v>8300</v>
      </c>
      <c r="F1905" t="s">
        <v>8304</v>
      </c>
      <c r="G1905" t="s">
        <v>8578</v>
      </c>
      <c r="H1905" t="s">
        <v>10092</v>
      </c>
      <c r="I1905" t="s">
        <v>10092</v>
      </c>
      <c r="J1905" t="s">
        <v>10092</v>
      </c>
    </row>
    <row r="1906" spans="1:10" x14ac:dyDescent="0.5">
      <c r="A1906" t="s">
        <v>2720</v>
      </c>
      <c r="B1906" t="s">
        <v>2721</v>
      </c>
      <c r="C1906">
        <v>0.78901229632126402</v>
      </c>
      <c r="D1906" t="s">
        <v>29</v>
      </c>
      <c r="E1906" t="s">
        <v>8318</v>
      </c>
      <c r="F1906" t="s">
        <v>8319</v>
      </c>
      <c r="G1906" t="s">
        <v>8366</v>
      </c>
      <c r="H1906" t="s">
        <v>9204</v>
      </c>
      <c r="I1906" t="s">
        <v>10092</v>
      </c>
      <c r="J1906" t="s">
        <v>10092</v>
      </c>
    </row>
    <row r="1907" spans="1:10" x14ac:dyDescent="0.5">
      <c r="A1907" t="s">
        <v>2722</v>
      </c>
      <c r="B1907" t="s">
        <v>190</v>
      </c>
      <c r="C1907">
        <v>0.99999884695602703</v>
      </c>
      <c r="D1907" t="s">
        <v>29</v>
      </c>
      <c r="E1907" t="s">
        <v>8305</v>
      </c>
      <c r="F1907" t="s">
        <v>8431</v>
      </c>
      <c r="G1907" t="s">
        <v>10092</v>
      </c>
      <c r="H1907" t="s">
        <v>10092</v>
      </c>
      <c r="I1907" t="s">
        <v>10092</v>
      </c>
      <c r="J1907" t="s">
        <v>10092</v>
      </c>
    </row>
    <row r="1908" spans="1:10" x14ac:dyDescent="0.5">
      <c r="A1908" t="s">
        <v>2723</v>
      </c>
      <c r="B1908" t="s">
        <v>919</v>
      </c>
      <c r="C1908">
        <v>0.98035383427911904</v>
      </c>
      <c r="D1908" t="s">
        <v>29</v>
      </c>
      <c r="E1908" t="s">
        <v>8300</v>
      </c>
      <c r="F1908" t="s">
        <v>8304</v>
      </c>
      <c r="G1908" t="s">
        <v>8559</v>
      </c>
      <c r="H1908" t="s">
        <v>8560</v>
      </c>
      <c r="I1908" t="s">
        <v>8647</v>
      </c>
      <c r="J1908" t="s">
        <v>8530</v>
      </c>
    </row>
    <row r="1909" spans="1:10" x14ac:dyDescent="0.5">
      <c r="A1909" t="s">
        <v>2724</v>
      </c>
      <c r="B1909" t="s">
        <v>2725</v>
      </c>
      <c r="C1909">
        <v>0.99110179023585698</v>
      </c>
      <c r="D1909" t="s">
        <v>29</v>
      </c>
      <c r="E1909" t="s">
        <v>8338</v>
      </c>
      <c r="F1909" t="s">
        <v>8338</v>
      </c>
      <c r="G1909" t="s">
        <v>8339</v>
      </c>
      <c r="H1909" t="s">
        <v>9205</v>
      </c>
      <c r="I1909" t="s">
        <v>9206</v>
      </c>
      <c r="J1909" t="s">
        <v>9207</v>
      </c>
    </row>
    <row r="1910" spans="1:10" x14ac:dyDescent="0.5">
      <c r="A1910" s="1" t="s">
        <v>2726</v>
      </c>
      <c r="B1910" t="s">
        <v>2727</v>
      </c>
      <c r="C1910">
        <v>0.99944510345076298</v>
      </c>
      <c r="D1910" t="s">
        <v>29</v>
      </c>
      <c r="E1910" t="s">
        <v>8311</v>
      </c>
      <c r="F1910" t="s">
        <v>8685</v>
      </c>
      <c r="G1910" t="s">
        <v>8868</v>
      </c>
      <c r="H1910" t="s">
        <v>9208</v>
      </c>
      <c r="I1910" t="s">
        <v>8303</v>
      </c>
      <c r="J1910" t="s">
        <v>10092</v>
      </c>
    </row>
    <row r="1911" spans="1:10" x14ac:dyDescent="0.5">
      <c r="A1911" t="s">
        <v>2728</v>
      </c>
      <c r="B1911" t="s">
        <v>21</v>
      </c>
      <c r="C1911">
        <v>0.95211975166818397</v>
      </c>
      <c r="D1911" t="s">
        <v>29</v>
      </c>
      <c r="E1911" t="s">
        <v>8300</v>
      </c>
      <c r="F1911" t="s">
        <v>8301</v>
      </c>
      <c r="G1911" t="s">
        <v>10092</v>
      </c>
      <c r="H1911" t="s">
        <v>10092</v>
      </c>
      <c r="I1911" t="s">
        <v>10092</v>
      </c>
      <c r="J1911" t="s">
        <v>10092</v>
      </c>
    </row>
    <row r="1912" spans="1:10" x14ac:dyDescent="0.5">
      <c r="A1912" t="s">
        <v>2729</v>
      </c>
      <c r="B1912" t="s">
        <v>2730</v>
      </c>
      <c r="C1912">
        <v>0.90821078426102997</v>
      </c>
      <c r="D1912" t="s">
        <v>29</v>
      </c>
      <c r="E1912" t="s">
        <v>8300</v>
      </c>
      <c r="F1912" t="s">
        <v>8304</v>
      </c>
      <c r="G1912" t="s">
        <v>8401</v>
      </c>
      <c r="H1912" t="s">
        <v>8854</v>
      </c>
      <c r="I1912" t="s">
        <v>10092</v>
      </c>
      <c r="J1912" t="s">
        <v>10092</v>
      </c>
    </row>
    <row r="1913" spans="1:10" x14ac:dyDescent="0.5">
      <c r="A1913" t="s">
        <v>2731</v>
      </c>
      <c r="B1913" t="s">
        <v>29</v>
      </c>
      <c r="C1913">
        <v>0.99582493211853396</v>
      </c>
      <c r="D1913" t="s">
        <v>29</v>
      </c>
      <c r="E1913" t="s">
        <v>10092</v>
      </c>
      <c r="F1913" t="s">
        <v>10092</v>
      </c>
      <c r="G1913" t="s">
        <v>10092</v>
      </c>
      <c r="H1913" t="s">
        <v>10092</v>
      </c>
      <c r="I1913" t="s">
        <v>10092</v>
      </c>
      <c r="J1913" t="s">
        <v>10092</v>
      </c>
    </row>
    <row r="1914" spans="1:10" x14ac:dyDescent="0.5">
      <c r="A1914" t="s">
        <v>2732</v>
      </c>
      <c r="B1914" t="s">
        <v>2733</v>
      </c>
      <c r="C1914">
        <v>0.93393442204672095</v>
      </c>
      <c r="D1914" t="s">
        <v>29</v>
      </c>
      <c r="E1914" t="s">
        <v>8311</v>
      </c>
      <c r="F1914" t="s">
        <v>8312</v>
      </c>
      <c r="G1914" t="s">
        <v>8333</v>
      </c>
      <c r="H1914" t="s">
        <v>10092</v>
      </c>
      <c r="I1914" t="s">
        <v>10092</v>
      </c>
      <c r="J1914" t="s">
        <v>10092</v>
      </c>
    </row>
    <row r="1915" spans="1:10" x14ac:dyDescent="0.5">
      <c r="A1915" t="s">
        <v>2734</v>
      </c>
      <c r="B1915" t="s">
        <v>1199</v>
      </c>
      <c r="C1915">
        <v>0.83286582691253896</v>
      </c>
      <c r="D1915" t="s">
        <v>29</v>
      </c>
      <c r="E1915" t="s">
        <v>8300</v>
      </c>
      <c r="F1915" t="s">
        <v>8359</v>
      </c>
      <c r="G1915" t="s">
        <v>8446</v>
      </c>
      <c r="H1915" t="s">
        <v>8866</v>
      </c>
      <c r="I1915" t="s">
        <v>8426</v>
      </c>
      <c r="J1915" t="s">
        <v>10092</v>
      </c>
    </row>
    <row r="1916" spans="1:10" x14ac:dyDescent="0.5">
      <c r="A1916" t="s">
        <v>2735</v>
      </c>
      <c r="B1916" t="s">
        <v>2736</v>
      </c>
      <c r="C1916">
        <v>0.77825666269021998</v>
      </c>
      <c r="D1916" t="s">
        <v>29</v>
      </c>
      <c r="E1916" t="s">
        <v>8338</v>
      </c>
      <c r="F1916" t="s">
        <v>8387</v>
      </c>
      <c r="G1916" t="s">
        <v>8388</v>
      </c>
      <c r="H1916" t="s">
        <v>8389</v>
      </c>
      <c r="I1916" t="s">
        <v>9108</v>
      </c>
      <c r="J1916" t="s">
        <v>10092</v>
      </c>
    </row>
    <row r="1917" spans="1:10" x14ac:dyDescent="0.5">
      <c r="A1917" t="s">
        <v>2737</v>
      </c>
      <c r="B1917" t="s">
        <v>2738</v>
      </c>
      <c r="C1917">
        <v>0.73749454569961004</v>
      </c>
      <c r="D1917" t="s">
        <v>29</v>
      </c>
      <c r="E1917" t="s">
        <v>8300</v>
      </c>
      <c r="F1917" t="s">
        <v>8304</v>
      </c>
      <c r="G1917" t="s">
        <v>8327</v>
      </c>
      <c r="H1917" t="s">
        <v>8328</v>
      </c>
      <c r="I1917" t="s">
        <v>8315</v>
      </c>
      <c r="J1917" t="s">
        <v>8395</v>
      </c>
    </row>
    <row r="1918" spans="1:10" x14ac:dyDescent="0.5">
      <c r="A1918" t="s">
        <v>2739</v>
      </c>
      <c r="B1918" t="s">
        <v>2740</v>
      </c>
      <c r="C1918">
        <v>0.911980364810137</v>
      </c>
      <c r="D1918" t="s">
        <v>29</v>
      </c>
      <c r="E1918" t="s">
        <v>8524</v>
      </c>
      <c r="F1918" t="s">
        <v>8997</v>
      </c>
      <c r="G1918" t="s">
        <v>10092</v>
      </c>
      <c r="H1918" t="s">
        <v>10092</v>
      </c>
      <c r="I1918" t="s">
        <v>10092</v>
      </c>
      <c r="J1918" t="s">
        <v>10092</v>
      </c>
    </row>
    <row r="1919" spans="1:10" x14ac:dyDescent="0.5">
      <c r="A1919" t="s">
        <v>2741</v>
      </c>
      <c r="B1919" t="s">
        <v>29</v>
      </c>
      <c r="C1919">
        <v>0.99824034751661195</v>
      </c>
      <c r="D1919" t="s">
        <v>29</v>
      </c>
      <c r="E1919" t="s">
        <v>10092</v>
      </c>
      <c r="F1919" t="s">
        <v>10092</v>
      </c>
      <c r="G1919" t="s">
        <v>10092</v>
      </c>
      <c r="H1919" t="s">
        <v>10092</v>
      </c>
      <c r="I1919" t="s">
        <v>10092</v>
      </c>
      <c r="J1919" t="s">
        <v>10092</v>
      </c>
    </row>
    <row r="1920" spans="1:10" x14ac:dyDescent="0.5">
      <c r="A1920" t="s">
        <v>2742</v>
      </c>
      <c r="B1920" t="s">
        <v>582</v>
      </c>
      <c r="C1920">
        <v>0.999724042367236</v>
      </c>
      <c r="D1920" t="s">
        <v>29</v>
      </c>
      <c r="E1920" t="s">
        <v>8300</v>
      </c>
      <c r="F1920" t="s">
        <v>8304</v>
      </c>
      <c r="G1920" t="s">
        <v>8578</v>
      </c>
      <c r="H1920" t="s">
        <v>10092</v>
      </c>
      <c r="I1920" t="s">
        <v>10092</v>
      </c>
      <c r="J1920" t="s">
        <v>10092</v>
      </c>
    </row>
    <row r="1921" spans="1:10" x14ac:dyDescent="0.5">
      <c r="A1921" t="s">
        <v>2743</v>
      </c>
      <c r="B1921" t="s">
        <v>374</v>
      </c>
      <c r="C1921">
        <v>0.79754317646968598</v>
      </c>
      <c r="D1921" t="s">
        <v>29</v>
      </c>
      <c r="E1921" t="s">
        <v>8300</v>
      </c>
      <c r="F1921" t="s">
        <v>8359</v>
      </c>
      <c r="G1921" t="s">
        <v>8445</v>
      </c>
      <c r="H1921" t="s">
        <v>8563</v>
      </c>
      <c r="I1921" t="s">
        <v>10092</v>
      </c>
      <c r="J1921" t="s">
        <v>10092</v>
      </c>
    </row>
    <row r="1922" spans="1:10" x14ac:dyDescent="0.5">
      <c r="A1922" t="s">
        <v>2744</v>
      </c>
      <c r="B1922" t="s">
        <v>29</v>
      </c>
      <c r="C1922">
        <v>0.996770094081177</v>
      </c>
      <c r="D1922" t="s">
        <v>29</v>
      </c>
      <c r="E1922" t="s">
        <v>10092</v>
      </c>
      <c r="F1922" t="s">
        <v>10092</v>
      </c>
      <c r="G1922" t="s">
        <v>10092</v>
      </c>
      <c r="H1922" t="s">
        <v>10092</v>
      </c>
      <c r="I1922" t="s">
        <v>10092</v>
      </c>
      <c r="J1922" t="s">
        <v>10092</v>
      </c>
    </row>
    <row r="1923" spans="1:10" x14ac:dyDescent="0.5">
      <c r="A1923" t="s">
        <v>2745</v>
      </c>
      <c r="B1923" t="s">
        <v>374</v>
      </c>
      <c r="C1923">
        <v>0.80423179173944803</v>
      </c>
      <c r="D1923" t="s">
        <v>29</v>
      </c>
      <c r="E1923" t="s">
        <v>8300</v>
      </c>
      <c r="F1923" t="s">
        <v>8359</v>
      </c>
      <c r="G1923" t="s">
        <v>8445</v>
      </c>
      <c r="H1923" t="s">
        <v>8563</v>
      </c>
      <c r="I1923" t="s">
        <v>10092</v>
      </c>
      <c r="J1923" t="s">
        <v>10092</v>
      </c>
    </row>
    <row r="1924" spans="1:10" x14ac:dyDescent="0.5">
      <c r="A1924" s="1" t="s">
        <v>2746</v>
      </c>
      <c r="B1924" t="s">
        <v>2747</v>
      </c>
      <c r="C1924">
        <v>0.99218978059170204</v>
      </c>
      <c r="D1924" t="s">
        <v>29</v>
      </c>
      <c r="E1924" t="s">
        <v>8311</v>
      </c>
      <c r="F1924" t="s">
        <v>8312</v>
      </c>
      <c r="G1924" t="s">
        <v>8377</v>
      </c>
      <c r="H1924" t="s">
        <v>8378</v>
      </c>
      <c r="I1924" t="s">
        <v>8405</v>
      </c>
      <c r="J1924" t="s">
        <v>8605</v>
      </c>
    </row>
    <row r="1925" spans="1:10" x14ac:dyDescent="0.5">
      <c r="A1925" t="s">
        <v>2748</v>
      </c>
      <c r="B1925" t="s">
        <v>29</v>
      </c>
      <c r="C1925">
        <v>0.98960022279444504</v>
      </c>
      <c r="D1925" t="s">
        <v>29</v>
      </c>
      <c r="E1925" t="s">
        <v>10092</v>
      </c>
      <c r="F1925" t="s">
        <v>10092</v>
      </c>
      <c r="G1925" t="s">
        <v>10092</v>
      </c>
      <c r="H1925" t="s">
        <v>10092</v>
      </c>
      <c r="I1925" t="s">
        <v>10092</v>
      </c>
      <c r="J1925" t="s">
        <v>10092</v>
      </c>
    </row>
    <row r="1926" spans="1:10" x14ac:dyDescent="0.5">
      <c r="A1926" t="s">
        <v>2749</v>
      </c>
      <c r="B1926" t="s">
        <v>29</v>
      </c>
      <c r="C1926">
        <v>0.99117851167901905</v>
      </c>
      <c r="D1926" t="s">
        <v>29</v>
      </c>
      <c r="E1926" t="s">
        <v>10092</v>
      </c>
      <c r="F1926" t="s">
        <v>10092</v>
      </c>
      <c r="G1926" t="s">
        <v>10092</v>
      </c>
      <c r="H1926" t="s">
        <v>10092</v>
      </c>
      <c r="I1926" t="s">
        <v>10092</v>
      </c>
      <c r="J1926" t="s">
        <v>10092</v>
      </c>
    </row>
    <row r="1927" spans="1:10" x14ac:dyDescent="0.5">
      <c r="A1927" t="s">
        <v>2750</v>
      </c>
      <c r="B1927" t="s">
        <v>21</v>
      </c>
      <c r="C1927">
        <v>0.71509481335082903</v>
      </c>
      <c r="D1927" t="s">
        <v>29</v>
      </c>
      <c r="E1927" t="s">
        <v>8300</v>
      </c>
      <c r="F1927" t="s">
        <v>8301</v>
      </c>
      <c r="G1927" t="s">
        <v>10092</v>
      </c>
      <c r="H1927" t="s">
        <v>10092</v>
      </c>
      <c r="I1927" t="s">
        <v>10092</v>
      </c>
      <c r="J1927" t="s">
        <v>10092</v>
      </c>
    </row>
    <row r="1928" spans="1:10" x14ac:dyDescent="0.5">
      <c r="A1928" t="s">
        <v>2751</v>
      </c>
      <c r="B1928" t="s">
        <v>177</v>
      </c>
      <c r="C1928">
        <v>0.99999999276581797</v>
      </c>
      <c r="D1928" t="s">
        <v>29</v>
      </c>
      <c r="E1928" t="s">
        <v>8300</v>
      </c>
      <c r="F1928" t="s">
        <v>8359</v>
      </c>
      <c r="G1928" t="s">
        <v>10092</v>
      </c>
      <c r="H1928" t="s">
        <v>10092</v>
      </c>
      <c r="I1928" t="s">
        <v>10092</v>
      </c>
      <c r="J1928" t="s">
        <v>10092</v>
      </c>
    </row>
    <row r="1929" spans="1:10" x14ac:dyDescent="0.5">
      <c r="A1929" t="s">
        <v>2752</v>
      </c>
      <c r="B1929" t="s">
        <v>374</v>
      </c>
      <c r="C1929">
        <v>0.99232400898765705</v>
      </c>
      <c r="D1929" t="s">
        <v>29</v>
      </c>
      <c r="E1929" t="s">
        <v>8300</v>
      </c>
      <c r="F1929" t="s">
        <v>8359</v>
      </c>
      <c r="G1929" t="s">
        <v>8445</v>
      </c>
      <c r="H1929" t="s">
        <v>8563</v>
      </c>
      <c r="I1929" t="s">
        <v>10092</v>
      </c>
      <c r="J1929" t="s">
        <v>10092</v>
      </c>
    </row>
    <row r="1930" spans="1:10" x14ac:dyDescent="0.5">
      <c r="A1930" t="s">
        <v>2753</v>
      </c>
      <c r="B1930" t="s">
        <v>1167</v>
      </c>
      <c r="C1930">
        <v>0.70027202687074797</v>
      </c>
      <c r="D1930" t="s">
        <v>29</v>
      </c>
      <c r="E1930" t="s">
        <v>8300</v>
      </c>
      <c r="F1930" t="s">
        <v>8304</v>
      </c>
      <c r="G1930" t="s">
        <v>8401</v>
      </c>
      <c r="H1930" t="s">
        <v>8854</v>
      </c>
      <c r="I1930" t="s">
        <v>8315</v>
      </c>
      <c r="J1930" t="s">
        <v>8530</v>
      </c>
    </row>
    <row r="1931" spans="1:10" x14ac:dyDescent="0.5">
      <c r="A1931" t="s">
        <v>2754</v>
      </c>
      <c r="B1931" t="s">
        <v>1416</v>
      </c>
      <c r="C1931">
        <v>0.99784358131141504</v>
      </c>
      <c r="D1931" t="s">
        <v>29</v>
      </c>
      <c r="E1931" t="s">
        <v>8300</v>
      </c>
      <c r="F1931" t="s">
        <v>8301</v>
      </c>
      <c r="G1931" t="s">
        <v>8435</v>
      </c>
      <c r="H1931" t="s">
        <v>8612</v>
      </c>
      <c r="I1931" t="s">
        <v>8927</v>
      </c>
      <c r="J1931" t="s">
        <v>10092</v>
      </c>
    </row>
    <row r="1932" spans="1:10" x14ac:dyDescent="0.5">
      <c r="A1932" t="s">
        <v>2755</v>
      </c>
      <c r="B1932" t="s">
        <v>1623</v>
      </c>
      <c r="C1932">
        <v>0.83352867828356603</v>
      </c>
      <c r="D1932" t="s">
        <v>29</v>
      </c>
      <c r="E1932" t="s">
        <v>8311</v>
      </c>
      <c r="F1932" t="s">
        <v>8312</v>
      </c>
      <c r="G1932" t="s">
        <v>8370</v>
      </c>
      <c r="H1932" t="s">
        <v>8991</v>
      </c>
      <c r="I1932" t="s">
        <v>8992</v>
      </c>
      <c r="J1932" t="s">
        <v>8303</v>
      </c>
    </row>
    <row r="1933" spans="1:10" x14ac:dyDescent="0.5">
      <c r="A1933" t="s">
        <v>2756</v>
      </c>
      <c r="B1933" t="s">
        <v>5</v>
      </c>
      <c r="C1933">
        <v>0.90876197038245199</v>
      </c>
      <c r="D1933" t="s">
        <v>29</v>
      </c>
      <c r="E1933" t="s">
        <v>8300</v>
      </c>
      <c r="F1933" t="s">
        <v>8304</v>
      </c>
      <c r="G1933" t="s">
        <v>10092</v>
      </c>
      <c r="H1933" t="s">
        <v>10092</v>
      </c>
      <c r="I1933" t="s">
        <v>10092</v>
      </c>
      <c r="J1933" t="s">
        <v>10092</v>
      </c>
    </row>
    <row r="1934" spans="1:10" x14ac:dyDescent="0.5">
      <c r="A1934" t="s">
        <v>2757</v>
      </c>
      <c r="B1934" t="s">
        <v>29</v>
      </c>
      <c r="C1934">
        <v>0.99045074871936301</v>
      </c>
      <c r="D1934" t="s">
        <v>29</v>
      </c>
      <c r="E1934" t="s">
        <v>10092</v>
      </c>
      <c r="F1934" t="s">
        <v>10092</v>
      </c>
      <c r="G1934" t="s">
        <v>10092</v>
      </c>
      <c r="H1934" t="s">
        <v>10092</v>
      </c>
      <c r="I1934" t="s">
        <v>10092</v>
      </c>
      <c r="J1934" t="s">
        <v>10092</v>
      </c>
    </row>
    <row r="1935" spans="1:10" x14ac:dyDescent="0.5">
      <c r="A1935" t="s">
        <v>2758</v>
      </c>
      <c r="B1935" t="s">
        <v>2759</v>
      </c>
      <c r="C1935">
        <v>0.999706656474044</v>
      </c>
      <c r="D1935" t="s">
        <v>29</v>
      </c>
      <c r="E1935" t="s">
        <v>8305</v>
      </c>
      <c r="F1935" t="s">
        <v>8431</v>
      </c>
      <c r="G1935" t="s">
        <v>9209</v>
      </c>
      <c r="H1935" t="s">
        <v>9210</v>
      </c>
      <c r="I1935" t="s">
        <v>8303</v>
      </c>
      <c r="J1935" t="s">
        <v>10092</v>
      </c>
    </row>
    <row r="1936" spans="1:10" x14ac:dyDescent="0.5">
      <c r="A1936" t="s">
        <v>2760</v>
      </c>
      <c r="B1936" t="s">
        <v>29</v>
      </c>
      <c r="C1936">
        <v>0.99603946025191503</v>
      </c>
      <c r="D1936" t="s">
        <v>29</v>
      </c>
      <c r="E1936" t="s">
        <v>10092</v>
      </c>
      <c r="F1936" t="s">
        <v>10092</v>
      </c>
      <c r="G1936" t="s">
        <v>10092</v>
      </c>
      <c r="H1936" t="s">
        <v>10092</v>
      </c>
      <c r="I1936" t="s">
        <v>10092</v>
      </c>
      <c r="J1936" t="s">
        <v>10092</v>
      </c>
    </row>
    <row r="1937" spans="1:10" x14ac:dyDescent="0.5">
      <c r="A1937" s="1" t="s">
        <v>2761</v>
      </c>
      <c r="B1937" t="s">
        <v>19</v>
      </c>
      <c r="C1937">
        <v>0.88487353986433404</v>
      </c>
      <c r="D1937" t="s">
        <v>29</v>
      </c>
      <c r="E1937" t="s">
        <v>8300</v>
      </c>
      <c r="F1937" t="s">
        <v>8304</v>
      </c>
      <c r="G1937" t="s">
        <v>8327</v>
      </c>
      <c r="H1937" t="s">
        <v>8328</v>
      </c>
      <c r="I1937" t="s">
        <v>8315</v>
      </c>
      <c r="J1937" t="s">
        <v>8303</v>
      </c>
    </row>
    <row r="1938" spans="1:10" x14ac:dyDescent="0.5">
      <c r="A1938" t="s">
        <v>2762</v>
      </c>
      <c r="B1938" t="s">
        <v>2763</v>
      </c>
      <c r="C1938">
        <v>0.99552851393937902</v>
      </c>
      <c r="D1938" t="s">
        <v>29</v>
      </c>
      <c r="E1938" t="s">
        <v>8581</v>
      </c>
      <c r="F1938" t="s">
        <v>8719</v>
      </c>
      <c r="G1938" t="s">
        <v>8720</v>
      </c>
      <c r="H1938" t="s">
        <v>8721</v>
      </c>
      <c r="I1938" t="s">
        <v>8722</v>
      </c>
      <c r="J1938" t="s">
        <v>10092</v>
      </c>
    </row>
    <row r="1939" spans="1:10" x14ac:dyDescent="0.5">
      <c r="A1939" t="s">
        <v>2764</v>
      </c>
      <c r="B1939" t="s">
        <v>2765</v>
      </c>
      <c r="C1939">
        <v>0.98870008483822303</v>
      </c>
      <c r="D1939" t="s">
        <v>29</v>
      </c>
      <c r="E1939" t="s">
        <v>8533</v>
      </c>
      <c r="F1939" t="s">
        <v>9211</v>
      </c>
      <c r="G1939" t="s">
        <v>9212</v>
      </c>
      <c r="H1939" t="s">
        <v>9213</v>
      </c>
      <c r="I1939" t="s">
        <v>9214</v>
      </c>
      <c r="J1939" t="s">
        <v>10092</v>
      </c>
    </row>
    <row r="1940" spans="1:10" x14ac:dyDescent="0.5">
      <c r="A1940" t="s">
        <v>2766</v>
      </c>
      <c r="B1940" t="s">
        <v>21</v>
      </c>
      <c r="C1940">
        <v>0.99800132184822499</v>
      </c>
      <c r="D1940" t="s">
        <v>29</v>
      </c>
      <c r="E1940" t="s">
        <v>8300</v>
      </c>
      <c r="F1940" t="s">
        <v>8301</v>
      </c>
      <c r="G1940" t="s">
        <v>10092</v>
      </c>
      <c r="H1940" t="s">
        <v>10092</v>
      </c>
      <c r="I1940" t="s">
        <v>10092</v>
      </c>
      <c r="J1940" t="s">
        <v>10092</v>
      </c>
    </row>
    <row r="1941" spans="1:10" x14ac:dyDescent="0.5">
      <c r="A1941" t="s">
        <v>2767</v>
      </c>
      <c r="B1941" t="s">
        <v>41</v>
      </c>
      <c r="C1941">
        <v>0.794645925609341</v>
      </c>
      <c r="D1941" t="s">
        <v>29</v>
      </c>
      <c r="E1941" t="s">
        <v>8311</v>
      </c>
      <c r="F1941" t="s">
        <v>8312</v>
      </c>
      <c r="G1941" t="s">
        <v>10092</v>
      </c>
      <c r="H1941" t="s">
        <v>10092</v>
      </c>
      <c r="I1941" t="s">
        <v>10092</v>
      </c>
      <c r="J1941" t="s">
        <v>10092</v>
      </c>
    </row>
    <row r="1942" spans="1:10" x14ac:dyDescent="0.5">
      <c r="A1942" t="s">
        <v>2768</v>
      </c>
      <c r="B1942" t="s">
        <v>290</v>
      </c>
      <c r="C1942">
        <v>0.77811366462942599</v>
      </c>
      <c r="D1942" t="s">
        <v>29</v>
      </c>
      <c r="E1942" t="s">
        <v>8300</v>
      </c>
      <c r="F1942" t="s">
        <v>8359</v>
      </c>
      <c r="G1942" t="s">
        <v>8519</v>
      </c>
      <c r="H1942" t="s">
        <v>8520</v>
      </c>
      <c r="I1942" t="s">
        <v>8315</v>
      </c>
      <c r="J1942" t="s">
        <v>8303</v>
      </c>
    </row>
    <row r="1943" spans="1:10" x14ac:dyDescent="0.5">
      <c r="A1943" t="s">
        <v>2769</v>
      </c>
      <c r="B1943" t="s">
        <v>2770</v>
      </c>
      <c r="C1943">
        <v>0.99983461503452398</v>
      </c>
      <c r="D1943" t="s">
        <v>29</v>
      </c>
      <c r="E1943" t="s">
        <v>8300</v>
      </c>
      <c r="F1943" t="s">
        <v>8359</v>
      </c>
      <c r="G1943" t="s">
        <v>8445</v>
      </c>
      <c r="H1943" t="s">
        <v>8962</v>
      </c>
      <c r="I1943" t="s">
        <v>9215</v>
      </c>
      <c r="J1943" t="s">
        <v>8303</v>
      </c>
    </row>
    <row r="1944" spans="1:10" x14ac:dyDescent="0.5">
      <c r="A1944" t="s">
        <v>2771</v>
      </c>
      <c r="B1944" t="s">
        <v>2772</v>
      </c>
      <c r="C1944">
        <v>0.94373611947365899</v>
      </c>
      <c r="D1944" t="s">
        <v>29</v>
      </c>
      <c r="E1944" t="s">
        <v>8415</v>
      </c>
      <c r="F1944" t="s">
        <v>9216</v>
      </c>
      <c r="G1944" t="s">
        <v>9217</v>
      </c>
      <c r="H1944" t="s">
        <v>9043</v>
      </c>
      <c r="I1944" t="s">
        <v>10092</v>
      </c>
      <c r="J1944" t="s">
        <v>10092</v>
      </c>
    </row>
    <row r="1945" spans="1:10" x14ac:dyDescent="0.5">
      <c r="A1945" t="s">
        <v>2773</v>
      </c>
      <c r="B1945" t="s">
        <v>270</v>
      </c>
      <c r="C1945">
        <v>0.95178072572853401</v>
      </c>
      <c r="D1945" t="s">
        <v>29</v>
      </c>
      <c r="E1945" t="s">
        <v>8300</v>
      </c>
      <c r="F1945" t="s">
        <v>8304</v>
      </c>
      <c r="G1945" t="s">
        <v>8393</v>
      </c>
      <c r="H1945" t="s">
        <v>8422</v>
      </c>
      <c r="I1945" t="s">
        <v>8505</v>
      </c>
      <c r="J1945" t="s">
        <v>8303</v>
      </c>
    </row>
    <row r="1946" spans="1:10" x14ac:dyDescent="0.5">
      <c r="A1946" t="s">
        <v>2774</v>
      </c>
      <c r="B1946" t="s">
        <v>162</v>
      </c>
      <c r="C1946">
        <v>0.80728323698746096</v>
      </c>
      <c r="D1946" t="s">
        <v>29</v>
      </c>
      <c r="E1946" t="s">
        <v>8347</v>
      </c>
      <c r="F1946" t="s">
        <v>8407</v>
      </c>
      <c r="G1946" t="s">
        <v>8408</v>
      </c>
      <c r="H1946" t="s">
        <v>8423</v>
      </c>
      <c r="I1946" t="s">
        <v>8424</v>
      </c>
      <c r="J1946" t="s">
        <v>10092</v>
      </c>
    </row>
    <row r="1947" spans="1:10" x14ac:dyDescent="0.5">
      <c r="A1947" t="s">
        <v>2775</v>
      </c>
      <c r="B1947" t="s">
        <v>29</v>
      </c>
      <c r="C1947">
        <v>0.99681940694351601</v>
      </c>
      <c r="D1947" t="s">
        <v>29</v>
      </c>
      <c r="E1947" t="s">
        <v>10092</v>
      </c>
      <c r="F1947" t="s">
        <v>10092</v>
      </c>
      <c r="G1947" t="s">
        <v>10092</v>
      </c>
      <c r="H1947" t="s">
        <v>10092</v>
      </c>
      <c r="I1947" t="s">
        <v>10092</v>
      </c>
      <c r="J1947" t="s">
        <v>10092</v>
      </c>
    </row>
    <row r="1948" spans="1:10" x14ac:dyDescent="0.5">
      <c r="A1948" t="s">
        <v>2776</v>
      </c>
      <c r="B1948" t="s">
        <v>29</v>
      </c>
      <c r="C1948">
        <v>0.98834244790850201</v>
      </c>
      <c r="D1948" t="s">
        <v>29</v>
      </c>
      <c r="E1948" t="s">
        <v>10092</v>
      </c>
      <c r="F1948" t="s">
        <v>10092</v>
      </c>
      <c r="G1948" t="s">
        <v>10092</v>
      </c>
      <c r="H1948" t="s">
        <v>10092</v>
      </c>
      <c r="I1948" t="s">
        <v>10092</v>
      </c>
      <c r="J1948" t="s">
        <v>10092</v>
      </c>
    </row>
    <row r="1949" spans="1:10" x14ac:dyDescent="0.5">
      <c r="A1949" t="s">
        <v>2777</v>
      </c>
      <c r="B1949" t="s">
        <v>2700</v>
      </c>
      <c r="C1949">
        <v>0.72510497400056995</v>
      </c>
      <c r="D1949" t="s">
        <v>29</v>
      </c>
      <c r="E1949" t="s">
        <v>8300</v>
      </c>
      <c r="F1949" t="s">
        <v>8359</v>
      </c>
      <c r="G1949" t="s">
        <v>8360</v>
      </c>
      <c r="H1949" t="s">
        <v>8361</v>
      </c>
      <c r="I1949" t="s">
        <v>8315</v>
      </c>
      <c r="J1949" t="s">
        <v>10092</v>
      </c>
    </row>
    <row r="1950" spans="1:10" x14ac:dyDescent="0.5">
      <c r="A1950" t="s">
        <v>2778</v>
      </c>
      <c r="B1950" t="s">
        <v>1563</v>
      </c>
      <c r="C1950">
        <v>0.816356837398869</v>
      </c>
      <c r="D1950" t="s">
        <v>29</v>
      </c>
      <c r="E1950" t="s">
        <v>8300</v>
      </c>
      <c r="F1950" t="s">
        <v>8301</v>
      </c>
      <c r="G1950" t="s">
        <v>8427</v>
      </c>
      <c r="H1950" t="s">
        <v>8975</v>
      </c>
      <c r="I1950" t="s">
        <v>8976</v>
      </c>
      <c r="J1950" t="s">
        <v>8303</v>
      </c>
    </row>
    <row r="1951" spans="1:10" x14ac:dyDescent="0.5">
      <c r="A1951" t="s">
        <v>2779</v>
      </c>
      <c r="B1951" t="s">
        <v>29</v>
      </c>
      <c r="C1951">
        <v>0.99300028621635295</v>
      </c>
      <c r="D1951" t="s">
        <v>29</v>
      </c>
      <c r="E1951" t="s">
        <v>10092</v>
      </c>
      <c r="F1951" t="s">
        <v>10092</v>
      </c>
      <c r="G1951" t="s">
        <v>10092</v>
      </c>
      <c r="H1951" t="s">
        <v>10092</v>
      </c>
      <c r="I1951" t="s">
        <v>10092</v>
      </c>
      <c r="J1951" t="s">
        <v>10092</v>
      </c>
    </row>
    <row r="1952" spans="1:10" x14ac:dyDescent="0.5">
      <c r="A1952" t="s">
        <v>2780</v>
      </c>
      <c r="B1952" t="s">
        <v>2781</v>
      </c>
      <c r="C1952">
        <v>0.97801861079116803</v>
      </c>
      <c r="D1952" t="s">
        <v>29</v>
      </c>
      <c r="E1952" t="s">
        <v>8347</v>
      </c>
      <c r="F1952" t="s">
        <v>8348</v>
      </c>
      <c r="G1952" t="s">
        <v>8499</v>
      </c>
      <c r="H1952" t="s">
        <v>8500</v>
      </c>
      <c r="I1952" t="s">
        <v>9218</v>
      </c>
      <c r="J1952" t="s">
        <v>10092</v>
      </c>
    </row>
    <row r="1953" spans="1:10" x14ac:dyDescent="0.5">
      <c r="A1953" t="s">
        <v>2782</v>
      </c>
      <c r="B1953" t="s">
        <v>29</v>
      </c>
      <c r="C1953">
        <v>0.99732440253251597</v>
      </c>
      <c r="D1953" t="s">
        <v>29</v>
      </c>
      <c r="E1953" t="s">
        <v>10092</v>
      </c>
      <c r="F1953" t="s">
        <v>10092</v>
      </c>
      <c r="G1953" t="s">
        <v>10092</v>
      </c>
      <c r="H1953" t="s">
        <v>10092</v>
      </c>
      <c r="I1953" t="s">
        <v>10092</v>
      </c>
      <c r="J1953" t="s">
        <v>10092</v>
      </c>
    </row>
    <row r="1954" spans="1:10" x14ac:dyDescent="0.5">
      <c r="A1954" t="s">
        <v>2783</v>
      </c>
      <c r="B1954" t="s">
        <v>2784</v>
      </c>
      <c r="C1954">
        <v>0.75977653269382694</v>
      </c>
      <c r="D1954" t="s">
        <v>29</v>
      </c>
      <c r="E1954" t="s">
        <v>8352</v>
      </c>
      <c r="F1954" t="s">
        <v>8353</v>
      </c>
      <c r="G1954" t="s">
        <v>8810</v>
      </c>
      <c r="H1954" t="s">
        <v>8811</v>
      </c>
      <c r="I1954" t="s">
        <v>8395</v>
      </c>
      <c r="J1954" t="s">
        <v>10092</v>
      </c>
    </row>
    <row r="1955" spans="1:10" x14ac:dyDescent="0.5">
      <c r="A1955" t="s">
        <v>2785</v>
      </c>
      <c r="B1955" t="s">
        <v>21</v>
      </c>
      <c r="C1955">
        <v>0.99972403583413405</v>
      </c>
      <c r="D1955" t="s">
        <v>29</v>
      </c>
      <c r="E1955" t="s">
        <v>8300</v>
      </c>
      <c r="F1955" t="s">
        <v>8301</v>
      </c>
      <c r="G1955" t="s">
        <v>10092</v>
      </c>
      <c r="H1955" t="s">
        <v>10092</v>
      </c>
      <c r="I1955" t="s">
        <v>10092</v>
      </c>
      <c r="J1955" t="s">
        <v>10092</v>
      </c>
    </row>
    <row r="1956" spans="1:10" x14ac:dyDescent="0.5">
      <c r="A1956" t="s">
        <v>2786</v>
      </c>
      <c r="B1956" t="s">
        <v>29</v>
      </c>
      <c r="C1956">
        <v>0.99909111142729501</v>
      </c>
      <c r="D1956" t="s">
        <v>29</v>
      </c>
      <c r="E1956" t="s">
        <v>10092</v>
      </c>
      <c r="F1956" t="s">
        <v>10092</v>
      </c>
      <c r="G1956" t="s">
        <v>10092</v>
      </c>
      <c r="H1956" t="s">
        <v>10092</v>
      </c>
      <c r="I1956" t="s">
        <v>10092</v>
      </c>
      <c r="J1956" t="s">
        <v>10092</v>
      </c>
    </row>
    <row r="1957" spans="1:10" x14ac:dyDescent="0.5">
      <c r="A1957" t="s">
        <v>2787</v>
      </c>
      <c r="B1957" t="s">
        <v>29</v>
      </c>
      <c r="C1957">
        <v>0.99534837849495905</v>
      </c>
      <c r="D1957" t="s">
        <v>29</v>
      </c>
      <c r="E1957" t="s">
        <v>10092</v>
      </c>
      <c r="F1957" t="s">
        <v>10092</v>
      </c>
      <c r="G1957" t="s">
        <v>10092</v>
      </c>
      <c r="H1957" t="s">
        <v>10092</v>
      </c>
      <c r="I1957" t="s">
        <v>10092</v>
      </c>
      <c r="J1957" t="s">
        <v>10092</v>
      </c>
    </row>
    <row r="1958" spans="1:10" x14ac:dyDescent="0.5">
      <c r="A1958" t="s">
        <v>2788</v>
      </c>
      <c r="B1958" t="s">
        <v>1810</v>
      </c>
      <c r="C1958">
        <v>0.71068326279324201</v>
      </c>
      <c r="D1958" t="s">
        <v>29</v>
      </c>
      <c r="E1958" t="s">
        <v>8311</v>
      </c>
      <c r="F1958" t="s">
        <v>8312</v>
      </c>
      <c r="G1958" t="s">
        <v>8313</v>
      </c>
      <c r="H1958" t="s">
        <v>8314</v>
      </c>
      <c r="I1958" t="s">
        <v>8315</v>
      </c>
      <c r="J1958" t="s">
        <v>10092</v>
      </c>
    </row>
    <row r="1959" spans="1:10" x14ac:dyDescent="0.5">
      <c r="A1959" t="s">
        <v>2789</v>
      </c>
      <c r="B1959" t="s">
        <v>2790</v>
      </c>
      <c r="C1959">
        <v>0.999965941381882</v>
      </c>
      <c r="D1959" t="s">
        <v>29</v>
      </c>
      <c r="E1959" t="s">
        <v>8415</v>
      </c>
      <c r="F1959" t="s">
        <v>9155</v>
      </c>
      <c r="G1959" t="s">
        <v>9156</v>
      </c>
      <c r="H1959" t="s">
        <v>10092</v>
      </c>
      <c r="I1959" t="s">
        <v>10092</v>
      </c>
      <c r="J1959" t="s">
        <v>10092</v>
      </c>
    </row>
    <row r="1960" spans="1:10" x14ac:dyDescent="0.5">
      <c r="A1960" t="s">
        <v>2791</v>
      </c>
      <c r="B1960" t="s">
        <v>2792</v>
      </c>
      <c r="C1960">
        <v>0.88544849037802398</v>
      </c>
      <c r="D1960" t="s">
        <v>29</v>
      </c>
      <c r="E1960" t="s">
        <v>8415</v>
      </c>
      <c r="F1960" t="s">
        <v>8416</v>
      </c>
      <c r="G1960" t="s">
        <v>8417</v>
      </c>
      <c r="H1960" t="s">
        <v>8418</v>
      </c>
      <c r="I1960" t="s">
        <v>10092</v>
      </c>
      <c r="J1960" t="s">
        <v>10092</v>
      </c>
    </row>
    <row r="1961" spans="1:10" x14ac:dyDescent="0.5">
      <c r="A1961" t="s">
        <v>2793</v>
      </c>
      <c r="B1961" t="s">
        <v>29</v>
      </c>
      <c r="C1961">
        <v>0.99306400499996506</v>
      </c>
      <c r="D1961" t="s">
        <v>29</v>
      </c>
      <c r="E1961" t="s">
        <v>10092</v>
      </c>
      <c r="F1961" t="s">
        <v>10092</v>
      </c>
      <c r="G1961" t="s">
        <v>10092</v>
      </c>
      <c r="H1961" t="s">
        <v>10092</v>
      </c>
      <c r="I1961" t="s">
        <v>10092</v>
      </c>
      <c r="J1961" t="s">
        <v>10092</v>
      </c>
    </row>
    <row r="1962" spans="1:10" x14ac:dyDescent="0.5">
      <c r="A1962" t="s">
        <v>2794</v>
      </c>
      <c r="B1962" t="s">
        <v>29</v>
      </c>
      <c r="C1962">
        <v>0.99717944119781998</v>
      </c>
      <c r="D1962" t="s">
        <v>29</v>
      </c>
      <c r="E1962" t="s">
        <v>10092</v>
      </c>
      <c r="F1962" t="s">
        <v>10092</v>
      </c>
      <c r="G1962" t="s">
        <v>10092</v>
      </c>
      <c r="H1962" t="s">
        <v>10092</v>
      </c>
      <c r="I1962" t="s">
        <v>10092</v>
      </c>
      <c r="J1962" t="s">
        <v>10092</v>
      </c>
    </row>
    <row r="1963" spans="1:10" x14ac:dyDescent="0.5">
      <c r="A1963" t="s">
        <v>2795</v>
      </c>
      <c r="B1963" t="s">
        <v>21</v>
      </c>
      <c r="C1963">
        <v>0.99398833147029297</v>
      </c>
      <c r="D1963" t="s">
        <v>29</v>
      </c>
      <c r="E1963" t="s">
        <v>8300</v>
      </c>
      <c r="F1963" t="s">
        <v>8301</v>
      </c>
      <c r="G1963" t="s">
        <v>10092</v>
      </c>
      <c r="H1963" t="s">
        <v>10092</v>
      </c>
      <c r="I1963" t="s">
        <v>10092</v>
      </c>
      <c r="J1963" t="s">
        <v>10092</v>
      </c>
    </row>
    <row r="1964" spans="1:10" x14ac:dyDescent="0.5">
      <c r="A1964" t="s">
        <v>2796</v>
      </c>
      <c r="B1964" t="s">
        <v>177</v>
      </c>
      <c r="C1964">
        <v>0.99149249488405</v>
      </c>
      <c r="D1964" t="s">
        <v>29</v>
      </c>
      <c r="E1964" t="s">
        <v>8300</v>
      </c>
      <c r="F1964" t="s">
        <v>8359</v>
      </c>
      <c r="G1964" t="s">
        <v>10092</v>
      </c>
      <c r="H1964" t="s">
        <v>10092</v>
      </c>
      <c r="I1964" t="s">
        <v>10092</v>
      </c>
      <c r="J1964" t="s">
        <v>10092</v>
      </c>
    </row>
    <row r="1965" spans="1:10" x14ac:dyDescent="0.5">
      <c r="A1965" t="s">
        <v>2797</v>
      </c>
      <c r="B1965" t="s">
        <v>2798</v>
      </c>
      <c r="C1965">
        <v>0.85903913024823397</v>
      </c>
      <c r="D1965" t="s">
        <v>29</v>
      </c>
      <c r="E1965" t="s">
        <v>8311</v>
      </c>
      <c r="F1965" t="s">
        <v>8312</v>
      </c>
      <c r="G1965" t="s">
        <v>8377</v>
      </c>
      <c r="H1965" t="s">
        <v>8378</v>
      </c>
      <c r="I1965" t="s">
        <v>8405</v>
      </c>
      <c r="J1965" t="s">
        <v>8363</v>
      </c>
    </row>
    <row r="1966" spans="1:10" x14ac:dyDescent="0.5">
      <c r="A1966" t="s">
        <v>2799</v>
      </c>
      <c r="B1966" t="s">
        <v>29</v>
      </c>
      <c r="C1966">
        <v>0.99571862782406595</v>
      </c>
      <c r="D1966" t="s">
        <v>29</v>
      </c>
      <c r="E1966" t="s">
        <v>10092</v>
      </c>
      <c r="F1966" t="s">
        <v>10092</v>
      </c>
      <c r="G1966" t="s">
        <v>10092</v>
      </c>
      <c r="H1966" t="s">
        <v>10092</v>
      </c>
      <c r="I1966" t="s">
        <v>10092</v>
      </c>
      <c r="J1966" t="s">
        <v>10092</v>
      </c>
    </row>
    <row r="1967" spans="1:10" x14ac:dyDescent="0.5">
      <c r="A1967" t="s">
        <v>2800</v>
      </c>
      <c r="B1967" t="s">
        <v>384</v>
      </c>
      <c r="C1967">
        <v>0.95016020468379403</v>
      </c>
      <c r="D1967" t="s">
        <v>29</v>
      </c>
      <c r="E1967" t="s">
        <v>8300</v>
      </c>
      <c r="F1967" t="s">
        <v>8301</v>
      </c>
      <c r="G1967" t="s">
        <v>8374</v>
      </c>
      <c r="H1967" t="s">
        <v>8375</v>
      </c>
      <c r="I1967" t="s">
        <v>8420</v>
      </c>
      <c r="J1967" t="s">
        <v>8303</v>
      </c>
    </row>
    <row r="1968" spans="1:10" x14ac:dyDescent="0.5">
      <c r="A1968" t="s">
        <v>2801</v>
      </c>
      <c r="B1968" t="s">
        <v>29</v>
      </c>
      <c r="C1968">
        <v>0.99471735152305896</v>
      </c>
      <c r="D1968" t="s">
        <v>29</v>
      </c>
      <c r="E1968" t="s">
        <v>10092</v>
      </c>
      <c r="F1968" t="s">
        <v>10092</v>
      </c>
      <c r="G1968" t="s">
        <v>10092</v>
      </c>
      <c r="H1968" t="s">
        <v>10092</v>
      </c>
      <c r="I1968" t="s">
        <v>10092</v>
      </c>
      <c r="J1968" t="s">
        <v>10092</v>
      </c>
    </row>
    <row r="1969" spans="1:10" x14ac:dyDescent="0.5">
      <c r="A1969" t="s">
        <v>2802</v>
      </c>
      <c r="B1969" t="s">
        <v>2803</v>
      </c>
      <c r="C1969">
        <v>0.88041982628804405</v>
      </c>
      <c r="D1969" t="s">
        <v>29</v>
      </c>
      <c r="E1969" t="s">
        <v>8311</v>
      </c>
      <c r="F1969" t="s">
        <v>8312</v>
      </c>
      <c r="G1969" t="s">
        <v>8333</v>
      </c>
      <c r="H1969" t="s">
        <v>8346</v>
      </c>
      <c r="I1969" t="s">
        <v>9219</v>
      </c>
      <c r="J1969" t="s">
        <v>10092</v>
      </c>
    </row>
    <row r="1970" spans="1:10" x14ac:dyDescent="0.5">
      <c r="A1970" t="s">
        <v>2804</v>
      </c>
      <c r="B1970" t="s">
        <v>2805</v>
      </c>
      <c r="C1970">
        <v>0.95313364544782397</v>
      </c>
      <c r="D1970" t="s">
        <v>29</v>
      </c>
      <c r="E1970" t="s">
        <v>8300</v>
      </c>
      <c r="F1970" t="s">
        <v>8304</v>
      </c>
      <c r="G1970" t="s">
        <v>8382</v>
      </c>
      <c r="H1970" t="s">
        <v>8561</v>
      </c>
      <c r="I1970" t="s">
        <v>8562</v>
      </c>
      <c r="J1970" t="s">
        <v>8363</v>
      </c>
    </row>
    <row r="1971" spans="1:10" x14ac:dyDescent="0.5">
      <c r="A1971" t="s">
        <v>2806</v>
      </c>
      <c r="B1971" t="s">
        <v>1665</v>
      </c>
      <c r="C1971">
        <v>0.733530669186783</v>
      </c>
      <c r="D1971" t="s">
        <v>29</v>
      </c>
      <c r="E1971" t="s">
        <v>8300</v>
      </c>
      <c r="F1971" t="s">
        <v>8359</v>
      </c>
      <c r="G1971" t="s">
        <v>8662</v>
      </c>
      <c r="H1971" t="s">
        <v>8663</v>
      </c>
      <c r="I1971" t="s">
        <v>10092</v>
      </c>
      <c r="J1971" t="s">
        <v>10092</v>
      </c>
    </row>
    <row r="1972" spans="1:10" x14ac:dyDescent="0.5">
      <c r="A1972" t="s">
        <v>2807</v>
      </c>
      <c r="B1972" t="s">
        <v>2808</v>
      </c>
      <c r="C1972">
        <v>0.99999961145965299</v>
      </c>
      <c r="D1972" t="s">
        <v>29</v>
      </c>
      <c r="E1972" t="s">
        <v>8338</v>
      </c>
      <c r="F1972" t="s">
        <v>8338</v>
      </c>
      <c r="G1972" t="s">
        <v>8791</v>
      </c>
      <c r="H1972" t="s">
        <v>8792</v>
      </c>
      <c r="I1972" t="s">
        <v>8793</v>
      </c>
      <c r="J1972" t="s">
        <v>10092</v>
      </c>
    </row>
    <row r="1973" spans="1:10" x14ac:dyDescent="0.5">
      <c r="A1973" t="s">
        <v>2809</v>
      </c>
      <c r="B1973" t="s">
        <v>2810</v>
      </c>
      <c r="C1973">
        <v>0.99999215354084403</v>
      </c>
      <c r="D1973" t="s">
        <v>29</v>
      </c>
      <c r="E1973" t="s">
        <v>8415</v>
      </c>
      <c r="F1973" t="s">
        <v>8416</v>
      </c>
      <c r="G1973" t="s">
        <v>8417</v>
      </c>
      <c r="H1973" t="s">
        <v>8418</v>
      </c>
      <c r="I1973" t="s">
        <v>8699</v>
      </c>
      <c r="J1973" t="s">
        <v>10092</v>
      </c>
    </row>
    <row r="1974" spans="1:10" x14ac:dyDescent="0.5">
      <c r="A1974" t="s">
        <v>2811</v>
      </c>
      <c r="B1974" t="s">
        <v>2812</v>
      </c>
      <c r="C1974">
        <v>0.83649856900895003</v>
      </c>
      <c r="D1974" t="s">
        <v>29</v>
      </c>
      <c r="E1974" t="s">
        <v>8305</v>
      </c>
      <c r="F1974" t="s">
        <v>8306</v>
      </c>
      <c r="G1974" t="s">
        <v>10092</v>
      </c>
      <c r="H1974" t="s">
        <v>10092</v>
      </c>
      <c r="I1974" t="s">
        <v>10092</v>
      </c>
      <c r="J1974" t="s">
        <v>10092</v>
      </c>
    </row>
    <row r="1975" spans="1:10" x14ac:dyDescent="0.5">
      <c r="A1975" t="s">
        <v>2813</v>
      </c>
      <c r="B1975" t="s">
        <v>2814</v>
      </c>
      <c r="C1975">
        <v>0.90466817217216799</v>
      </c>
      <c r="D1975" t="s">
        <v>29</v>
      </c>
      <c r="E1975" t="s">
        <v>8300</v>
      </c>
      <c r="F1975" t="s">
        <v>8359</v>
      </c>
      <c r="G1975" t="s">
        <v>8360</v>
      </c>
      <c r="H1975" t="s">
        <v>8361</v>
      </c>
      <c r="I1975" t="s">
        <v>9220</v>
      </c>
      <c r="J1975" t="s">
        <v>8426</v>
      </c>
    </row>
    <row r="1976" spans="1:10" x14ac:dyDescent="0.5">
      <c r="A1976" t="s">
        <v>2815</v>
      </c>
      <c r="B1976" t="s">
        <v>2816</v>
      </c>
      <c r="C1976">
        <v>0.99999953060759805</v>
      </c>
      <c r="D1976" t="s">
        <v>29</v>
      </c>
      <c r="E1976" t="s">
        <v>8338</v>
      </c>
      <c r="F1976" t="s">
        <v>8338</v>
      </c>
      <c r="G1976" t="s">
        <v>8339</v>
      </c>
      <c r="H1976" t="s">
        <v>8460</v>
      </c>
      <c r="I1976" t="s">
        <v>9221</v>
      </c>
      <c r="J1976" t="s">
        <v>10092</v>
      </c>
    </row>
    <row r="1977" spans="1:10" x14ac:dyDescent="0.5">
      <c r="A1977" t="s">
        <v>2817</v>
      </c>
      <c r="B1977" t="s">
        <v>245</v>
      </c>
      <c r="C1977">
        <v>0.99708444171618305</v>
      </c>
      <c r="D1977" t="s">
        <v>29</v>
      </c>
      <c r="E1977" t="s">
        <v>8318</v>
      </c>
      <c r="F1977" t="s">
        <v>8319</v>
      </c>
      <c r="G1977" t="s">
        <v>8366</v>
      </c>
      <c r="H1977" t="s">
        <v>10092</v>
      </c>
      <c r="I1977" t="s">
        <v>10092</v>
      </c>
      <c r="J1977" t="s">
        <v>10092</v>
      </c>
    </row>
    <row r="1978" spans="1:10" x14ac:dyDescent="0.5">
      <c r="A1978" t="s">
        <v>2818</v>
      </c>
      <c r="B1978" t="s">
        <v>29</v>
      </c>
      <c r="C1978">
        <v>0.99264262232859002</v>
      </c>
      <c r="D1978" t="s">
        <v>29</v>
      </c>
      <c r="E1978" t="s">
        <v>10092</v>
      </c>
      <c r="F1978" t="s">
        <v>10092</v>
      </c>
      <c r="G1978" t="s">
        <v>10092</v>
      </c>
      <c r="H1978" t="s">
        <v>10092</v>
      </c>
      <c r="I1978" t="s">
        <v>10092</v>
      </c>
      <c r="J1978" t="s">
        <v>10092</v>
      </c>
    </row>
    <row r="1979" spans="1:10" x14ac:dyDescent="0.5">
      <c r="A1979" s="1" t="s">
        <v>2819</v>
      </c>
      <c r="B1979" t="s">
        <v>2820</v>
      </c>
      <c r="C1979">
        <v>0.82257007581274399</v>
      </c>
      <c r="D1979" t="s">
        <v>29</v>
      </c>
      <c r="E1979" t="s">
        <v>8300</v>
      </c>
      <c r="F1979" t="s">
        <v>8301</v>
      </c>
      <c r="G1979" t="s">
        <v>9046</v>
      </c>
      <c r="H1979" t="s">
        <v>9047</v>
      </c>
      <c r="I1979" t="s">
        <v>10092</v>
      </c>
      <c r="J1979" t="s">
        <v>10092</v>
      </c>
    </row>
    <row r="1980" spans="1:10" x14ac:dyDescent="0.5">
      <c r="A1980" t="s">
        <v>2821</v>
      </c>
      <c r="B1980" t="s">
        <v>217</v>
      </c>
      <c r="C1980">
        <v>0.82267971609622903</v>
      </c>
      <c r="D1980" t="s">
        <v>29</v>
      </c>
      <c r="E1980" t="s">
        <v>8300</v>
      </c>
      <c r="F1980" t="s">
        <v>10092</v>
      </c>
      <c r="G1980" t="s">
        <v>10092</v>
      </c>
      <c r="H1980" t="s">
        <v>10092</v>
      </c>
      <c r="I1980" t="s">
        <v>10092</v>
      </c>
      <c r="J1980" t="s">
        <v>10092</v>
      </c>
    </row>
    <row r="1981" spans="1:10" x14ac:dyDescent="0.5">
      <c r="A1981" t="s">
        <v>2822</v>
      </c>
      <c r="B1981" t="s">
        <v>2823</v>
      </c>
      <c r="C1981">
        <v>0.80851683857426404</v>
      </c>
      <c r="D1981" t="s">
        <v>29</v>
      </c>
      <c r="E1981" t="s">
        <v>8305</v>
      </c>
      <c r="F1981" t="s">
        <v>8306</v>
      </c>
      <c r="G1981" t="s">
        <v>8379</v>
      </c>
      <c r="H1981" t="s">
        <v>8380</v>
      </c>
      <c r="I1981" t="s">
        <v>8703</v>
      </c>
      <c r="J1981" t="s">
        <v>8310</v>
      </c>
    </row>
    <row r="1982" spans="1:10" x14ac:dyDescent="0.5">
      <c r="A1982" t="s">
        <v>2824</v>
      </c>
      <c r="B1982" t="s">
        <v>5</v>
      </c>
      <c r="C1982">
        <v>0.84224841234075898</v>
      </c>
      <c r="D1982" t="s">
        <v>29</v>
      </c>
      <c r="E1982" t="s">
        <v>8300</v>
      </c>
      <c r="F1982" t="s">
        <v>8304</v>
      </c>
      <c r="G1982" t="s">
        <v>10092</v>
      </c>
      <c r="H1982" t="s">
        <v>10092</v>
      </c>
      <c r="I1982" t="s">
        <v>10092</v>
      </c>
      <c r="J1982" t="s">
        <v>10092</v>
      </c>
    </row>
    <row r="1983" spans="1:10" x14ac:dyDescent="0.5">
      <c r="A1983" t="s">
        <v>2825</v>
      </c>
      <c r="B1983" t="s">
        <v>29</v>
      </c>
      <c r="C1983">
        <v>0.99125942654912502</v>
      </c>
      <c r="D1983" t="s">
        <v>29</v>
      </c>
      <c r="E1983" t="s">
        <v>10092</v>
      </c>
      <c r="F1983" t="s">
        <v>10092</v>
      </c>
      <c r="G1983" t="s">
        <v>10092</v>
      </c>
      <c r="H1983" t="s">
        <v>10092</v>
      </c>
      <c r="I1983" t="s">
        <v>10092</v>
      </c>
      <c r="J1983" t="s">
        <v>10092</v>
      </c>
    </row>
    <row r="1984" spans="1:10" x14ac:dyDescent="0.5">
      <c r="A1984" t="s">
        <v>2826</v>
      </c>
      <c r="B1984" t="s">
        <v>326</v>
      </c>
      <c r="C1984">
        <v>0.99787841339966799</v>
      </c>
      <c r="D1984" t="s">
        <v>29</v>
      </c>
      <c r="E1984" t="s">
        <v>8300</v>
      </c>
      <c r="F1984" t="s">
        <v>8359</v>
      </c>
      <c r="G1984" t="s">
        <v>8360</v>
      </c>
      <c r="H1984" t="s">
        <v>8361</v>
      </c>
      <c r="I1984" t="s">
        <v>10092</v>
      </c>
      <c r="J1984" t="s">
        <v>10092</v>
      </c>
    </row>
    <row r="1985" spans="1:10" x14ac:dyDescent="0.5">
      <c r="A1985" t="s">
        <v>2827</v>
      </c>
      <c r="B1985" t="s">
        <v>94</v>
      </c>
      <c r="C1985">
        <v>0.73033039887404305</v>
      </c>
      <c r="D1985" t="s">
        <v>29</v>
      </c>
      <c r="E1985" t="s">
        <v>8347</v>
      </c>
      <c r="F1985" t="s">
        <v>10092</v>
      </c>
      <c r="G1985" t="s">
        <v>10092</v>
      </c>
      <c r="H1985" t="s">
        <v>10092</v>
      </c>
      <c r="I1985" t="s">
        <v>10092</v>
      </c>
      <c r="J1985" t="s">
        <v>10092</v>
      </c>
    </row>
    <row r="1986" spans="1:10" x14ac:dyDescent="0.5">
      <c r="A1986" t="s">
        <v>2828</v>
      </c>
      <c r="B1986" t="s">
        <v>2829</v>
      </c>
      <c r="C1986">
        <v>0.97056748581338104</v>
      </c>
      <c r="D1986" t="s">
        <v>29</v>
      </c>
      <c r="E1986" t="s">
        <v>8300</v>
      </c>
      <c r="F1986" t="s">
        <v>8301</v>
      </c>
      <c r="G1986" t="s">
        <v>9046</v>
      </c>
      <c r="H1986" t="s">
        <v>9047</v>
      </c>
      <c r="I1986" t="s">
        <v>9222</v>
      </c>
      <c r="J1986" t="s">
        <v>8363</v>
      </c>
    </row>
    <row r="1987" spans="1:10" x14ac:dyDescent="0.5">
      <c r="A1987" t="s">
        <v>2830</v>
      </c>
      <c r="B1987" t="s">
        <v>2831</v>
      </c>
      <c r="C1987">
        <v>0.997112317515082</v>
      </c>
      <c r="D1987" t="s">
        <v>29</v>
      </c>
      <c r="E1987" t="s">
        <v>8524</v>
      </c>
      <c r="F1987" t="s">
        <v>8817</v>
      </c>
      <c r="G1987" t="s">
        <v>8363</v>
      </c>
      <c r="H1987" t="s">
        <v>10092</v>
      </c>
      <c r="I1987" t="s">
        <v>10092</v>
      </c>
      <c r="J1987" t="s">
        <v>10092</v>
      </c>
    </row>
    <row r="1988" spans="1:10" x14ac:dyDescent="0.5">
      <c r="A1988" t="s">
        <v>2832</v>
      </c>
      <c r="B1988" t="s">
        <v>1882</v>
      </c>
      <c r="C1988">
        <v>0.99999721629665905</v>
      </c>
      <c r="D1988" t="s">
        <v>29</v>
      </c>
      <c r="E1988" t="s">
        <v>8338</v>
      </c>
      <c r="F1988" t="s">
        <v>8338</v>
      </c>
      <c r="G1988" t="s">
        <v>8716</v>
      </c>
      <c r="H1988" t="s">
        <v>8909</v>
      </c>
      <c r="I1988" t="s">
        <v>9049</v>
      </c>
      <c r="J1988" t="s">
        <v>10092</v>
      </c>
    </row>
    <row r="1989" spans="1:10" x14ac:dyDescent="0.5">
      <c r="A1989" t="s">
        <v>2833</v>
      </c>
      <c r="B1989" t="s">
        <v>2834</v>
      </c>
      <c r="C1989">
        <v>0.99998727041786495</v>
      </c>
      <c r="D1989" t="s">
        <v>29</v>
      </c>
      <c r="E1989" t="s">
        <v>8915</v>
      </c>
      <c r="F1989" t="s">
        <v>9223</v>
      </c>
      <c r="G1989" t="s">
        <v>10092</v>
      </c>
      <c r="H1989" t="s">
        <v>10092</v>
      </c>
      <c r="I1989" t="s">
        <v>10092</v>
      </c>
      <c r="J1989" t="s">
        <v>10092</v>
      </c>
    </row>
    <row r="1990" spans="1:10" x14ac:dyDescent="0.5">
      <c r="A1990" t="s">
        <v>2835</v>
      </c>
      <c r="B1990" t="s">
        <v>29</v>
      </c>
      <c r="C1990">
        <v>0.99705869202537301</v>
      </c>
      <c r="D1990" t="s">
        <v>29</v>
      </c>
      <c r="E1990" t="s">
        <v>10092</v>
      </c>
      <c r="F1990" t="s">
        <v>10092</v>
      </c>
      <c r="G1990" t="s">
        <v>10092</v>
      </c>
      <c r="H1990" t="s">
        <v>10092</v>
      </c>
      <c r="I1990" t="s">
        <v>10092</v>
      </c>
      <c r="J1990" t="s">
        <v>10092</v>
      </c>
    </row>
    <row r="1991" spans="1:10" x14ac:dyDescent="0.5">
      <c r="A1991" t="s">
        <v>2836</v>
      </c>
      <c r="B1991" t="s">
        <v>2837</v>
      </c>
      <c r="C1991">
        <v>0.81132110621310805</v>
      </c>
      <c r="D1991" t="s">
        <v>29</v>
      </c>
      <c r="E1991" t="s">
        <v>8300</v>
      </c>
      <c r="F1991" t="s">
        <v>8359</v>
      </c>
      <c r="G1991" t="s">
        <v>8445</v>
      </c>
      <c r="H1991" t="s">
        <v>8633</v>
      </c>
      <c r="I1991" t="s">
        <v>9224</v>
      </c>
      <c r="J1991" t="s">
        <v>9225</v>
      </c>
    </row>
    <row r="1992" spans="1:10" x14ac:dyDescent="0.5">
      <c r="A1992" t="s">
        <v>2838</v>
      </c>
      <c r="B1992" t="s">
        <v>1153</v>
      </c>
      <c r="C1992">
        <v>0.84257791205169796</v>
      </c>
      <c r="D1992" t="s">
        <v>29</v>
      </c>
      <c r="E1992" t="s">
        <v>8415</v>
      </c>
      <c r="F1992" t="s">
        <v>8796</v>
      </c>
      <c r="G1992" t="s">
        <v>8449</v>
      </c>
      <c r="H1992" t="s">
        <v>10092</v>
      </c>
      <c r="I1992" t="s">
        <v>10092</v>
      </c>
      <c r="J1992" t="s">
        <v>10092</v>
      </c>
    </row>
    <row r="1993" spans="1:10" x14ac:dyDescent="0.5">
      <c r="A1993" t="s">
        <v>2839</v>
      </c>
      <c r="B1993" t="s">
        <v>819</v>
      </c>
      <c r="C1993">
        <v>0.93210491549726404</v>
      </c>
      <c r="D1993" t="s">
        <v>29</v>
      </c>
      <c r="E1993" t="s">
        <v>8311</v>
      </c>
      <c r="F1993" t="s">
        <v>8312</v>
      </c>
      <c r="G1993" t="s">
        <v>8370</v>
      </c>
      <c r="H1993" t="s">
        <v>8399</v>
      </c>
      <c r="I1993" t="s">
        <v>10092</v>
      </c>
      <c r="J1993" t="s">
        <v>10092</v>
      </c>
    </row>
    <row r="1994" spans="1:10" x14ac:dyDescent="0.5">
      <c r="A1994" t="s">
        <v>2840</v>
      </c>
      <c r="B1994" t="s">
        <v>2841</v>
      </c>
      <c r="C1994">
        <v>0.99201828298281503</v>
      </c>
      <c r="D1994" t="s">
        <v>29</v>
      </c>
      <c r="E1994" t="s">
        <v>8300</v>
      </c>
      <c r="F1994" t="s">
        <v>8304</v>
      </c>
      <c r="G1994" t="s">
        <v>8401</v>
      </c>
      <c r="H1994" t="s">
        <v>8402</v>
      </c>
      <c r="I1994" t="s">
        <v>8403</v>
      </c>
      <c r="J1994" t="s">
        <v>9226</v>
      </c>
    </row>
    <row r="1995" spans="1:10" x14ac:dyDescent="0.5">
      <c r="A1995" t="s">
        <v>2842</v>
      </c>
      <c r="B1995" t="s">
        <v>2843</v>
      </c>
      <c r="C1995">
        <v>0.79838147091257805</v>
      </c>
      <c r="D1995" t="s">
        <v>29</v>
      </c>
      <c r="E1995" t="s">
        <v>8300</v>
      </c>
      <c r="F1995" t="s">
        <v>8301</v>
      </c>
      <c r="G1995" t="s">
        <v>9183</v>
      </c>
      <c r="H1995" t="s">
        <v>9184</v>
      </c>
      <c r="I1995" t="s">
        <v>9185</v>
      </c>
      <c r="J1995" t="s">
        <v>8358</v>
      </c>
    </row>
    <row r="1996" spans="1:10" x14ac:dyDescent="0.5">
      <c r="A1996" t="s">
        <v>2844</v>
      </c>
      <c r="B1996" t="s">
        <v>2845</v>
      </c>
      <c r="C1996">
        <v>0.720021844566758</v>
      </c>
      <c r="D1996" t="s">
        <v>29</v>
      </c>
      <c r="E1996" t="s">
        <v>8300</v>
      </c>
      <c r="F1996" t="s">
        <v>8301</v>
      </c>
      <c r="G1996" t="s">
        <v>8527</v>
      </c>
      <c r="H1996" t="s">
        <v>8897</v>
      </c>
      <c r="I1996" t="s">
        <v>8898</v>
      </c>
      <c r="J1996" t="s">
        <v>10092</v>
      </c>
    </row>
    <row r="1997" spans="1:10" x14ac:dyDescent="0.5">
      <c r="A1997" t="s">
        <v>2846</v>
      </c>
      <c r="B1997" t="s">
        <v>87</v>
      </c>
      <c r="C1997">
        <v>0.77585662587921</v>
      </c>
      <c r="D1997" t="s">
        <v>29</v>
      </c>
      <c r="E1997" t="s">
        <v>8318</v>
      </c>
      <c r="F1997" t="s">
        <v>8319</v>
      </c>
      <c r="G1997" t="s">
        <v>10092</v>
      </c>
      <c r="H1997" t="s">
        <v>10092</v>
      </c>
      <c r="I1997" t="s">
        <v>10092</v>
      </c>
      <c r="J1997" t="s">
        <v>10092</v>
      </c>
    </row>
    <row r="1998" spans="1:10" x14ac:dyDescent="0.5">
      <c r="A1998" t="s">
        <v>2847</v>
      </c>
      <c r="B1998" t="s">
        <v>29</v>
      </c>
      <c r="C1998">
        <v>0.99033184379133599</v>
      </c>
      <c r="D1998" t="s">
        <v>29</v>
      </c>
      <c r="E1998" t="s">
        <v>10092</v>
      </c>
      <c r="F1998" t="s">
        <v>10092</v>
      </c>
      <c r="G1998" t="s">
        <v>10092</v>
      </c>
      <c r="H1998" t="s">
        <v>10092</v>
      </c>
      <c r="I1998" t="s">
        <v>10092</v>
      </c>
      <c r="J1998" t="s">
        <v>10092</v>
      </c>
    </row>
    <row r="1999" spans="1:10" x14ac:dyDescent="0.5">
      <c r="A1999" t="s">
        <v>2848</v>
      </c>
      <c r="B1999" t="s">
        <v>2849</v>
      </c>
      <c r="C1999">
        <v>0.80335773401504296</v>
      </c>
      <c r="D1999" t="s">
        <v>29</v>
      </c>
      <c r="E1999" t="s">
        <v>8347</v>
      </c>
      <c r="F1999" t="s">
        <v>8407</v>
      </c>
      <c r="G1999" t="s">
        <v>8408</v>
      </c>
      <c r="H1999" t="s">
        <v>8413</v>
      </c>
      <c r="I1999" t="s">
        <v>9227</v>
      </c>
      <c r="J1999" t="s">
        <v>8303</v>
      </c>
    </row>
    <row r="2000" spans="1:10" x14ac:dyDescent="0.5">
      <c r="A2000" t="s">
        <v>2850</v>
      </c>
      <c r="B2000" t="s">
        <v>2851</v>
      </c>
      <c r="C2000">
        <v>0.77364716211298401</v>
      </c>
      <c r="D2000" t="s">
        <v>29</v>
      </c>
      <c r="E2000" t="s">
        <v>8300</v>
      </c>
      <c r="F2000" t="s">
        <v>8301</v>
      </c>
      <c r="G2000" t="s">
        <v>8390</v>
      </c>
      <c r="H2000" t="s">
        <v>8891</v>
      </c>
      <c r="I2000" t="s">
        <v>9228</v>
      </c>
      <c r="J2000" t="s">
        <v>8303</v>
      </c>
    </row>
    <row r="2001" spans="1:10" x14ac:dyDescent="0.5">
      <c r="A2001" t="s">
        <v>2852</v>
      </c>
      <c r="B2001" t="s">
        <v>2853</v>
      </c>
      <c r="C2001">
        <v>0.91805056531714702</v>
      </c>
      <c r="D2001" t="s">
        <v>29</v>
      </c>
      <c r="E2001" t="s">
        <v>9229</v>
      </c>
      <c r="F2001" t="s">
        <v>9230</v>
      </c>
      <c r="G2001" t="s">
        <v>9231</v>
      </c>
      <c r="H2001" t="s">
        <v>9232</v>
      </c>
      <c r="I2001" t="s">
        <v>8363</v>
      </c>
      <c r="J2001" t="s">
        <v>10092</v>
      </c>
    </row>
    <row r="2002" spans="1:10" x14ac:dyDescent="0.5">
      <c r="A2002" t="s">
        <v>2854</v>
      </c>
      <c r="B2002" t="s">
        <v>2855</v>
      </c>
      <c r="C2002">
        <v>0.99993539137563703</v>
      </c>
      <c r="D2002" t="s">
        <v>29</v>
      </c>
      <c r="E2002" t="s">
        <v>8911</v>
      </c>
      <c r="F2002" t="s">
        <v>8912</v>
      </c>
      <c r="G2002" t="s">
        <v>8913</v>
      </c>
      <c r="H2002" t="s">
        <v>8914</v>
      </c>
      <c r="I2002" t="s">
        <v>9233</v>
      </c>
      <c r="J2002" t="s">
        <v>9234</v>
      </c>
    </row>
    <row r="2003" spans="1:10" x14ac:dyDescent="0.5">
      <c r="A2003" t="s">
        <v>2856</v>
      </c>
      <c r="B2003" t="s">
        <v>2857</v>
      </c>
      <c r="C2003">
        <v>0.81791246451088995</v>
      </c>
      <c r="D2003" t="s">
        <v>29</v>
      </c>
      <c r="E2003" t="s">
        <v>8347</v>
      </c>
      <c r="F2003" t="s">
        <v>8407</v>
      </c>
      <c r="G2003" t="s">
        <v>8408</v>
      </c>
      <c r="H2003" t="s">
        <v>8513</v>
      </c>
      <c r="I2003" t="s">
        <v>8616</v>
      </c>
      <c r="J2003" t="s">
        <v>9235</v>
      </c>
    </row>
    <row r="2004" spans="1:10" x14ac:dyDescent="0.5">
      <c r="A2004" t="s">
        <v>2858</v>
      </c>
      <c r="B2004" t="s">
        <v>696</v>
      </c>
      <c r="C2004">
        <v>0.84145077069866503</v>
      </c>
      <c r="D2004" t="s">
        <v>29</v>
      </c>
      <c r="E2004" t="s">
        <v>8300</v>
      </c>
      <c r="F2004" t="s">
        <v>8359</v>
      </c>
      <c r="G2004" t="s">
        <v>8713</v>
      </c>
      <c r="H2004" t="s">
        <v>8714</v>
      </c>
      <c r="I2004" t="s">
        <v>8315</v>
      </c>
      <c r="J2004" t="s">
        <v>8303</v>
      </c>
    </row>
    <row r="2005" spans="1:10" x14ac:dyDescent="0.5">
      <c r="A2005" t="s">
        <v>2859</v>
      </c>
      <c r="B2005" t="s">
        <v>2860</v>
      </c>
      <c r="C2005">
        <v>0.81885942155342495</v>
      </c>
      <c r="D2005" t="s">
        <v>29</v>
      </c>
      <c r="E2005" t="s">
        <v>8300</v>
      </c>
      <c r="F2005" t="s">
        <v>8301</v>
      </c>
      <c r="G2005" t="s">
        <v>8527</v>
      </c>
      <c r="H2005" t="s">
        <v>8887</v>
      </c>
      <c r="I2005" t="s">
        <v>8888</v>
      </c>
      <c r="J2005" t="s">
        <v>9236</v>
      </c>
    </row>
    <row r="2006" spans="1:10" x14ac:dyDescent="0.5">
      <c r="A2006" t="s">
        <v>2861</v>
      </c>
      <c r="B2006" t="s">
        <v>660</v>
      </c>
      <c r="C2006">
        <v>0.73574500458221004</v>
      </c>
      <c r="D2006" t="s">
        <v>29</v>
      </c>
      <c r="E2006" t="s">
        <v>8305</v>
      </c>
      <c r="F2006" t="s">
        <v>8306</v>
      </c>
      <c r="G2006" t="s">
        <v>8379</v>
      </c>
      <c r="H2006" t="s">
        <v>8380</v>
      </c>
      <c r="I2006" t="s">
        <v>8703</v>
      </c>
      <c r="J2006" t="s">
        <v>10092</v>
      </c>
    </row>
    <row r="2007" spans="1:10" x14ac:dyDescent="0.5">
      <c r="A2007" t="s">
        <v>2862</v>
      </c>
      <c r="B2007" t="s">
        <v>946</v>
      </c>
      <c r="C2007">
        <v>0.78707467583079205</v>
      </c>
      <c r="D2007" t="s">
        <v>29</v>
      </c>
      <c r="E2007" t="s">
        <v>8300</v>
      </c>
      <c r="F2007" t="s">
        <v>8304</v>
      </c>
      <c r="G2007" t="s">
        <v>8578</v>
      </c>
      <c r="H2007" t="s">
        <v>8303</v>
      </c>
      <c r="I2007" t="s">
        <v>10092</v>
      </c>
      <c r="J2007" t="s">
        <v>10092</v>
      </c>
    </row>
    <row r="2008" spans="1:10" x14ac:dyDescent="0.5">
      <c r="A2008" t="s">
        <v>2863</v>
      </c>
      <c r="B2008" t="s">
        <v>2864</v>
      </c>
      <c r="C2008">
        <v>0.84769719574094304</v>
      </c>
      <c r="D2008" t="s">
        <v>29</v>
      </c>
      <c r="E2008" t="s">
        <v>8300</v>
      </c>
      <c r="F2008" t="s">
        <v>8301</v>
      </c>
      <c r="G2008" t="s">
        <v>8527</v>
      </c>
      <c r="H2008" t="s">
        <v>9237</v>
      </c>
      <c r="I2008" t="s">
        <v>9238</v>
      </c>
      <c r="J2008" t="s">
        <v>9239</v>
      </c>
    </row>
    <row r="2009" spans="1:10" x14ac:dyDescent="0.5">
      <c r="A2009" t="s">
        <v>2865</v>
      </c>
      <c r="B2009" t="s">
        <v>2866</v>
      </c>
      <c r="C2009">
        <v>0.94757736615076904</v>
      </c>
      <c r="D2009" t="s">
        <v>29</v>
      </c>
      <c r="E2009" t="s">
        <v>8300</v>
      </c>
      <c r="F2009" t="s">
        <v>8359</v>
      </c>
      <c r="G2009" t="s">
        <v>8360</v>
      </c>
      <c r="H2009" t="s">
        <v>8361</v>
      </c>
      <c r="I2009" t="s">
        <v>9240</v>
      </c>
      <c r="J2009" t="s">
        <v>8303</v>
      </c>
    </row>
    <row r="2010" spans="1:10" x14ac:dyDescent="0.5">
      <c r="A2010" t="s">
        <v>2867</v>
      </c>
      <c r="B2010" t="s">
        <v>2650</v>
      </c>
      <c r="C2010">
        <v>0.89594292084465399</v>
      </c>
      <c r="D2010" t="s">
        <v>29</v>
      </c>
      <c r="E2010" t="s">
        <v>8311</v>
      </c>
      <c r="F2010" t="s">
        <v>8312</v>
      </c>
      <c r="G2010" t="s">
        <v>8333</v>
      </c>
      <c r="H2010" t="s">
        <v>8334</v>
      </c>
      <c r="I2010" t="s">
        <v>8335</v>
      </c>
      <c r="J2010" t="s">
        <v>8303</v>
      </c>
    </row>
    <row r="2011" spans="1:10" x14ac:dyDescent="0.5">
      <c r="A2011" t="s">
        <v>2868</v>
      </c>
      <c r="B2011" t="s">
        <v>29</v>
      </c>
      <c r="C2011">
        <v>0.98874703483232795</v>
      </c>
      <c r="D2011" t="s">
        <v>29</v>
      </c>
      <c r="E2011" t="s">
        <v>10092</v>
      </c>
      <c r="F2011" t="s">
        <v>10092</v>
      </c>
      <c r="G2011" t="s">
        <v>10092</v>
      </c>
      <c r="H2011" t="s">
        <v>10092</v>
      </c>
      <c r="I2011" t="s">
        <v>10092</v>
      </c>
      <c r="J2011" t="s">
        <v>10092</v>
      </c>
    </row>
    <row r="2012" spans="1:10" x14ac:dyDescent="0.5">
      <c r="A2012" t="s">
        <v>2869</v>
      </c>
      <c r="B2012" t="s">
        <v>2870</v>
      </c>
      <c r="C2012">
        <v>0.72252707210354905</v>
      </c>
      <c r="D2012" t="s">
        <v>29</v>
      </c>
      <c r="E2012" t="s">
        <v>8300</v>
      </c>
      <c r="F2012" t="s">
        <v>8304</v>
      </c>
      <c r="G2012" t="s">
        <v>8401</v>
      </c>
      <c r="H2012" t="s">
        <v>10092</v>
      </c>
      <c r="I2012" t="s">
        <v>10092</v>
      </c>
      <c r="J2012" t="s">
        <v>10092</v>
      </c>
    </row>
    <row r="2013" spans="1:10" x14ac:dyDescent="0.5">
      <c r="A2013" t="s">
        <v>2871</v>
      </c>
      <c r="B2013" t="s">
        <v>2872</v>
      </c>
      <c r="C2013">
        <v>0.82722466738390199</v>
      </c>
      <c r="D2013" t="s">
        <v>29</v>
      </c>
      <c r="E2013" t="s">
        <v>8300</v>
      </c>
      <c r="F2013" t="s">
        <v>8359</v>
      </c>
      <c r="G2013" t="s">
        <v>8425</v>
      </c>
      <c r="H2013" t="s">
        <v>8506</v>
      </c>
      <c r="I2013" t="s">
        <v>8303</v>
      </c>
      <c r="J2013" t="s">
        <v>10092</v>
      </c>
    </row>
    <row r="2014" spans="1:10" x14ac:dyDescent="0.5">
      <c r="A2014" t="s">
        <v>2873</v>
      </c>
      <c r="B2014" t="s">
        <v>2845</v>
      </c>
      <c r="C2014">
        <v>0.73900186113640898</v>
      </c>
      <c r="D2014" t="s">
        <v>29</v>
      </c>
      <c r="E2014" t="s">
        <v>8300</v>
      </c>
      <c r="F2014" t="s">
        <v>8301</v>
      </c>
      <c r="G2014" t="s">
        <v>8527</v>
      </c>
      <c r="H2014" t="s">
        <v>8897</v>
      </c>
      <c r="I2014" t="s">
        <v>8898</v>
      </c>
      <c r="J2014" t="s">
        <v>10092</v>
      </c>
    </row>
    <row r="2015" spans="1:10" x14ac:dyDescent="0.5">
      <c r="A2015" t="s">
        <v>2874</v>
      </c>
      <c r="B2015" t="s">
        <v>310</v>
      </c>
      <c r="C2015">
        <v>0.98683087818114701</v>
      </c>
      <c r="D2015" t="s">
        <v>29</v>
      </c>
      <c r="E2015" t="s">
        <v>8318</v>
      </c>
      <c r="F2015" t="s">
        <v>8319</v>
      </c>
      <c r="G2015" t="s">
        <v>8320</v>
      </c>
      <c r="H2015" t="s">
        <v>10092</v>
      </c>
      <c r="I2015" t="s">
        <v>10092</v>
      </c>
      <c r="J2015" t="s">
        <v>10092</v>
      </c>
    </row>
    <row r="2016" spans="1:10" x14ac:dyDescent="0.5">
      <c r="A2016" t="s">
        <v>2875</v>
      </c>
      <c r="B2016" t="s">
        <v>2876</v>
      </c>
      <c r="C2016">
        <v>0.89075379979633196</v>
      </c>
      <c r="D2016" t="s">
        <v>29</v>
      </c>
      <c r="E2016" t="s">
        <v>8305</v>
      </c>
      <c r="F2016" t="s">
        <v>8306</v>
      </c>
      <c r="G2016" t="s">
        <v>8307</v>
      </c>
      <c r="H2016" t="s">
        <v>8315</v>
      </c>
      <c r="I2016" t="s">
        <v>8303</v>
      </c>
      <c r="J2016" t="s">
        <v>10092</v>
      </c>
    </row>
    <row r="2017" spans="1:10" x14ac:dyDescent="0.5">
      <c r="A2017" t="s">
        <v>2877</v>
      </c>
      <c r="B2017" t="s">
        <v>1882</v>
      </c>
      <c r="C2017">
        <v>0.98771242667148995</v>
      </c>
      <c r="D2017" t="s">
        <v>29</v>
      </c>
      <c r="E2017" t="s">
        <v>8338</v>
      </c>
      <c r="F2017" t="s">
        <v>8338</v>
      </c>
      <c r="G2017" t="s">
        <v>8716</v>
      </c>
      <c r="H2017" t="s">
        <v>8909</v>
      </c>
      <c r="I2017" t="s">
        <v>9049</v>
      </c>
      <c r="J2017" t="s">
        <v>10092</v>
      </c>
    </row>
    <row r="2018" spans="1:10" x14ac:dyDescent="0.5">
      <c r="A2018" t="s">
        <v>2878</v>
      </c>
      <c r="B2018" t="s">
        <v>21</v>
      </c>
      <c r="C2018">
        <v>0.89037981548644596</v>
      </c>
      <c r="D2018" t="s">
        <v>29</v>
      </c>
      <c r="E2018" t="s">
        <v>8300</v>
      </c>
      <c r="F2018" t="s">
        <v>8301</v>
      </c>
      <c r="G2018" t="s">
        <v>10092</v>
      </c>
      <c r="H2018" t="s">
        <v>10092</v>
      </c>
      <c r="I2018" t="s">
        <v>10092</v>
      </c>
      <c r="J2018" t="s">
        <v>10092</v>
      </c>
    </row>
    <row r="2019" spans="1:10" x14ac:dyDescent="0.5">
      <c r="A2019" t="s">
        <v>2879</v>
      </c>
      <c r="B2019" t="s">
        <v>463</v>
      </c>
      <c r="C2019">
        <v>0.80433766534579099</v>
      </c>
      <c r="D2019" t="s">
        <v>29</v>
      </c>
      <c r="E2019" t="s">
        <v>8347</v>
      </c>
      <c r="F2019" t="s">
        <v>8407</v>
      </c>
      <c r="G2019" t="s">
        <v>8408</v>
      </c>
      <c r="H2019" t="s">
        <v>8513</v>
      </c>
      <c r="I2019" t="s">
        <v>8616</v>
      </c>
      <c r="J2019" t="s">
        <v>10092</v>
      </c>
    </row>
    <row r="2020" spans="1:10" x14ac:dyDescent="0.5">
      <c r="A2020" t="s">
        <v>2880</v>
      </c>
      <c r="B2020" t="s">
        <v>1644</v>
      </c>
      <c r="C2020">
        <v>0.99987743550049402</v>
      </c>
      <c r="D2020" t="s">
        <v>29</v>
      </c>
      <c r="E2020" t="s">
        <v>8338</v>
      </c>
      <c r="F2020" t="s">
        <v>8453</v>
      </c>
      <c r="G2020" t="s">
        <v>10092</v>
      </c>
      <c r="H2020" t="s">
        <v>10092</v>
      </c>
      <c r="I2020" t="s">
        <v>10092</v>
      </c>
      <c r="J2020" t="s">
        <v>10092</v>
      </c>
    </row>
    <row r="2021" spans="1:10" x14ac:dyDescent="0.5">
      <c r="A2021" t="s">
        <v>2881</v>
      </c>
      <c r="B2021" t="s">
        <v>2882</v>
      </c>
      <c r="C2021">
        <v>0.73963067557844298</v>
      </c>
      <c r="D2021" t="s">
        <v>29</v>
      </c>
      <c r="E2021" t="s">
        <v>8300</v>
      </c>
      <c r="F2021" t="s">
        <v>8301</v>
      </c>
      <c r="G2021" t="s">
        <v>8457</v>
      </c>
      <c r="H2021" t="s">
        <v>8458</v>
      </c>
      <c r="I2021" t="s">
        <v>9241</v>
      </c>
      <c r="J2021" t="s">
        <v>10092</v>
      </c>
    </row>
    <row r="2022" spans="1:10" x14ac:dyDescent="0.5">
      <c r="A2022" t="s">
        <v>2883</v>
      </c>
      <c r="B2022" t="s">
        <v>2884</v>
      </c>
      <c r="C2022">
        <v>0.99991231514198498</v>
      </c>
      <c r="D2022" t="s">
        <v>29</v>
      </c>
      <c r="E2022" t="s">
        <v>8347</v>
      </c>
      <c r="F2022" t="s">
        <v>8348</v>
      </c>
      <c r="G2022" t="s">
        <v>8349</v>
      </c>
      <c r="H2022" t="s">
        <v>8350</v>
      </c>
      <c r="I2022" t="s">
        <v>8351</v>
      </c>
      <c r="J2022" t="s">
        <v>9242</v>
      </c>
    </row>
    <row r="2023" spans="1:10" x14ac:dyDescent="0.5">
      <c r="A2023" t="s">
        <v>2885</v>
      </c>
      <c r="B2023" t="s">
        <v>2886</v>
      </c>
      <c r="C2023">
        <v>0.81701777816369603</v>
      </c>
      <c r="D2023" t="s">
        <v>29</v>
      </c>
      <c r="E2023" t="s">
        <v>8300</v>
      </c>
      <c r="F2023" t="s">
        <v>8359</v>
      </c>
      <c r="G2023" t="s">
        <v>8445</v>
      </c>
      <c r="H2023" t="s">
        <v>8962</v>
      </c>
      <c r="I2023" t="s">
        <v>8315</v>
      </c>
      <c r="J2023" t="s">
        <v>8303</v>
      </c>
    </row>
    <row r="2024" spans="1:10" x14ac:dyDescent="0.5">
      <c r="A2024" t="s">
        <v>2887</v>
      </c>
      <c r="B2024" t="s">
        <v>2888</v>
      </c>
      <c r="C2024">
        <v>0.96910218776806001</v>
      </c>
      <c r="D2024" t="s">
        <v>29</v>
      </c>
      <c r="E2024" t="s">
        <v>8311</v>
      </c>
      <c r="F2024" t="s">
        <v>8312</v>
      </c>
      <c r="G2024" t="s">
        <v>8368</v>
      </c>
      <c r="H2024" t="s">
        <v>9043</v>
      </c>
      <c r="I2024" t="s">
        <v>10092</v>
      </c>
      <c r="J2024" t="s">
        <v>10092</v>
      </c>
    </row>
    <row r="2025" spans="1:10" x14ac:dyDescent="0.5">
      <c r="A2025" s="1" t="s">
        <v>2889</v>
      </c>
      <c r="B2025" t="s">
        <v>1167</v>
      </c>
      <c r="C2025">
        <v>0.96539205391055705</v>
      </c>
      <c r="D2025" t="s">
        <v>29</v>
      </c>
      <c r="E2025" t="s">
        <v>8300</v>
      </c>
      <c r="F2025" t="s">
        <v>8304</v>
      </c>
      <c r="G2025" t="s">
        <v>8401</v>
      </c>
      <c r="H2025" t="s">
        <v>8854</v>
      </c>
      <c r="I2025" t="s">
        <v>8315</v>
      </c>
      <c r="J2025" t="s">
        <v>8530</v>
      </c>
    </row>
    <row r="2026" spans="1:10" x14ac:dyDescent="0.5">
      <c r="A2026" t="s">
        <v>2890</v>
      </c>
      <c r="B2026" t="s">
        <v>2891</v>
      </c>
      <c r="C2026">
        <v>0.83503379512924403</v>
      </c>
      <c r="D2026" t="s">
        <v>29</v>
      </c>
      <c r="E2026" t="s">
        <v>8300</v>
      </c>
      <c r="F2026" t="s">
        <v>8359</v>
      </c>
      <c r="G2026" t="s">
        <v>8360</v>
      </c>
      <c r="H2026" t="s">
        <v>8361</v>
      </c>
      <c r="I2026" t="s">
        <v>8362</v>
      </c>
      <c r="J2026" t="s">
        <v>10092</v>
      </c>
    </row>
    <row r="2027" spans="1:10" x14ac:dyDescent="0.5">
      <c r="A2027" t="s">
        <v>2892</v>
      </c>
      <c r="B2027" t="s">
        <v>2893</v>
      </c>
      <c r="C2027">
        <v>0.96265823299044295</v>
      </c>
      <c r="D2027" t="s">
        <v>29</v>
      </c>
      <c r="E2027" t="s">
        <v>8463</v>
      </c>
      <c r="F2027" t="s">
        <v>8464</v>
      </c>
      <c r="G2027" t="s">
        <v>8551</v>
      </c>
      <c r="H2027" t="s">
        <v>8552</v>
      </c>
      <c r="I2027" t="s">
        <v>9243</v>
      </c>
      <c r="J2027" t="s">
        <v>8303</v>
      </c>
    </row>
    <row r="2028" spans="1:10" x14ac:dyDescent="0.5">
      <c r="A2028" s="1" t="s">
        <v>2894</v>
      </c>
      <c r="B2028" t="s">
        <v>21</v>
      </c>
      <c r="C2028">
        <v>0.83884459463043604</v>
      </c>
      <c r="D2028" t="s">
        <v>29</v>
      </c>
      <c r="E2028" t="s">
        <v>8300</v>
      </c>
      <c r="F2028" t="s">
        <v>8301</v>
      </c>
      <c r="G2028" t="s">
        <v>10092</v>
      </c>
      <c r="H2028" t="s">
        <v>10092</v>
      </c>
      <c r="I2028" t="s">
        <v>10092</v>
      </c>
      <c r="J2028" t="s">
        <v>10092</v>
      </c>
    </row>
    <row r="2029" spans="1:10" x14ac:dyDescent="0.5">
      <c r="A2029" t="s">
        <v>2895</v>
      </c>
      <c r="B2029" t="s">
        <v>29</v>
      </c>
      <c r="C2029">
        <v>0.99808797559132301</v>
      </c>
      <c r="D2029" t="s">
        <v>29</v>
      </c>
      <c r="E2029" t="s">
        <v>10092</v>
      </c>
      <c r="F2029" t="s">
        <v>10092</v>
      </c>
      <c r="G2029" t="s">
        <v>10092</v>
      </c>
      <c r="H2029" t="s">
        <v>10092</v>
      </c>
      <c r="I2029" t="s">
        <v>10092</v>
      </c>
      <c r="J2029" t="s">
        <v>10092</v>
      </c>
    </row>
    <row r="2030" spans="1:10" x14ac:dyDescent="0.5">
      <c r="A2030" t="s">
        <v>2896</v>
      </c>
      <c r="B2030" t="s">
        <v>2897</v>
      </c>
      <c r="C2030">
        <v>0.70939981374811101</v>
      </c>
      <c r="D2030" t="s">
        <v>29</v>
      </c>
      <c r="E2030" t="s">
        <v>8356</v>
      </c>
      <c r="F2030" t="s">
        <v>8357</v>
      </c>
      <c r="G2030" t="s">
        <v>9069</v>
      </c>
      <c r="H2030" t="s">
        <v>9244</v>
      </c>
      <c r="I2030" t="s">
        <v>9245</v>
      </c>
      <c r="J2030" t="s">
        <v>8303</v>
      </c>
    </row>
    <row r="2031" spans="1:10" x14ac:dyDescent="0.5">
      <c r="A2031" t="s">
        <v>2898</v>
      </c>
      <c r="B2031" t="s">
        <v>2899</v>
      </c>
      <c r="C2031">
        <v>0.79011853331603299</v>
      </c>
      <c r="D2031" t="s">
        <v>29</v>
      </c>
      <c r="E2031" t="s">
        <v>8463</v>
      </c>
      <c r="F2031" t="s">
        <v>8464</v>
      </c>
      <c r="G2031" t="s">
        <v>8475</v>
      </c>
      <c r="H2031" t="s">
        <v>8727</v>
      </c>
      <c r="I2031" t="s">
        <v>9246</v>
      </c>
      <c r="J2031" t="s">
        <v>10092</v>
      </c>
    </row>
    <row r="2032" spans="1:10" x14ac:dyDescent="0.5">
      <c r="A2032" t="s">
        <v>2900</v>
      </c>
      <c r="B2032" t="s">
        <v>29</v>
      </c>
      <c r="C2032">
        <v>0.98775209549257803</v>
      </c>
      <c r="D2032" t="s">
        <v>29</v>
      </c>
      <c r="E2032" t="s">
        <v>10092</v>
      </c>
      <c r="F2032" t="s">
        <v>10092</v>
      </c>
      <c r="G2032" t="s">
        <v>10092</v>
      </c>
      <c r="H2032" t="s">
        <v>10092</v>
      </c>
      <c r="I2032" t="s">
        <v>10092</v>
      </c>
      <c r="J2032" t="s">
        <v>10092</v>
      </c>
    </row>
    <row r="2033" spans="1:10" x14ac:dyDescent="0.5">
      <c r="A2033" t="s">
        <v>2901</v>
      </c>
      <c r="B2033" t="s">
        <v>21</v>
      </c>
      <c r="C2033">
        <v>0.99569455304643695</v>
      </c>
      <c r="D2033" t="s">
        <v>29</v>
      </c>
      <c r="E2033" t="s">
        <v>8300</v>
      </c>
      <c r="F2033" t="s">
        <v>8301</v>
      </c>
      <c r="G2033" t="s">
        <v>10092</v>
      </c>
      <c r="H2033" t="s">
        <v>10092</v>
      </c>
      <c r="I2033" t="s">
        <v>10092</v>
      </c>
      <c r="J2033" t="s">
        <v>10092</v>
      </c>
    </row>
    <row r="2034" spans="1:10" x14ac:dyDescent="0.5">
      <c r="A2034" t="s">
        <v>2902</v>
      </c>
      <c r="B2034" t="s">
        <v>1550</v>
      </c>
      <c r="C2034">
        <v>0.98928122241449801</v>
      </c>
      <c r="D2034" t="s">
        <v>29</v>
      </c>
      <c r="E2034" t="s">
        <v>8300</v>
      </c>
      <c r="F2034" t="s">
        <v>8359</v>
      </c>
      <c r="G2034" t="s">
        <v>8360</v>
      </c>
      <c r="H2034" t="s">
        <v>8361</v>
      </c>
      <c r="I2034" t="s">
        <v>8971</v>
      </c>
      <c r="J2034" t="s">
        <v>8363</v>
      </c>
    </row>
    <row r="2035" spans="1:10" x14ac:dyDescent="0.5">
      <c r="A2035" t="s">
        <v>2903</v>
      </c>
      <c r="B2035" t="s">
        <v>842</v>
      </c>
      <c r="C2035">
        <v>0.92301335515078897</v>
      </c>
      <c r="D2035" t="s">
        <v>29</v>
      </c>
      <c r="E2035" t="s">
        <v>8305</v>
      </c>
      <c r="F2035" t="s">
        <v>8495</v>
      </c>
      <c r="G2035" t="s">
        <v>8303</v>
      </c>
      <c r="H2035" t="s">
        <v>10092</v>
      </c>
      <c r="I2035" t="s">
        <v>10092</v>
      </c>
      <c r="J2035" t="s">
        <v>10092</v>
      </c>
    </row>
    <row r="2036" spans="1:10" x14ac:dyDescent="0.5">
      <c r="A2036" t="s">
        <v>2904</v>
      </c>
      <c r="B2036" t="s">
        <v>2905</v>
      </c>
      <c r="C2036">
        <v>0.92803978461931302</v>
      </c>
      <c r="D2036" t="s">
        <v>29</v>
      </c>
      <c r="E2036" t="s">
        <v>8318</v>
      </c>
      <c r="F2036" t="s">
        <v>8319</v>
      </c>
      <c r="G2036" t="s">
        <v>8366</v>
      </c>
      <c r="H2036" t="s">
        <v>9247</v>
      </c>
      <c r="I2036" t="s">
        <v>10092</v>
      </c>
      <c r="J2036" t="s">
        <v>10092</v>
      </c>
    </row>
    <row r="2037" spans="1:10" x14ac:dyDescent="0.5">
      <c r="A2037" t="s">
        <v>2906</v>
      </c>
      <c r="B2037" t="s">
        <v>215</v>
      </c>
      <c r="C2037">
        <v>0.99166183819584597</v>
      </c>
      <c r="D2037" t="s">
        <v>29</v>
      </c>
      <c r="E2037" t="s">
        <v>8300</v>
      </c>
      <c r="F2037" t="s">
        <v>8301</v>
      </c>
      <c r="G2037" t="s">
        <v>8470</v>
      </c>
      <c r="H2037" t="s">
        <v>8471</v>
      </c>
      <c r="I2037" t="s">
        <v>8472</v>
      </c>
      <c r="J2037" t="s">
        <v>10092</v>
      </c>
    </row>
    <row r="2038" spans="1:10" x14ac:dyDescent="0.5">
      <c r="A2038" t="s">
        <v>2907</v>
      </c>
      <c r="B2038" t="s">
        <v>384</v>
      </c>
      <c r="C2038">
        <v>0.95757225212692199</v>
      </c>
      <c r="D2038" t="s">
        <v>29</v>
      </c>
      <c r="E2038" t="s">
        <v>8300</v>
      </c>
      <c r="F2038" t="s">
        <v>8301</v>
      </c>
      <c r="G2038" t="s">
        <v>8374</v>
      </c>
      <c r="H2038" t="s">
        <v>8375</v>
      </c>
      <c r="I2038" t="s">
        <v>8420</v>
      </c>
      <c r="J2038" t="s">
        <v>8303</v>
      </c>
    </row>
    <row r="2039" spans="1:10" x14ac:dyDescent="0.5">
      <c r="A2039" t="s">
        <v>2908</v>
      </c>
      <c r="B2039" t="s">
        <v>2909</v>
      </c>
      <c r="C2039">
        <v>0.76290807342108502</v>
      </c>
      <c r="D2039" t="s">
        <v>29</v>
      </c>
      <c r="E2039" t="s">
        <v>8300</v>
      </c>
      <c r="F2039" t="s">
        <v>8359</v>
      </c>
      <c r="G2039" t="s">
        <v>8953</v>
      </c>
      <c r="H2039" t="s">
        <v>9027</v>
      </c>
      <c r="I2039" t="s">
        <v>8315</v>
      </c>
      <c r="J2039" t="s">
        <v>10092</v>
      </c>
    </row>
    <row r="2040" spans="1:10" x14ac:dyDescent="0.5">
      <c r="A2040" t="s">
        <v>2910</v>
      </c>
      <c r="B2040" t="s">
        <v>2911</v>
      </c>
      <c r="C2040">
        <v>0.99999632116151105</v>
      </c>
      <c r="D2040" t="s">
        <v>29</v>
      </c>
      <c r="E2040" t="s">
        <v>8386</v>
      </c>
      <c r="F2040" t="s">
        <v>10092</v>
      </c>
      <c r="G2040" t="s">
        <v>10092</v>
      </c>
      <c r="H2040" t="s">
        <v>10092</v>
      </c>
      <c r="I2040" t="s">
        <v>10092</v>
      </c>
      <c r="J2040" t="s">
        <v>10092</v>
      </c>
    </row>
    <row r="2041" spans="1:10" x14ac:dyDescent="0.5">
      <c r="A2041" t="s">
        <v>2912</v>
      </c>
      <c r="B2041" t="s">
        <v>672</v>
      </c>
      <c r="C2041">
        <v>0.99993234063723202</v>
      </c>
      <c r="D2041" t="s">
        <v>29</v>
      </c>
      <c r="E2041" t="s">
        <v>8338</v>
      </c>
      <c r="F2041" t="s">
        <v>8338</v>
      </c>
      <c r="G2041" t="s">
        <v>10092</v>
      </c>
      <c r="H2041" t="s">
        <v>10092</v>
      </c>
      <c r="I2041" t="s">
        <v>10092</v>
      </c>
      <c r="J2041" t="s">
        <v>10092</v>
      </c>
    </row>
    <row r="2042" spans="1:10" x14ac:dyDescent="0.5">
      <c r="A2042" t="s">
        <v>2913</v>
      </c>
      <c r="B2042" t="s">
        <v>29</v>
      </c>
      <c r="C2042">
        <v>0.98973844783016096</v>
      </c>
      <c r="D2042" t="s">
        <v>29</v>
      </c>
      <c r="E2042" t="s">
        <v>10092</v>
      </c>
      <c r="F2042" t="s">
        <v>10092</v>
      </c>
      <c r="G2042" t="s">
        <v>10092</v>
      </c>
      <c r="H2042" t="s">
        <v>10092</v>
      </c>
      <c r="I2042" t="s">
        <v>10092</v>
      </c>
      <c r="J2042" t="s">
        <v>10092</v>
      </c>
    </row>
    <row r="2043" spans="1:10" x14ac:dyDescent="0.5">
      <c r="A2043" t="s">
        <v>2914</v>
      </c>
      <c r="B2043" t="s">
        <v>1627</v>
      </c>
      <c r="C2043">
        <v>0.89913411658298503</v>
      </c>
      <c r="D2043" t="s">
        <v>29</v>
      </c>
      <c r="E2043" t="s">
        <v>8300</v>
      </c>
      <c r="F2043" t="s">
        <v>8359</v>
      </c>
      <c r="G2043" t="s">
        <v>8425</v>
      </c>
      <c r="H2043" t="s">
        <v>8315</v>
      </c>
      <c r="I2043" t="s">
        <v>10092</v>
      </c>
      <c r="J2043" t="s">
        <v>10092</v>
      </c>
    </row>
    <row r="2044" spans="1:10" x14ac:dyDescent="0.5">
      <c r="A2044" t="s">
        <v>2915</v>
      </c>
      <c r="B2044" t="s">
        <v>2916</v>
      </c>
      <c r="C2044">
        <v>0.74264069214710104</v>
      </c>
      <c r="D2044" t="s">
        <v>29</v>
      </c>
      <c r="E2044" t="s">
        <v>8352</v>
      </c>
      <c r="F2044" t="s">
        <v>8353</v>
      </c>
      <c r="G2044" t="s">
        <v>8574</v>
      </c>
      <c r="H2044" t="s">
        <v>8575</v>
      </c>
      <c r="I2044" t="s">
        <v>9056</v>
      </c>
      <c r="J2044" t="s">
        <v>10092</v>
      </c>
    </row>
    <row r="2045" spans="1:10" x14ac:dyDescent="0.5">
      <c r="A2045" t="s">
        <v>2917</v>
      </c>
      <c r="B2045" t="s">
        <v>2918</v>
      </c>
      <c r="C2045">
        <v>0.97753822451197303</v>
      </c>
      <c r="D2045" t="s">
        <v>29</v>
      </c>
      <c r="E2045" t="s">
        <v>8338</v>
      </c>
      <c r="F2045" t="s">
        <v>8338</v>
      </c>
      <c r="G2045" t="s">
        <v>9248</v>
      </c>
      <c r="H2045" t="s">
        <v>9249</v>
      </c>
      <c r="I2045" t="s">
        <v>9250</v>
      </c>
      <c r="J2045" t="s">
        <v>10092</v>
      </c>
    </row>
    <row r="2046" spans="1:10" x14ac:dyDescent="0.5">
      <c r="A2046" t="s">
        <v>2919</v>
      </c>
      <c r="B2046" t="s">
        <v>29</v>
      </c>
      <c r="C2046">
        <v>0.99541882619772604</v>
      </c>
      <c r="D2046" t="s">
        <v>29</v>
      </c>
      <c r="E2046" t="s">
        <v>10092</v>
      </c>
      <c r="F2046" t="s">
        <v>10092</v>
      </c>
      <c r="G2046" t="s">
        <v>10092</v>
      </c>
      <c r="H2046" t="s">
        <v>10092</v>
      </c>
      <c r="I2046" t="s">
        <v>10092</v>
      </c>
      <c r="J2046" t="s">
        <v>10092</v>
      </c>
    </row>
    <row r="2047" spans="1:10" x14ac:dyDescent="0.5">
      <c r="A2047" t="s">
        <v>2920</v>
      </c>
      <c r="B2047" t="s">
        <v>409</v>
      </c>
      <c r="C2047">
        <v>0.97261334172429204</v>
      </c>
      <c r="D2047" t="s">
        <v>29</v>
      </c>
      <c r="E2047" t="s">
        <v>8463</v>
      </c>
      <c r="F2047" t="s">
        <v>8464</v>
      </c>
      <c r="G2047" t="s">
        <v>8586</v>
      </c>
      <c r="H2047" t="s">
        <v>8587</v>
      </c>
      <c r="I2047" t="s">
        <v>8315</v>
      </c>
      <c r="J2047" t="s">
        <v>8363</v>
      </c>
    </row>
    <row r="2048" spans="1:10" x14ac:dyDescent="0.5">
      <c r="A2048" t="s">
        <v>2921</v>
      </c>
      <c r="B2048" t="s">
        <v>2922</v>
      </c>
      <c r="C2048">
        <v>0.83445203837123905</v>
      </c>
      <c r="D2048" t="s">
        <v>29</v>
      </c>
      <c r="E2048" t="s">
        <v>8300</v>
      </c>
      <c r="F2048" t="s">
        <v>8359</v>
      </c>
      <c r="G2048" t="s">
        <v>8598</v>
      </c>
      <c r="H2048" t="s">
        <v>8756</v>
      </c>
      <c r="I2048" t="s">
        <v>8315</v>
      </c>
      <c r="J2048" t="s">
        <v>8363</v>
      </c>
    </row>
    <row r="2049" spans="1:10" x14ac:dyDescent="0.5">
      <c r="A2049" t="s">
        <v>2923</v>
      </c>
      <c r="B2049" t="s">
        <v>2924</v>
      </c>
      <c r="C2049">
        <v>0.87867216607768805</v>
      </c>
      <c r="D2049" t="s">
        <v>29</v>
      </c>
      <c r="E2049" t="s">
        <v>8347</v>
      </c>
      <c r="F2049" t="s">
        <v>8407</v>
      </c>
      <c r="G2049" t="s">
        <v>8408</v>
      </c>
      <c r="H2049" t="s">
        <v>8547</v>
      </c>
      <c r="I2049" t="s">
        <v>9251</v>
      </c>
      <c r="J2049" t="s">
        <v>8303</v>
      </c>
    </row>
    <row r="2050" spans="1:10" x14ac:dyDescent="0.5">
      <c r="A2050" t="s">
        <v>2925</v>
      </c>
      <c r="B2050" t="s">
        <v>2926</v>
      </c>
      <c r="C2050">
        <v>0.78154894143422404</v>
      </c>
      <c r="D2050" t="s">
        <v>29</v>
      </c>
      <c r="E2050" t="s">
        <v>8329</v>
      </c>
      <c r="F2050" t="s">
        <v>8342</v>
      </c>
      <c r="G2050" t="s">
        <v>10092</v>
      </c>
      <c r="H2050" t="s">
        <v>10092</v>
      </c>
      <c r="I2050" t="s">
        <v>10092</v>
      </c>
      <c r="J2050" t="s">
        <v>10092</v>
      </c>
    </row>
    <row r="2051" spans="1:10" x14ac:dyDescent="0.5">
      <c r="A2051" t="s">
        <v>2927</v>
      </c>
      <c r="B2051" t="s">
        <v>2928</v>
      </c>
      <c r="C2051">
        <v>0.77855433956855702</v>
      </c>
      <c r="D2051" t="s">
        <v>29</v>
      </c>
      <c r="E2051" t="s">
        <v>8323</v>
      </c>
      <c r="F2051" t="s">
        <v>8324</v>
      </c>
      <c r="G2051" t="s">
        <v>8325</v>
      </c>
      <c r="H2051" t="s">
        <v>8538</v>
      </c>
      <c r="I2051" t="s">
        <v>8363</v>
      </c>
      <c r="J2051" t="s">
        <v>10092</v>
      </c>
    </row>
    <row r="2052" spans="1:10" x14ac:dyDescent="0.5">
      <c r="A2052" t="s">
        <v>2929</v>
      </c>
      <c r="B2052" t="s">
        <v>2930</v>
      </c>
      <c r="C2052">
        <v>0.92095021952829603</v>
      </c>
      <c r="D2052" t="s">
        <v>29</v>
      </c>
      <c r="E2052" t="s">
        <v>8300</v>
      </c>
      <c r="F2052" t="s">
        <v>8301</v>
      </c>
      <c r="G2052" t="s">
        <v>8457</v>
      </c>
      <c r="H2052" t="s">
        <v>8458</v>
      </c>
      <c r="I2052" t="s">
        <v>9252</v>
      </c>
      <c r="J2052" t="s">
        <v>10092</v>
      </c>
    </row>
    <row r="2053" spans="1:10" x14ac:dyDescent="0.5">
      <c r="A2053" t="s">
        <v>2931</v>
      </c>
      <c r="B2053" t="s">
        <v>2932</v>
      </c>
      <c r="C2053">
        <v>0.99993363570540394</v>
      </c>
      <c r="D2053" t="s">
        <v>29</v>
      </c>
      <c r="E2053" t="s">
        <v>8919</v>
      </c>
      <c r="F2053" t="s">
        <v>8920</v>
      </c>
      <c r="G2053" t="s">
        <v>8921</v>
      </c>
      <c r="H2053" t="s">
        <v>8922</v>
      </c>
      <c r="I2053" t="s">
        <v>8303</v>
      </c>
      <c r="J2053" t="s">
        <v>10092</v>
      </c>
    </row>
    <row r="2054" spans="1:10" x14ac:dyDescent="0.5">
      <c r="A2054" t="s">
        <v>2933</v>
      </c>
      <c r="B2054" t="s">
        <v>177</v>
      </c>
      <c r="C2054">
        <v>0.73208657806172694</v>
      </c>
      <c r="D2054" t="s">
        <v>29</v>
      </c>
      <c r="E2054" t="s">
        <v>8300</v>
      </c>
      <c r="F2054" t="s">
        <v>8359</v>
      </c>
      <c r="G2054" t="s">
        <v>10092</v>
      </c>
      <c r="H2054" t="s">
        <v>10092</v>
      </c>
      <c r="I2054" t="s">
        <v>10092</v>
      </c>
      <c r="J2054" t="s">
        <v>10092</v>
      </c>
    </row>
    <row r="2055" spans="1:10" x14ac:dyDescent="0.5">
      <c r="A2055" t="s">
        <v>2934</v>
      </c>
      <c r="B2055" t="s">
        <v>2935</v>
      </c>
      <c r="C2055">
        <v>0.98746170015877899</v>
      </c>
      <c r="D2055" t="s">
        <v>2935</v>
      </c>
      <c r="E2055" t="s">
        <v>10092</v>
      </c>
      <c r="F2055" t="s">
        <v>10092</v>
      </c>
      <c r="G2055" t="s">
        <v>10092</v>
      </c>
      <c r="H2055" t="s">
        <v>10092</v>
      </c>
      <c r="I2055" t="s">
        <v>10092</v>
      </c>
      <c r="J2055" t="s">
        <v>10092</v>
      </c>
    </row>
    <row r="2056" spans="1:10" x14ac:dyDescent="0.5">
      <c r="A2056" t="s">
        <v>2936</v>
      </c>
      <c r="B2056" t="s">
        <v>29</v>
      </c>
      <c r="C2056">
        <v>0.99714137820113902</v>
      </c>
      <c r="D2056" t="s">
        <v>29</v>
      </c>
      <c r="E2056" t="s">
        <v>10092</v>
      </c>
      <c r="F2056" t="s">
        <v>10092</v>
      </c>
      <c r="G2056" t="s">
        <v>10092</v>
      </c>
      <c r="H2056" t="s">
        <v>10092</v>
      </c>
      <c r="I2056" t="s">
        <v>10092</v>
      </c>
      <c r="J2056" t="s">
        <v>10092</v>
      </c>
    </row>
    <row r="2057" spans="1:10" x14ac:dyDescent="0.5">
      <c r="A2057" t="s">
        <v>2937</v>
      </c>
      <c r="B2057" t="s">
        <v>29</v>
      </c>
      <c r="C2057">
        <v>0.99510065379185397</v>
      </c>
      <c r="D2057" t="s">
        <v>29</v>
      </c>
      <c r="E2057" t="s">
        <v>10092</v>
      </c>
      <c r="F2057" t="s">
        <v>10092</v>
      </c>
      <c r="G2057" t="s">
        <v>10092</v>
      </c>
      <c r="H2057" t="s">
        <v>10092</v>
      </c>
      <c r="I2057" t="s">
        <v>10092</v>
      </c>
      <c r="J2057" t="s">
        <v>10092</v>
      </c>
    </row>
    <row r="2058" spans="1:10" x14ac:dyDescent="0.5">
      <c r="A2058" t="s">
        <v>2938</v>
      </c>
      <c r="B2058" t="s">
        <v>83</v>
      </c>
      <c r="C2058">
        <v>0.95671833110679905</v>
      </c>
      <c r="D2058" t="s">
        <v>29</v>
      </c>
      <c r="E2058" t="s">
        <v>8305</v>
      </c>
      <c r="F2058" t="s">
        <v>8306</v>
      </c>
      <c r="G2058" t="s">
        <v>8379</v>
      </c>
      <c r="H2058" t="s">
        <v>8380</v>
      </c>
      <c r="I2058" t="s">
        <v>8381</v>
      </c>
      <c r="J2058" t="s">
        <v>8310</v>
      </c>
    </row>
    <row r="2059" spans="1:10" x14ac:dyDescent="0.5">
      <c r="A2059" t="s">
        <v>2939</v>
      </c>
      <c r="B2059" t="s">
        <v>177</v>
      </c>
      <c r="C2059">
        <v>0.99725893823985101</v>
      </c>
      <c r="D2059" t="s">
        <v>29</v>
      </c>
      <c r="E2059" t="s">
        <v>8300</v>
      </c>
      <c r="F2059" t="s">
        <v>8359</v>
      </c>
      <c r="G2059" t="s">
        <v>10092</v>
      </c>
      <c r="H2059" t="s">
        <v>10092</v>
      </c>
      <c r="I2059" t="s">
        <v>10092</v>
      </c>
      <c r="J2059" t="s">
        <v>10092</v>
      </c>
    </row>
    <row r="2060" spans="1:10" x14ac:dyDescent="0.5">
      <c r="A2060" t="s">
        <v>2940</v>
      </c>
      <c r="B2060" t="s">
        <v>29</v>
      </c>
      <c r="C2060">
        <v>0.995501272413857</v>
      </c>
      <c r="D2060" t="s">
        <v>29</v>
      </c>
      <c r="E2060" t="s">
        <v>10092</v>
      </c>
      <c r="F2060" t="s">
        <v>10092</v>
      </c>
      <c r="G2060" t="s">
        <v>10092</v>
      </c>
      <c r="H2060" t="s">
        <v>10092</v>
      </c>
      <c r="I2060" t="s">
        <v>10092</v>
      </c>
      <c r="J2060" t="s">
        <v>10092</v>
      </c>
    </row>
    <row r="2061" spans="1:10" x14ac:dyDescent="0.5">
      <c r="A2061" t="s">
        <v>2941</v>
      </c>
      <c r="B2061" t="s">
        <v>21</v>
      </c>
      <c r="C2061">
        <v>0.87793128564216205</v>
      </c>
      <c r="D2061" t="s">
        <v>29</v>
      </c>
      <c r="E2061" t="s">
        <v>8300</v>
      </c>
      <c r="F2061" t="s">
        <v>8301</v>
      </c>
      <c r="G2061" t="s">
        <v>10092</v>
      </c>
      <c r="H2061" t="s">
        <v>10092</v>
      </c>
      <c r="I2061" t="s">
        <v>10092</v>
      </c>
      <c r="J2061" t="s">
        <v>10092</v>
      </c>
    </row>
    <row r="2062" spans="1:10" x14ac:dyDescent="0.5">
      <c r="A2062" t="s">
        <v>2942</v>
      </c>
      <c r="B2062" t="s">
        <v>2943</v>
      </c>
      <c r="C2062">
        <v>0.99999665535169502</v>
      </c>
      <c r="D2062" t="s">
        <v>29</v>
      </c>
      <c r="E2062" t="s">
        <v>9253</v>
      </c>
      <c r="F2062" t="s">
        <v>8303</v>
      </c>
      <c r="G2062" t="s">
        <v>10092</v>
      </c>
      <c r="H2062" t="s">
        <v>10092</v>
      </c>
      <c r="I2062" t="s">
        <v>10092</v>
      </c>
      <c r="J2062" t="s">
        <v>10092</v>
      </c>
    </row>
    <row r="2063" spans="1:10" x14ac:dyDescent="0.5">
      <c r="A2063" t="s">
        <v>2944</v>
      </c>
      <c r="B2063" t="s">
        <v>29</v>
      </c>
      <c r="C2063">
        <v>0.99306607099878397</v>
      </c>
      <c r="D2063" t="s">
        <v>29</v>
      </c>
      <c r="E2063" t="s">
        <v>10092</v>
      </c>
      <c r="F2063" t="s">
        <v>10092</v>
      </c>
      <c r="G2063" t="s">
        <v>10092</v>
      </c>
      <c r="H2063" t="s">
        <v>10092</v>
      </c>
      <c r="I2063" t="s">
        <v>10092</v>
      </c>
      <c r="J2063" t="s">
        <v>10092</v>
      </c>
    </row>
    <row r="2064" spans="1:10" x14ac:dyDescent="0.5">
      <c r="A2064" t="s">
        <v>2945</v>
      </c>
      <c r="B2064" t="s">
        <v>898</v>
      </c>
      <c r="C2064">
        <v>0.999905686094685</v>
      </c>
      <c r="D2064" t="s">
        <v>29</v>
      </c>
      <c r="E2064" t="s">
        <v>8300</v>
      </c>
      <c r="F2064" t="s">
        <v>8359</v>
      </c>
      <c r="G2064" t="s">
        <v>8360</v>
      </c>
      <c r="H2064" t="s">
        <v>8361</v>
      </c>
      <c r="I2064" t="s">
        <v>8747</v>
      </c>
      <c r="J2064" t="s">
        <v>10092</v>
      </c>
    </row>
    <row r="2065" spans="1:10" x14ac:dyDescent="0.5">
      <c r="A2065" t="s">
        <v>2946</v>
      </c>
      <c r="B2065" t="s">
        <v>2947</v>
      </c>
      <c r="C2065">
        <v>0.98360185667845601</v>
      </c>
      <c r="D2065" t="s">
        <v>29</v>
      </c>
      <c r="E2065" t="s">
        <v>8300</v>
      </c>
      <c r="F2065" t="s">
        <v>8359</v>
      </c>
      <c r="G2065" t="s">
        <v>8445</v>
      </c>
      <c r="H2065" t="s">
        <v>8633</v>
      </c>
      <c r="I2065" t="s">
        <v>9224</v>
      </c>
      <c r="J2065" t="s">
        <v>8303</v>
      </c>
    </row>
    <row r="2066" spans="1:10" x14ac:dyDescent="0.5">
      <c r="A2066" t="s">
        <v>2948</v>
      </c>
      <c r="B2066" t="s">
        <v>29</v>
      </c>
      <c r="C2066">
        <v>0.995017422909661</v>
      </c>
      <c r="D2066" t="s">
        <v>29</v>
      </c>
      <c r="E2066" t="s">
        <v>10092</v>
      </c>
      <c r="F2066" t="s">
        <v>10092</v>
      </c>
      <c r="G2066" t="s">
        <v>10092</v>
      </c>
      <c r="H2066" t="s">
        <v>10092</v>
      </c>
      <c r="I2066" t="s">
        <v>10092</v>
      </c>
      <c r="J2066" t="s">
        <v>10092</v>
      </c>
    </row>
    <row r="2067" spans="1:10" x14ac:dyDescent="0.5">
      <c r="A2067" t="s">
        <v>2949</v>
      </c>
      <c r="B2067" t="s">
        <v>2950</v>
      </c>
      <c r="C2067">
        <v>0.93170240939997395</v>
      </c>
      <c r="D2067" t="s">
        <v>29</v>
      </c>
      <c r="E2067" t="s">
        <v>8305</v>
      </c>
      <c r="F2067" t="s">
        <v>8431</v>
      </c>
      <c r="G2067" t="s">
        <v>8432</v>
      </c>
      <c r="H2067" t="s">
        <v>8433</v>
      </c>
      <c r="I2067" t="s">
        <v>8507</v>
      </c>
      <c r="J2067" t="s">
        <v>8363</v>
      </c>
    </row>
    <row r="2068" spans="1:10" x14ac:dyDescent="0.5">
      <c r="A2068" t="s">
        <v>2951</v>
      </c>
      <c r="B2068" t="s">
        <v>1030</v>
      </c>
      <c r="C2068">
        <v>0.99041258865217097</v>
      </c>
      <c r="D2068" t="s">
        <v>29</v>
      </c>
      <c r="E2068" t="s">
        <v>8300</v>
      </c>
      <c r="F2068" t="s">
        <v>8359</v>
      </c>
      <c r="G2068" t="s">
        <v>8425</v>
      </c>
      <c r="H2068" t="s">
        <v>8819</v>
      </c>
      <c r="I2068" t="s">
        <v>8303</v>
      </c>
      <c r="J2068" t="s">
        <v>10092</v>
      </c>
    </row>
    <row r="2069" spans="1:10" x14ac:dyDescent="0.5">
      <c r="A2069" t="s">
        <v>2952</v>
      </c>
      <c r="B2069" t="s">
        <v>955</v>
      </c>
      <c r="C2069">
        <v>0.87526727634027501</v>
      </c>
      <c r="D2069" t="s">
        <v>29</v>
      </c>
      <c r="E2069" t="s">
        <v>8581</v>
      </c>
      <c r="F2069" t="s">
        <v>8582</v>
      </c>
      <c r="G2069" t="s">
        <v>8583</v>
      </c>
      <c r="H2069" t="s">
        <v>8584</v>
      </c>
      <c r="I2069" t="s">
        <v>8315</v>
      </c>
      <c r="J2069" t="s">
        <v>8369</v>
      </c>
    </row>
    <row r="2070" spans="1:10" x14ac:dyDescent="0.5">
      <c r="A2070" s="1" t="s">
        <v>2953</v>
      </c>
      <c r="B2070" t="s">
        <v>29</v>
      </c>
      <c r="C2070">
        <v>0.99607316895478704</v>
      </c>
      <c r="D2070" t="s">
        <v>29</v>
      </c>
      <c r="E2070" t="s">
        <v>10092</v>
      </c>
      <c r="F2070" t="s">
        <v>10092</v>
      </c>
      <c r="G2070" t="s">
        <v>10092</v>
      </c>
      <c r="H2070" t="s">
        <v>10092</v>
      </c>
      <c r="I2070" t="s">
        <v>10092</v>
      </c>
      <c r="J2070" t="s">
        <v>10092</v>
      </c>
    </row>
    <row r="2071" spans="1:10" x14ac:dyDescent="0.5">
      <c r="A2071" t="s">
        <v>2954</v>
      </c>
      <c r="B2071" t="s">
        <v>226</v>
      </c>
      <c r="C2071">
        <v>0.99818841069127195</v>
      </c>
      <c r="D2071" t="s">
        <v>29</v>
      </c>
      <c r="E2071" t="s">
        <v>8347</v>
      </c>
      <c r="F2071" t="s">
        <v>8407</v>
      </c>
      <c r="G2071" t="s">
        <v>8408</v>
      </c>
      <c r="H2071" t="s">
        <v>8474</v>
      </c>
      <c r="I2071" t="s">
        <v>10092</v>
      </c>
      <c r="J2071" t="s">
        <v>10092</v>
      </c>
    </row>
    <row r="2072" spans="1:10" x14ac:dyDescent="0.5">
      <c r="A2072" t="s">
        <v>2955</v>
      </c>
      <c r="B2072" t="s">
        <v>29</v>
      </c>
      <c r="C2072">
        <v>0.99255164969320997</v>
      </c>
      <c r="D2072" t="s">
        <v>29</v>
      </c>
      <c r="E2072" t="s">
        <v>10092</v>
      </c>
      <c r="F2072" t="s">
        <v>10092</v>
      </c>
      <c r="G2072" t="s">
        <v>10092</v>
      </c>
      <c r="H2072" t="s">
        <v>10092</v>
      </c>
      <c r="I2072" t="s">
        <v>10092</v>
      </c>
      <c r="J2072" t="s">
        <v>10092</v>
      </c>
    </row>
    <row r="2073" spans="1:10" x14ac:dyDescent="0.5">
      <c r="A2073" t="s">
        <v>2956</v>
      </c>
      <c r="B2073" t="s">
        <v>87</v>
      </c>
      <c r="C2073">
        <v>0.993220673802791</v>
      </c>
      <c r="D2073" t="s">
        <v>29</v>
      </c>
      <c r="E2073" t="s">
        <v>8318</v>
      </c>
      <c r="F2073" t="s">
        <v>8319</v>
      </c>
      <c r="G2073" t="s">
        <v>10092</v>
      </c>
      <c r="H2073" t="s">
        <v>10092</v>
      </c>
      <c r="I2073" t="s">
        <v>10092</v>
      </c>
      <c r="J2073" t="s">
        <v>10092</v>
      </c>
    </row>
    <row r="2074" spans="1:10" x14ac:dyDescent="0.5">
      <c r="A2074" t="s">
        <v>2957</v>
      </c>
      <c r="B2074" t="s">
        <v>421</v>
      </c>
      <c r="C2074">
        <v>0.94830118059583601</v>
      </c>
      <c r="D2074" t="s">
        <v>29</v>
      </c>
      <c r="E2074" t="s">
        <v>8323</v>
      </c>
      <c r="F2074" t="s">
        <v>8324</v>
      </c>
      <c r="G2074" t="s">
        <v>8325</v>
      </c>
      <c r="H2074" t="s">
        <v>8326</v>
      </c>
      <c r="I2074" t="s">
        <v>8303</v>
      </c>
      <c r="J2074" t="s">
        <v>10092</v>
      </c>
    </row>
    <row r="2075" spans="1:10" x14ac:dyDescent="0.5">
      <c r="A2075" t="s">
        <v>2958</v>
      </c>
      <c r="B2075" t="s">
        <v>83</v>
      </c>
      <c r="C2075">
        <v>0.79012087086673899</v>
      </c>
      <c r="D2075" t="s">
        <v>29</v>
      </c>
      <c r="E2075" t="s">
        <v>8305</v>
      </c>
      <c r="F2075" t="s">
        <v>8306</v>
      </c>
      <c r="G2075" t="s">
        <v>8379</v>
      </c>
      <c r="H2075" t="s">
        <v>8380</v>
      </c>
      <c r="I2075" t="s">
        <v>8381</v>
      </c>
      <c r="J2075" t="s">
        <v>8310</v>
      </c>
    </row>
    <row r="2076" spans="1:10" x14ac:dyDescent="0.5">
      <c r="A2076" t="s">
        <v>2959</v>
      </c>
      <c r="B2076" t="s">
        <v>29</v>
      </c>
      <c r="C2076">
        <v>0.99275176696567802</v>
      </c>
      <c r="D2076" t="s">
        <v>29</v>
      </c>
      <c r="E2076" t="s">
        <v>10092</v>
      </c>
      <c r="F2076" t="s">
        <v>10092</v>
      </c>
      <c r="G2076" t="s">
        <v>10092</v>
      </c>
      <c r="H2076" t="s">
        <v>10092</v>
      </c>
      <c r="I2076" t="s">
        <v>10092</v>
      </c>
      <c r="J2076" t="s">
        <v>10092</v>
      </c>
    </row>
    <row r="2077" spans="1:10" x14ac:dyDescent="0.5">
      <c r="A2077" t="s">
        <v>2960</v>
      </c>
      <c r="B2077" t="s">
        <v>29</v>
      </c>
      <c r="C2077">
        <v>0.99773351713651703</v>
      </c>
      <c r="D2077" t="s">
        <v>29</v>
      </c>
      <c r="E2077" t="s">
        <v>10092</v>
      </c>
      <c r="F2077" t="s">
        <v>10092</v>
      </c>
      <c r="G2077" t="s">
        <v>10092</v>
      </c>
      <c r="H2077" t="s">
        <v>10092</v>
      </c>
      <c r="I2077" t="s">
        <v>10092</v>
      </c>
      <c r="J2077" t="s">
        <v>10092</v>
      </c>
    </row>
    <row r="2078" spans="1:10" x14ac:dyDescent="0.5">
      <c r="A2078" t="s">
        <v>2961</v>
      </c>
      <c r="B2078" t="s">
        <v>41</v>
      </c>
      <c r="C2078">
        <v>0.86796939460839395</v>
      </c>
      <c r="D2078" t="s">
        <v>29</v>
      </c>
      <c r="E2078" t="s">
        <v>8311</v>
      </c>
      <c r="F2078" t="s">
        <v>8312</v>
      </c>
      <c r="G2078" t="s">
        <v>10092</v>
      </c>
      <c r="H2078" t="s">
        <v>10092</v>
      </c>
      <c r="I2078" t="s">
        <v>10092</v>
      </c>
      <c r="J2078" t="s">
        <v>10092</v>
      </c>
    </row>
    <row r="2079" spans="1:10" x14ac:dyDescent="0.5">
      <c r="A2079" t="s">
        <v>2962</v>
      </c>
      <c r="B2079" t="s">
        <v>574</v>
      </c>
      <c r="C2079">
        <v>0.99760872005531198</v>
      </c>
      <c r="D2079" t="s">
        <v>29</v>
      </c>
      <c r="E2079" t="s">
        <v>8311</v>
      </c>
      <c r="F2079" t="s">
        <v>8312</v>
      </c>
      <c r="G2079" t="s">
        <v>8372</v>
      </c>
      <c r="H2079" t="s">
        <v>8373</v>
      </c>
      <c r="I2079" t="s">
        <v>8605</v>
      </c>
      <c r="J2079" t="s">
        <v>10092</v>
      </c>
    </row>
    <row r="2080" spans="1:10" x14ac:dyDescent="0.5">
      <c r="A2080" t="s">
        <v>2963</v>
      </c>
      <c r="B2080" t="s">
        <v>1028</v>
      </c>
      <c r="C2080">
        <v>0.74687173831047404</v>
      </c>
      <c r="D2080" t="s">
        <v>29</v>
      </c>
      <c r="E2080" t="s">
        <v>8311</v>
      </c>
      <c r="F2080" t="s">
        <v>8312</v>
      </c>
      <c r="G2080" t="s">
        <v>8333</v>
      </c>
      <c r="H2080" t="s">
        <v>8346</v>
      </c>
      <c r="I2080" t="s">
        <v>8315</v>
      </c>
      <c r="J2080" t="s">
        <v>10092</v>
      </c>
    </row>
    <row r="2081" spans="1:10" x14ac:dyDescent="0.5">
      <c r="A2081" t="s">
        <v>2964</v>
      </c>
      <c r="B2081" t="s">
        <v>2965</v>
      </c>
      <c r="C2081">
        <v>0.81339621610164303</v>
      </c>
      <c r="D2081" t="s">
        <v>29</v>
      </c>
      <c r="E2081" t="s">
        <v>8300</v>
      </c>
      <c r="F2081" t="s">
        <v>8301</v>
      </c>
      <c r="G2081" t="s">
        <v>8457</v>
      </c>
      <c r="H2081" t="s">
        <v>8458</v>
      </c>
      <c r="I2081" t="s">
        <v>9254</v>
      </c>
      <c r="J2081" t="s">
        <v>8303</v>
      </c>
    </row>
    <row r="2082" spans="1:10" x14ac:dyDescent="0.5">
      <c r="A2082" t="s">
        <v>2966</v>
      </c>
      <c r="B2082" t="s">
        <v>29</v>
      </c>
      <c r="C2082">
        <v>0.99460525144046696</v>
      </c>
      <c r="D2082" t="s">
        <v>29</v>
      </c>
      <c r="E2082" t="s">
        <v>10092</v>
      </c>
      <c r="F2082" t="s">
        <v>10092</v>
      </c>
      <c r="G2082" t="s">
        <v>10092</v>
      </c>
      <c r="H2082" t="s">
        <v>10092</v>
      </c>
      <c r="I2082" t="s">
        <v>10092</v>
      </c>
      <c r="J2082" t="s">
        <v>10092</v>
      </c>
    </row>
    <row r="2083" spans="1:10" x14ac:dyDescent="0.5">
      <c r="A2083" t="s">
        <v>2967</v>
      </c>
      <c r="B2083" t="s">
        <v>29</v>
      </c>
      <c r="C2083">
        <v>0.98922309974142097</v>
      </c>
      <c r="D2083" t="s">
        <v>29</v>
      </c>
      <c r="E2083" t="s">
        <v>10092</v>
      </c>
      <c r="F2083" t="s">
        <v>10092</v>
      </c>
      <c r="G2083" t="s">
        <v>10092</v>
      </c>
      <c r="H2083" t="s">
        <v>10092</v>
      </c>
      <c r="I2083" t="s">
        <v>10092</v>
      </c>
      <c r="J2083" t="s">
        <v>10092</v>
      </c>
    </row>
    <row r="2084" spans="1:10" x14ac:dyDescent="0.5">
      <c r="A2084" t="s">
        <v>2968</v>
      </c>
      <c r="B2084" t="s">
        <v>29</v>
      </c>
      <c r="C2084">
        <v>0.99753844138972003</v>
      </c>
      <c r="D2084" t="s">
        <v>29</v>
      </c>
      <c r="E2084" t="s">
        <v>10092</v>
      </c>
      <c r="F2084" t="s">
        <v>10092</v>
      </c>
      <c r="G2084" t="s">
        <v>10092</v>
      </c>
      <c r="H2084" t="s">
        <v>10092</v>
      </c>
      <c r="I2084" t="s">
        <v>10092</v>
      </c>
      <c r="J2084" t="s">
        <v>10092</v>
      </c>
    </row>
    <row r="2085" spans="1:10" x14ac:dyDescent="0.5">
      <c r="A2085" t="s">
        <v>2969</v>
      </c>
      <c r="B2085" t="s">
        <v>21</v>
      </c>
      <c r="C2085">
        <v>0.99910880974957605</v>
      </c>
      <c r="D2085" t="s">
        <v>29</v>
      </c>
      <c r="E2085" t="s">
        <v>8300</v>
      </c>
      <c r="F2085" t="s">
        <v>8301</v>
      </c>
      <c r="G2085" t="s">
        <v>10092</v>
      </c>
      <c r="H2085" t="s">
        <v>10092</v>
      </c>
      <c r="I2085" t="s">
        <v>10092</v>
      </c>
      <c r="J2085" t="s">
        <v>10092</v>
      </c>
    </row>
    <row r="2086" spans="1:10" x14ac:dyDescent="0.5">
      <c r="A2086" t="s">
        <v>2970</v>
      </c>
      <c r="B2086" t="s">
        <v>29</v>
      </c>
      <c r="C2086">
        <v>0.99233844594605303</v>
      </c>
      <c r="D2086" t="s">
        <v>29</v>
      </c>
      <c r="E2086" t="s">
        <v>10092</v>
      </c>
      <c r="F2086" t="s">
        <v>10092</v>
      </c>
      <c r="G2086" t="s">
        <v>10092</v>
      </c>
      <c r="H2086" t="s">
        <v>10092</v>
      </c>
      <c r="I2086" t="s">
        <v>10092</v>
      </c>
      <c r="J2086" t="s">
        <v>10092</v>
      </c>
    </row>
    <row r="2087" spans="1:10" x14ac:dyDescent="0.5">
      <c r="A2087" t="s">
        <v>2971</v>
      </c>
      <c r="B2087" t="s">
        <v>29</v>
      </c>
      <c r="C2087">
        <v>0.99662201234344105</v>
      </c>
      <c r="D2087" t="s">
        <v>29</v>
      </c>
      <c r="E2087" t="s">
        <v>10092</v>
      </c>
      <c r="F2087" t="s">
        <v>10092</v>
      </c>
      <c r="G2087" t="s">
        <v>10092</v>
      </c>
      <c r="H2087" t="s">
        <v>10092</v>
      </c>
      <c r="I2087" t="s">
        <v>10092</v>
      </c>
      <c r="J2087" t="s">
        <v>10092</v>
      </c>
    </row>
    <row r="2088" spans="1:10" x14ac:dyDescent="0.5">
      <c r="A2088" t="s">
        <v>2972</v>
      </c>
      <c r="B2088" t="s">
        <v>2973</v>
      </c>
      <c r="C2088">
        <v>0.86229725510199295</v>
      </c>
      <c r="D2088" t="s">
        <v>29</v>
      </c>
      <c r="E2088" t="s">
        <v>8300</v>
      </c>
      <c r="F2088" t="s">
        <v>8304</v>
      </c>
      <c r="G2088" t="s">
        <v>8327</v>
      </c>
      <c r="H2088" t="s">
        <v>8328</v>
      </c>
      <c r="I2088" t="s">
        <v>8315</v>
      </c>
      <c r="J2088" t="s">
        <v>8579</v>
      </c>
    </row>
    <row r="2089" spans="1:10" x14ac:dyDescent="0.5">
      <c r="A2089" t="s">
        <v>2974</v>
      </c>
      <c r="B2089" t="s">
        <v>29</v>
      </c>
      <c r="C2089">
        <v>0.99902274931300605</v>
      </c>
      <c r="D2089" t="s">
        <v>29</v>
      </c>
      <c r="E2089" t="s">
        <v>10092</v>
      </c>
      <c r="F2089" t="s">
        <v>10092</v>
      </c>
      <c r="G2089" t="s">
        <v>10092</v>
      </c>
      <c r="H2089" t="s">
        <v>10092</v>
      </c>
      <c r="I2089" t="s">
        <v>10092</v>
      </c>
      <c r="J2089" t="s">
        <v>10092</v>
      </c>
    </row>
    <row r="2090" spans="1:10" x14ac:dyDescent="0.5">
      <c r="A2090" t="s">
        <v>2975</v>
      </c>
      <c r="B2090" t="s">
        <v>21</v>
      </c>
      <c r="C2090">
        <v>0.99965614495858202</v>
      </c>
      <c r="D2090" t="s">
        <v>29</v>
      </c>
      <c r="E2090" t="s">
        <v>8300</v>
      </c>
      <c r="F2090" t="s">
        <v>8301</v>
      </c>
      <c r="G2090" t="s">
        <v>10092</v>
      </c>
      <c r="H2090" t="s">
        <v>10092</v>
      </c>
      <c r="I2090" t="s">
        <v>10092</v>
      </c>
      <c r="J2090" t="s">
        <v>10092</v>
      </c>
    </row>
    <row r="2091" spans="1:10" x14ac:dyDescent="0.5">
      <c r="A2091" t="s">
        <v>2976</v>
      </c>
      <c r="B2091" t="s">
        <v>260</v>
      </c>
      <c r="C2091">
        <v>0.77095363894490498</v>
      </c>
      <c r="D2091" t="s">
        <v>29</v>
      </c>
      <c r="E2091" t="s">
        <v>8305</v>
      </c>
      <c r="F2091" t="s">
        <v>8495</v>
      </c>
      <c r="G2091" t="s">
        <v>8310</v>
      </c>
      <c r="H2091" t="s">
        <v>10092</v>
      </c>
      <c r="I2091" t="s">
        <v>10092</v>
      </c>
      <c r="J2091" t="s">
        <v>10092</v>
      </c>
    </row>
    <row r="2092" spans="1:10" x14ac:dyDescent="0.5">
      <c r="A2092" t="s">
        <v>2977</v>
      </c>
      <c r="B2092" t="s">
        <v>2978</v>
      </c>
      <c r="C2092">
        <v>0.97026290863031295</v>
      </c>
      <c r="D2092" t="s">
        <v>29</v>
      </c>
      <c r="E2092" t="s">
        <v>8338</v>
      </c>
      <c r="F2092" t="s">
        <v>8338</v>
      </c>
      <c r="G2092" t="s">
        <v>8734</v>
      </c>
      <c r="H2092" t="s">
        <v>8876</v>
      </c>
      <c r="I2092" t="s">
        <v>8993</v>
      </c>
      <c r="J2092" t="s">
        <v>10092</v>
      </c>
    </row>
    <row r="2093" spans="1:10" x14ac:dyDescent="0.5">
      <c r="A2093" t="s">
        <v>2979</v>
      </c>
      <c r="B2093" t="s">
        <v>2980</v>
      </c>
      <c r="C2093">
        <v>0.99999999341368895</v>
      </c>
      <c r="D2093" t="s">
        <v>29</v>
      </c>
      <c r="E2093" t="s">
        <v>8300</v>
      </c>
      <c r="F2093" t="s">
        <v>8301</v>
      </c>
      <c r="G2093" t="s">
        <v>8457</v>
      </c>
      <c r="H2093" t="s">
        <v>10092</v>
      </c>
      <c r="I2093" t="s">
        <v>10092</v>
      </c>
      <c r="J2093" t="s">
        <v>10092</v>
      </c>
    </row>
    <row r="2094" spans="1:10" x14ac:dyDescent="0.5">
      <c r="A2094" t="s">
        <v>2981</v>
      </c>
      <c r="B2094" t="s">
        <v>890</v>
      </c>
      <c r="C2094">
        <v>0.80941759176039496</v>
      </c>
      <c r="D2094" t="s">
        <v>29</v>
      </c>
      <c r="E2094" t="s">
        <v>8300</v>
      </c>
      <c r="F2094" t="s">
        <v>8304</v>
      </c>
      <c r="G2094" t="s">
        <v>8327</v>
      </c>
      <c r="H2094" t="s">
        <v>8786</v>
      </c>
      <c r="I2094" t="s">
        <v>8530</v>
      </c>
      <c r="J2094" t="s">
        <v>10092</v>
      </c>
    </row>
    <row r="2095" spans="1:10" x14ac:dyDescent="0.5">
      <c r="A2095" t="s">
        <v>2982</v>
      </c>
      <c r="B2095" t="s">
        <v>1302</v>
      </c>
      <c r="C2095">
        <v>0.944818970528155</v>
      </c>
      <c r="D2095" t="s">
        <v>29</v>
      </c>
      <c r="E2095" t="s">
        <v>8300</v>
      </c>
      <c r="F2095" t="s">
        <v>8304</v>
      </c>
      <c r="G2095" t="s">
        <v>8401</v>
      </c>
      <c r="H2095" t="s">
        <v>8890</v>
      </c>
      <c r="I2095" t="s">
        <v>8315</v>
      </c>
      <c r="J2095" t="s">
        <v>8530</v>
      </c>
    </row>
    <row r="2096" spans="1:10" x14ac:dyDescent="0.5">
      <c r="A2096" t="s">
        <v>2983</v>
      </c>
      <c r="B2096" t="s">
        <v>2984</v>
      </c>
      <c r="C2096">
        <v>0.95543067649090196</v>
      </c>
      <c r="D2096" t="s">
        <v>29</v>
      </c>
      <c r="E2096" t="s">
        <v>8300</v>
      </c>
      <c r="F2096" t="s">
        <v>8359</v>
      </c>
      <c r="G2096" t="s">
        <v>8360</v>
      </c>
      <c r="H2096" t="s">
        <v>8361</v>
      </c>
      <c r="I2096" t="s">
        <v>9255</v>
      </c>
      <c r="J2096" t="s">
        <v>8303</v>
      </c>
    </row>
    <row r="2097" spans="1:10" x14ac:dyDescent="0.5">
      <c r="A2097" t="s">
        <v>2985</v>
      </c>
      <c r="B2097" t="s">
        <v>21</v>
      </c>
      <c r="C2097">
        <v>0.95962495022153205</v>
      </c>
      <c r="D2097" t="s">
        <v>29</v>
      </c>
      <c r="E2097" t="s">
        <v>8300</v>
      </c>
      <c r="F2097" t="s">
        <v>8301</v>
      </c>
      <c r="G2097" t="s">
        <v>10092</v>
      </c>
      <c r="H2097" t="s">
        <v>10092</v>
      </c>
      <c r="I2097" t="s">
        <v>10092</v>
      </c>
      <c r="J2097" t="s">
        <v>10092</v>
      </c>
    </row>
    <row r="2098" spans="1:10" x14ac:dyDescent="0.5">
      <c r="A2098" t="s">
        <v>2986</v>
      </c>
      <c r="B2098" t="s">
        <v>29</v>
      </c>
      <c r="C2098">
        <v>0.99535466275071904</v>
      </c>
      <c r="D2098" t="s">
        <v>29</v>
      </c>
      <c r="E2098" t="s">
        <v>10092</v>
      </c>
      <c r="F2098" t="s">
        <v>10092</v>
      </c>
      <c r="G2098" t="s">
        <v>10092</v>
      </c>
      <c r="H2098" t="s">
        <v>10092</v>
      </c>
      <c r="I2098" t="s">
        <v>10092</v>
      </c>
      <c r="J2098" t="s">
        <v>10092</v>
      </c>
    </row>
    <row r="2099" spans="1:10" x14ac:dyDescent="0.5">
      <c r="A2099" t="s">
        <v>2987</v>
      </c>
      <c r="B2099" t="s">
        <v>29</v>
      </c>
      <c r="C2099">
        <v>0.99507607932812803</v>
      </c>
      <c r="D2099" t="s">
        <v>29</v>
      </c>
      <c r="E2099" t="s">
        <v>10092</v>
      </c>
      <c r="F2099" t="s">
        <v>10092</v>
      </c>
      <c r="G2099" t="s">
        <v>10092</v>
      </c>
      <c r="H2099" t="s">
        <v>10092</v>
      </c>
      <c r="I2099" t="s">
        <v>10092</v>
      </c>
      <c r="J2099" t="s">
        <v>10092</v>
      </c>
    </row>
    <row r="2100" spans="1:10" x14ac:dyDescent="0.5">
      <c r="A2100" t="s">
        <v>2988</v>
      </c>
      <c r="B2100" t="s">
        <v>2989</v>
      </c>
      <c r="C2100">
        <v>0.81432359578060498</v>
      </c>
      <c r="D2100" t="s">
        <v>29</v>
      </c>
      <c r="E2100" t="s">
        <v>8318</v>
      </c>
      <c r="F2100" t="s">
        <v>8319</v>
      </c>
      <c r="G2100" t="s">
        <v>8556</v>
      </c>
      <c r="H2100" t="s">
        <v>8777</v>
      </c>
      <c r="I2100" t="s">
        <v>9140</v>
      </c>
      <c r="J2100" t="s">
        <v>9256</v>
      </c>
    </row>
    <row r="2101" spans="1:10" x14ac:dyDescent="0.5">
      <c r="A2101" t="s">
        <v>2990</v>
      </c>
      <c r="B2101" t="s">
        <v>768</v>
      </c>
      <c r="C2101">
        <v>0.99986726810411597</v>
      </c>
      <c r="D2101" t="s">
        <v>29</v>
      </c>
      <c r="E2101" t="s">
        <v>8300</v>
      </c>
      <c r="F2101" t="s">
        <v>8301</v>
      </c>
      <c r="G2101" t="s">
        <v>8457</v>
      </c>
      <c r="H2101" t="s">
        <v>8458</v>
      </c>
      <c r="I2101" t="s">
        <v>10092</v>
      </c>
      <c r="J2101" t="s">
        <v>10092</v>
      </c>
    </row>
    <row r="2102" spans="1:10" x14ac:dyDescent="0.5">
      <c r="A2102" t="s">
        <v>2991</v>
      </c>
      <c r="B2102" t="s">
        <v>29</v>
      </c>
      <c r="C2102">
        <v>0.997912195236205</v>
      </c>
      <c r="D2102" t="s">
        <v>29</v>
      </c>
      <c r="E2102" t="s">
        <v>10092</v>
      </c>
      <c r="F2102" t="s">
        <v>10092</v>
      </c>
      <c r="G2102" t="s">
        <v>10092</v>
      </c>
      <c r="H2102" t="s">
        <v>10092</v>
      </c>
      <c r="I2102" t="s">
        <v>10092</v>
      </c>
      <c r="J2102" t="s">
        <v>10092</v>
      </c>
    </row>
    <row r="2103" spans="1:10" x14ac:dyDescent="0.5">
      <c r="A2103" t="s">
        <v>2992</v>
      </c>
      <c r="B2103" t="s">
        <v>156</v>
      </c>
      <c r="C2103">
        <v>0.97406147493851303</v>
      </c>
      <c r="D2103" t="s">
        <v>29</v>
      </c>
      <c r="E2103" t="s">
        <v>8300</v>
      </c>
      <c r="F2103" t="s">
        <v>8304</v>
      </c>
      <c r="G2103" t="s">
        <v>8393</v>
      </c>
      <c r="H2103" t="s">
        <v>8422</v>
      </c>
      <c r="I2103" t="s">
        <v>10092</v>
      </c>
      <c r="J2103" t="s">
        <v>10092</v>
      </c>
    </row>
    <row r="2104" spans="1:10" x14ac:dyDescent="0.5">
      <c r="A2104" t="s">
        <v>2993</v>
      </c>
      <c r="B2104" t="s">
        <v>1370</v>
      </c>
      <c r="C2104">
        <v>0.89553382513468505</v>
      </c>
      <c r="D2104" t="s">
        <v>29</v>
      </c>
      <c r="E2104" t="s">
        <v>8347</v>
      </c>
      <c r="F2104" t="s">
        <v>8407</v>
      </c>
      <c r="G2104" t="s">
        <v>8408</v>
      </c>
      <c r="H2104" t="s">
        <v>8513</v>
      </c>
      <c r="I2104" t="s">
        <v>8907</v>
      </c>
      <c r="J2104" t="s">
        <v>8303</v>
      </c>
    </row>
    <row r="2105" spans="1:10" x14ac:dyDescent="0.5">
      <c r="A2105" t="s">
        <v>2994</v>
      </c>
      <c r="B2105" t="s">
        <v>87</v>
      </c>
      <c r="C2105">
        <v>0.98816508632445899</v>
      </c>
      <c r="D2105" t="s">
        <v>29</v>
      </c>
      <c r="E2105" t="s">
        <v>8318</v>
      </c>
      <c r="F2105" t="s">
        <v>8319</v>
      </c>
      <c r="G2105" t="s">
        <v>10092</v>
      </c>
      <c r="H2105" t="s">
        <v>10092</v>
      </c>
      <c r="I2105" t="s">
        <v>10092</v>
      </c>
      <c r="J2105" t="s">
        <v>10092</v>
      </c>
    </row>
    <row r="2106" spans="1:10" x14ac:dyDescent="0.5">
      <c r="A2106" t="s">
        <v>2995</v>
      </c>
      <c r="B2106" t="s">
        <v>87</v>
      </c>
      <c r="C2106">
        <v>0.73134095321820203</v>
      </c>
      <c r="D2106" t="s">
        <v>29</v>
      </c>
      <c r="E2106" t="s">
        <v>8318</v>
      </c>
      <c r="F2106" t="s">
        <v>8319</v>
      </c>
      <c r="G2106" t="s">
        <v>10092</v>
      </c>
      <c r="H2106" t="s">
        <v>10092</v>
      </c>
      <c r="I2106" t="s">
        <v>10092</v>
      </c>
      <c r="J2106" t="s">
        <v>10092</v>
      </c>
    </row>
    <row r="2107" spans="1:10" x14ac:dyDescent="0.5">
      <c r="A2107" t="s">
        <v>2996</v>
      </c>
      <c r="B2107" t="s">
        <v>177</v>
      </c>
      <c r="C2107">
        <v>0.918251835855182</v>
      </c>
      <c r="D2107" t="s">
        <v>29</v>
      </c>
      <c r="E2107" t="s">
        <v>8300</v>
      </c>
      <c r="F2107" t="s">
        <v>8359</v>
      </c>
      <c r="G2107" t="s">
        <v>10092</v>
      </c>
      <c r="H2107" t="s">
        <v>10092</v>
      </c>
      <c r="I2107" t="s">
        <v>10092</v>
      </c>
      <c r="J2107" t="s">
        <v>10092</v>
      </c>
    </row>
    <row r="2108" spans="1:10" x14ac:dyDescent="0.5">
      <c r="A2108" t="s">
        <v>2997</v>
      </c>
      <c r="B2108" t="s">
        <v>2998</v>
      </c>
      <c r="C2108">
        <v>0.81808508500590404</v>
      </c>
      <c r="D2108" t="s">
        <v>29</v>
      </c>
      <c r="E2108" t="s">
        <v>8463</v>
      </c>
      <c r="F2108" t="s">
        <v>8464</v>
      </c>
      <c r="G2108" t="s">
        <v>8755</v>
      </c>
      <c r="H2108" t="s">
        <v>9001</v>
      </c>
      <c r="I2108" t="s">
        <v>9002</v>
      </c>
      <c r="J2108" t="s">
        <v>9257</v>
      </c>
    </row>
    <row r="2109" spans="1:10" x14ac:dyDescent="0.5">
      <c r="A2109" t="s">
        <v>2999</v>
      </c>
      <c r="B2109" t="s">
        <v>3000</v>
      </c>
      <c r="C2109">
        <v>0.78354288779591996</v>
      </c>
      <c r="D2109" t="s">
        <v>29</v>
      </c>
      <c r="E2109" t="s">
        <v>8300</v>
      </c>
      <c r="F2109" t="s">
        <v>8304</v>
      </c>
      <c r="G2109" t="s">
        <v>8559</v>
      </c>
      <c r="H2109" t="s">
        <v>8560</v>
      </c>
      <c r="I2109" t="s">
        <v>8647</v>
      </c>
      <c r="J2109" t="s">
        <v>8363</v>
      </c>
    </row>
    <row r="2110" spans="1:10" x14ac:dyDescent="0.5">
      <c r="A2110" t="s">
        <v>3001</v>
      </c>
      <c r="B2110" t="s">
        <v>3002</v>
      </c>
      <c r="C2110">
        <v>0.98544481517834004</v>
      </c>
      <c r="D2110" t="s">
        <v>29</v>
      </c>
      <c r="E2110" t="s">
        <v>8311</v>
      </c>
      <c r="F2110" t="s">
        <v>8312</v>
      </c>
      <c r="G2110" t="s">
        <v>8333</v>
      </c>
      <c r="H2110" t="s">
        <v>8614</v>
      </c>
      <c r="I2110" t="s">
        <v>8315</v>
      </c>
      <c r="J2110" t="s">
        <v>8303</v>
      </c>
    </row>
    <row r="2111" spans="1:10" x14ac:dyDescent="0.5">
      <c r="A2111" t="s">
        <v>3003</v>
      </c>
      <c r="B2111" t="s">
        <v>3004</v>
      </c>
      <c r="C2111">
        <v>0.99999078839947197</v>
      </c>
      <c r="D2111" t="s">
        <v>29</v>
      </c>
      <c r="E2111" t="s">
        <v>8311</v>
      </c>
      <c r="F2111" t="s">
        <v>8312</v>
      </c>
      <c r="G2111" t="s">
        <v>8370</v>
      </c>
      <c r="H2111" t="s">
        <v>8532</v>
      </c>
      <c r="I2111" t="s">
        <v>9258</v>
      </c>
      <c r="J2111" t="s">
        <v>8363</v>
      </c>
    </row>
    <row r="2112" spans="1:10" x14ac:dyDescent="0.5">
      <c r="A2112" t="s">
        <v>3005</v>
      </c>
      <c r="B2112" t="s">
        <v>29</v>
      </c>
      <c r="C2112">
        <v>0.99595278782639596</v>
      </c>
      <c r="D2112" t="s">
        <v>29</v>
      </c>
      <c r="E2112" t="s">
        <v>10092</v>
      </c>
      <c r="F2112" t="s">
        <v>10092</v>
      </c>
      <c r="G2112" t="s">
        <v>10092</v>
      </c>
      <c r="H2112" t="s">
        <v>10092</v>
      </c>
      <c r="I2112" t="s">
        <v>10092</v>
      </c>
      <c r="J2112" t="s">
        <v>10092</v>
      </c>
    </row>
    <row r="2113" spans="1:10" x14ac:dyDescent="0.5">
      <c r="A2113" s="1" t="s">
        <v>3006</v>
      </c>
      <c r="B2113" t="s">
        <v>1467</v>
      </c>
      <c r="C2113">
        <v>0.88775420824033702</v>
      </c>
      <c r="D2113" t="s">
        <v>29</v>
      </c>
      <c r="E2113" t="s">
        <v>8300</v>
      </c>
      <c r="F2113" t="s">
        <v>8304</v>
      </c>
      <c r="G2113" t="s">
        <v>8941</v>
      </c>
      <c r="H2113" t="s">
        <v>10092</v>
      </c>
      <c r="I2113" t="s">
        <v>10092</v>
      </c>
      <c r="J2113" t="s">
        <v>10092</v>
      </c>
    </row>
    <row r="2114" spans="1:10" x14ac:dyDescent="0.5">
      <c r="A2114" t="s">
        <v>3007</v>
      </c>
      <c r="B2114" t="s">
        <v>29</v>
      </c>
      <c r="C2114">
        <v>0.99892529667950303</v>
      </c>
      <c r="D2114" t="s">
        <v>29</v>
      </c>
      <c r="E2114" t="s">
        <v>10092</v>
      </c>
      <c r="F2114" t="s">
        <v>10092</v>
      </c>
      <c r="G2114" t="s">
        <v>10092</v>
      </c>
      <c r="H2114" t="s">
        <v>10092</v>
      </c>
      <c r="I2114" t="s">
        <v>10092</v>
      </c>
      <c r="J2114" t="s">
        <v>10092</v>
      </c>
    </row>
    <row r="2115" spans="1:10" x14ac:dyDescent="0.5">
      <c r="A2115" t="s">
        <v>3008</v>
      </c>
      <c r="B2115" t="s">
        <v>29</v>
      </c>
      <c r="C2115">
        <v>0.99437957520063003</v>
      </c>
      <c r="D2115" t="s">
        <v>29</v>
      </c>
      <c r="E2115" t="s">
        <v>10092</v>
      </c>
      <c r="F2115" t="s">
        <v>10092</v>
      </c>
      <c r="G2115" t="s">
        <v>10092</v>
      </c>
      <c r="H2115" t="s">
        <v>10092</v>
      </c>
      <c r="I2115" t="s">
        <v>10092</v>
      </c>
      <c r="J2115" t="s">
        <v>10092</v>
      </c>
    </row>
    <row r="2116" spans="1:10" x14ac:dyDescent="0.5">
      <c r="A2116" t="s">
        <v>3009</v>
      </c>
      <c r="B2116" t="s">
        <v>29</v>
      </c>
      <c r="C2116">
        <v>0.99161282482004498</v>
      </c>
      <c r="D2116" t="s">
        <v>29</v>
      </c>
      <c r="E2116" t="s">
        <v>10092</v>
      </c>
      <c r="F2116" t="s">
        <v>10092</v>
      </c>
      <c r="G2116" t="s">
        <v>10092</v>
      </c>
      <c r="H2116" t="s">
        <v>10092</v>
      </c>
      <c r="I2116" t="s">
        <v>10092</v>
      </c>
      <c r="J2116" t="s">
        <v>10092</v>
      </c>
    </row>
    <row r="2117" spans="1:10" x14ac:dyDescent="0.5">
      <c r="A2117" t="s">
        <v>3010</v>
      </c>
      <c r="B2117" t="s">
        <v>29</v>
      </c>
      <c r="C2117">
        <v>0.98608653942965296</v>
      </c>
      <c r="D2117" t="s">
        <v>29</v>
      </c>
      <c r="E2117" t="s">
        <v>10092</v>
      </c>
      <c r="F2117" t="s">
        <v>10092</v>
      </c>
      <c r="G2117" t="s">
        <v>10092</v>
      </c>
      <c r="H2117" t="s">
        <v>10092</v>
      </c>
      <c r="I2117" t="s">
        <v>10092</v>
      </c>
      <c r="J2117" t="s">
        <v>10092</v>
      </c>
    </row>
    <row r="2118" spans="1:10" x14ac:dyDescent="0.5">
      <c r="A2118" t="s">
        <v>3011</v>
      </c>
      <c r="B2118" t="s">
        <v>428</v>
      </c>
      <c r="C2118">
        <v>0.85603774268748201</v>
      </c>
      <c r="D2118" t="s">
        <v>29</v>
      </c>
      <c r="E2118" t="s">
        <v>8463</v>
      </c>
      <c r="F2118" t="s">
        <v>8464</v>
      </c>
      <c r="G2118" t="s">
        <v>8551</v>
      </c>
      <c r="H2118" t="s">
        <v>8596</v>
      </c>
      <c r="I2118" t="s">
        <v>8597</v>
      </c>
      <c r="J2118" t="s">
        <v>8303</v>
      </c>
    </row>
    <row r="2119" spans="1:10" x14ac:dyDescent="0.5">
      <c r="A2119" t="s">
        <v>3012</v>
      </c>
      <c r="B2119" t="s">
        <v>3013</v>
      </c>
      <c r="C2119">
        <v>0.99581826039665999</v>
      </c>
      <c r="D2119" t="s">
        <v>29</v>
      </c>
      <c r="E2119" t="s">
        <v>8300</v>
      </c>
      <c r="F2119" t="s">
        <v>8304</v>
      </c>
      <c r="G2119" t="s">
        <v>8393</v>
      </c>
      <c r="H2119" t="s">
        <v>8394</v>
      </c>
      <c r="I2119" t="s">
        <v>8591</v>
      </c>
      <c r="J2119" t="s">
        <v>8303</v>
      </c>
    </row>
    <row r="2120" spans="1:10" x14ac:dyDescent="0.5">
      <c r="A2120" t="s">
        <v>3014</v>
      </c>
      <c r="B2120" t="s">
        <v>29</v>
      </c>
      <c r="C2120">
        <v>0.98843160245356099</v>
      </c>
      <c r="D2120" t="s">
        <v>29</v>
      </c>
      <c r="E2120" t="s">
        <v>10092</v>
      </c>
      <c r="F2120" t="s">
        <v>10092</v>
      </c>
      <c r="G2120" t="s">
        <v>10092</v>
      </c>
      <c r="H2120" t="s">
        <v>10092</v>
      </c>
      <c r="I2120" t="s">
        <v>10092</v>
      </c>
      <c r="J2120" t="s">
        <v>10092</v>
      </c>
    </row>
    <row r="2121" spans="1:10" x14ac:dyDescent="0.5">
      <c r="A2121" t="s">
        <v>3015</v>
      </c>
      <c r="B2121" t="s">
        <v>29</v>
      </c>
      <c r="C2121">
        <v>0.99800308552398898</v>
      </c>
      <c r="D2121" t="s">
        <v>29</v>
      </c>
      <c r="E2121" t="s">
        <v>10092</v>
      </c>
      <c r="F2121" t="s">
        <v>10092</v>
      </c>
      <c r="G2121" t="s">
        <v>10092</v>
      </c>
      <c r="H2121" t="s">
        <v>10092</v>
      </c>
      <c r="I2121" t="s">
        <v>10092</v>
      </c>
      <c r="J2121" t="s">
        <v>10092</v>
      </c>
    </row>
    <row r="2122" spans="1:10" x14ac:dyDescent="0.5">
      <c r="A2122" t="s">
        <v>3016</v>
      </c>
      <c r="B2122" t="s">
        <v>21</v>
      </c>
      <c r="C2122">
        <v>0.99999666546062305</v>
      </c>
      <c r="D2122" t="s">
        <v>29</v>
      </c>
      <c r="E2122" t="s">
        <v>8300</v>
      </c>
      <c r="F2122" t="s">
        <v>8301</v>
      </c>
      <c r="G2122" t="s">
        <v>10092</v>
      </c>
      <c r="H2122" t="s">
        <v>10092</v>
      </c>
      <c r="I2122" t="s">
        <v>10092</v>
      </c>
      <c r="J2122" t="s">
        <v>10092</v>
      </c>
    </row>
    <row r="2123" spans="1:10" x14ac:dyDescent="0.5">
      <c r="A2123" t="s">
        <v>3017</v>
      </c>
      <c r="B2123" t="s">
        <v>3018</v>
      </c>
      <c r="C2123">
        <v>0.794927907816667</v>
      </c>
      <c r="D2123" t="s">
        <v>29</v>
      </c>
      <c r="E2123" t="s">
        <v>8311</v>
      </c>
      <c r="F2123" t="s">
        <v>8312</v>
      </c>
      <c r="G2123" t="s">
        <v>8313</v>
      </c>
      <c r="H2123" t="s">
        <v>8924</v>
      </c>
      <c r="I2123" t="s">
        <v>8943</v>
      </c>
      <c r="J2123" t="s">
        <v>10092</v>
      </c>
    </row>
    <row r="2124" spans="1:10" x14ac:dyDescent="0.5">
      <c r="A2124" t="s">
        <v>3019</v>
      </c>
      <c r="B2124" t="s">
        <v>3020</v>
      </c>
      <c r="C2124">
        <v>0.921680723999592</v>
      </c>
      <c r="D2124" t="s">
        <v>29</v>
      </c>
      <c r="E2124" t="s">
        <v>8300</v>
      </c>
      <c r="F2124" t="s">
        <v>8359</v>
      </c>
      <c r="G2124" t="s">
        <v>8360</v>
      </c>
      <c r="H2124" t="s">
        <v>8361</v>
      </c>
      <c r="I2124" t="s">
        <v>8362</v>
      </c>
      <c r="J2124" t="s">
        <v>9259</v>
      </c>
    </row>
    <row r="2125" spans="1:10" x14ac:dyDescent="0.5">
      <c r="A2125" t="s">
        <v>3021</v>
      </c>
      <c r="B2125" t="s">
        <v>3022</v>
      </c>
      <c r="C2125">
        <v>0.94309493156225899</v>
      </c>
      <c r="D2125" t="s">
        <v>29</v>
      </c>
      <c r="E2125" t="s">
        <v>8300</v>
      </c>
      <c r="F2125" t="s">
        <v>8359</v>
      </c>
      <c r="G2125" t="s">
        <v>8953</v>
      </c>
      <c r="H2125" t="s">
        <v>9260</v>
      </c>
      <c r="I2125" t="s">
        <v>9261</v>
      </c>
      <c r="J2125" t="s">
        <v>10092</v>
      </c>
    </row>
    <row r="2126" spans="1:10" x14ac:dyDescent="0.5">
      <c r="A2126" t="s">
        <v>3023</v>
      </c>
      <c r="B2126" t="s">
        <v>1507</v>
      </c>
      <c r="C2126">
        <v>0.98580292104996003</v>
      </c>
      <c r="D2126" t="s">
        <v>29</v>
      </c>
      <c r="E2126" t="s">
        <v>8352</v>
      </c>
      <c r="F2126" t="s">
        <v>8353</v>
      </c>
      <c r="G2126" t="s">
        <v>8540</v>
      </c>
      <c r="H2126" t="s">
        <v>8315</v>
      </c>
      <c r="I2126" t="s">
        <v>8363</v>
      </c>
      <c r="J2126" t="s">
        <v>10092</v>
      </c>
    </row>
    <row r="2127" spans="1:10" x14ac:dyDescent="0.5">
      <c r="A2127" t="s">
        <v>3024</v>
      </c>
      <c r="B2127" t="s">
        <v>1849</v>
      </c>
      <c r="C2127">
        <v>0.98828491941581997</v>
      </c>
      <c r="D2127" t="s">
        <v>29</v>
      </c>
      <c r="E2127" t="s">
        <v>8352</v>
      </c>
      <c r="F2127" t="s">
        <v>8353</v>
      </c>
      <c r="G2127" t="s">
        <v>10092</v>
      </c>
      <c r="H2127" t="s">
        <v>10092</v>
      </c>
      <c r="I2127" t="s">
        <v>10092</v>
      </c>
      <c r="J2127" t="s">
        <v>10092</v>
      </c>
    </row>
    <row r="2128" spans="1:10" x14ac:dyDescent="0.5">
      <c r="A2128" t="s">
        <v>3025</v>
      </c>
      <c r="B2128" t="s">
        <v>1482</v>
      </c>
      <c r="C2128">
        <v>0.94651804357802805</v>
      </c>
      <c r="D2128" t="s">
        <v>29</v>
      </c>
      <c r="E2128" t="s">
        <v>8300</v>
      </c>
      <c r="F2128" t="s">
        <v>8359</v>
      </c>
      <c r="G2128" t="s">
        <v>8446</v>
      </c>
      <c r="H2128" t="s">
        <v>8447</v>
      </c>
      <c r="I2128" t="s">
        <v>8946</v>
      </c>
      <c r="J2128" t="s">
        <v>8303</v>
      </c>
    </row>
    <row r="2129" spans="1:10" x14ac:dyDescent="0.5">
      <c r="A2129" t="s">
        <v>3026</v>
      </c>
      <c r="B2129" t="s">
        <v>87</v>
      </c>
      <c r="C2129">
        <v>0.87635066983531495</v>
      </c>
      <c r="D2129" t="s">
        <v>29</v>
      </c>
      <c r="E2129" t="s">
        <v>8318</v>
      </c>
      <c r="F2129" t="s">
        <v>8319</v>
      </c>
      <c r="G2129" t="s">
        <v>10092</v>
      </c>
      <c r="H2129" t="s">
        <v>10092</v>
      </c>
      <c r="I2129" t="s">
        <v>10092</v>
      </c>
      <c r="J2129" t="s">
        <v>10092</v>
      </c>
    </row>
    <row r="2130" spans="1:10" x14ac:dyDescent="0.5">
      <c r="A2130" t="s">
        <v>3027</v>
      </c>
      <c r="B2130" t="s">
        <v>3028</v>
      </c>
      <c r="C2130">
        <v>0.77403479020254895</v>
      </c>
      <c r="D2130" t="s">
        <v>29</v>
      </c>
      <c r="E2130" t="s">
        <v>8300</v>
      </c>
      <c r="F2130" t="s">
        <v>8359</v>
      </c>
      <c r="G2130" t="s">
        <v>8953</v>
      </c>
      <c r="H2130" t="s">
        <v>9027</v>
      </c>
      <c r="I2130" t="s">
        <v>9262</v>
      </c>
      <c r="J2130" t="s">
        <v>8303</v>
      </c>
    </row>
    <row r="2131" spans="1:10" x14ac:dyDescent="0.5">
      <c r="A2131" t="s">
        <v>3029</v>
      </c>
      <c r="B2131" t="s">
        <v>390</v>
      </c>
      <c r="C2131">
        <v>0.81708543359379504</v>
      </c>
      <c r="D2131" t="s">
        <v>29</v>
      </c>
      <c r="E2131" t="s">
        <v>8352</v>
      </c>
      <c r="F2131" t="s">
        <v>8353</v>
      </c>
      <c r="G2131" t="s">
        <v>8574</v>
      </c>
      <c r="H2131" t="s">
        <v>8575</v>
      </c>
      <c r="I2131" t="s">
        <v>10092</v>
      </c>
      <c r="J2131" t="s">
        <v>10092</v>
      </c>
    </row>
    <row r="2132" spans="1:10" x14ac:dyDescent="0.5">
      <c r="A2132" t="s">
        <v>3030</v>
      </c>
      <c r="B2132" t="s">
        <v>3031</v>
      </c>
      <c r="C2132">
        <v>0.74420587861175203</v>
      </c>
      <c r="D2132" t="s">
        <v>29</v>
      </c>
      <c r="E2132" t="s">
        <v>8305</v>
      </c>
      <c r="F2132" t="s">
        <v>8306</v>
      </c>
      <c r="G2132" t="s">
        <v>8379</v>
      </c>
      <c r="H2132" t="s">
        <v>8380</v>
      </c>
      <c r="I2132" t="s">
        <v>8381</v>
      </c>
      <c r="J2132" t="s">
        <v>8303</v>
      </c>
    </row>
    <row r="2133" spans="1:10" x14ac:dyDescent="0.5">
      <c r="A2133" t="s">
        <v>3032</v>
      </c>
      <c r="B2133" t="s">
        <v>3033</v>
      </c>
      <c r="C2133">
        <v>0.995906300853871</v>
      </c>
      <c r="D2133" t="s">
        <v>29</v>
      </c>
      <c r="E2133" t="s">
        <v>8300</v>
      </c>
      <c r="F2133" t="s">
        <v>8359</v>
      </c>
      <c r="G2133" t="s">
        <v>8662</v>
      </c>
      <c r="H2133" t="s">
        <v>8663</v>
      </c>
      <c r="I2133" t="s">
        <v>9263</v>
      </c>
      <c r="J2133" t="s">
        <v>8303</v>
      </c>
    </row>
    <row r="2134" spans="1:10" x14ac:dyDescent="0.5">
      <c r="A2134" t="s">
        <v>3034</v>
      </c>
      <c r="B2134" t="s">
        <v>3035</v>
      </c>
      <c r="C2134">
        <v>0.94845937468887298</v>
      </c>
      <c r="D2134" t="s">
        <v>29</v>
      </c>
      <c r="E2134" t="s">
        <v>8300</v>
      </c>
      <c r="F2134" t="s">
        <v>8301</v>
      </c>
      <c r="G2134" t="s">
        <v>8316</v>
      </c>
      <c r="H2134" t="s">
        <v>9264</v>
      </c>
      <c r="I2134" t="s">
        <v>9265</v>
      </c>
      <c r="J2134" t="s">
        <v>9266</v>
      </c>
    </row>
    <row r="2135" spans="1:10" x14ac:dyDescent="0.5">
      <c r="A2135" t="s">
        <v>3036</v>
      </c>
      <c r="B2135" t="s">
        <v>613</v>
      </c>
      <c r="C2135">
        <v>0.989607827568455</v>
      </c>
      <c r="D2135" t="s">
        <v>29</v>
      </c>
      <c r="E2135" t="s">
        <v>8311</v>
      </c>
      <c r="F2135" t="s">
        <v>8312</v>
      </c>
      <c r="G2135" t="s">
        <v>8333</v>
      </c>
      <c r="H2135" t="s">
        <v>8620</v>
      </c>
      <c r="I2135" t="s">
        <v>8681</v>
      </c>
      <c r="J2135" t="s">
        <v>8303</v>
      </c>
    </row>
    <row r="2136" spans="1:10" x14ac:dyDescent="0.5">
      <c r="A2136" t="s">
        <v>3037</v>
      </c>
      <c r="B2136" t="s">
        <v>17</v>
      </c>
      <c r="C2136">
        <v>0.906795181682016</v>
      </c>
      <c r="D2136" t="s">
        <v>29</v>
      </c>
      <c r="E2136" t="s">
        <v>8323</v>
      </c>
      <c r="F2136" t="s">
        <v>8324</v>
      </c>
      <c r="G2136" t="s">
        <v>8325</v>
      </c>
      <c r="H2136" t="s">
        <v>8326</v>
      </c>
      <c r="I2136" t="s">
        <v>10092</v>
      </c>
      <c r="J2136" t="s">
        <v>10092</v>
      </c>
    </row>
    <row r="2137" spans="1:10" x14ac:dyDescent="0.5">
      <c r="A2137" t="s">
        <v>3038</v>
      </c>
      <c r="B2137" t="s">
        <v>1482</v>
      </c>
      <c r="C2137">
        <v>0.85969203539664596</v>
      </c>
      <c r="D2137" t="s">
        <v>29</v>
      </c>
      <c r="E2137" t="s">
        <v>8300</v>
      </c>
      <c r="F2137" t="s">
        <v>8359</v>
      </c>
      <c r="G2137" t="s">
        <v>8446</v>
      </c>
      <c r="H2137" t="s">
        <v>8447</v>
      </c>
      <c r="I2137" t="s">
        <v>8946</v>
      </c>
      <c r="J2137" t="s">
        <v>8303</v>
      </c>
    </row>
    <row r="2138" spans="1:10" x14ac:dyDescent="0.5">
      <c r="A2138" t="s">
        <v>3039</v>
      </c>
      <c r="B2138" t="s">
        <v>29</v>
      </c>
      <c r="C2138">
        <v>0.99061964919521805</v>
      </c>
      <c r="D2138" t="s">
        <v>29</v>
      </c>
      <c r="E2138" t="s">
        <v>10092</v>
      </c>
      <c r="F2138" t="s">
        <v>10092</v>
      </c>
      <c r="G2138" t="s">
        <v>10092</v>
      </c>
      <c r="H2138" t="s">
        <v>10092</v>
      </c>
      <c r="I2138" t="s">
        <v>10092</v>
      </c>
      <c r="J2138" t="s">
        <v>10092</v>
      </c>
    </row>
    <row r="2139" spans="1:10" x14ac:dyDescent="0.5">
      <c r="A2139" t="s">
        <v>3040</v>
      </c>
      <c r="B2139" t="s">
        <v>60</v>
      </c>
      <c r="C2139">
        <v>0.98654892812792705</v>
      </c>
      <c r="D2139" t="s">
        <v>29</v>
      </c>
      <c r="E2139" t="s">
        <v>8318</v>
      </c>
      <c r="F2139" t="s">
        <v>8319</v>
      </c>
      <c r="G2139" t="s">
        <v>8366</v>
      </c>
      <c r="H2139" t="s">
        <v>8367</v>
      </c>
      <c r="I2139" t="s">
        <v>10092</v>
      </c>
      <c r="J2139" t="s">
        <v>10092</v>
      </c>
    </row>
    <row r="2140" spans="1:10" x14ac:dyDescent="0.5">
      <c r="A2140" t="s">
        <v>3041</v>
      </c>
      <c r="B2140" t="s">
        <v>29</v>
      </c>
      <c r="C2140">
        <v>0.99537360972210798</v>
      </c>
      <c r="D2140" t="s">
        <v>29</v>
      </c>
      <c r="E2140" t="s">
        <v>10092</v>
      </c>
      <c r="F2140" t="s">
        <v>10092</v>
      </c>
      <c r="G2140" t="s">
        <v>10092</v>
      </c>
      <c r="H2140" t="s">
        <v>10092</v>
      </c>
      <c r="I2140" t="s">
        <v>10092</v>
      </c>
      <c r="J2140" t="s">
        <v>10092</v>
      </c>
    </row>
    <row r="2141" spans="1:10" x14ac:dyDescent="0.5">
      <c r="A2141" t="s">
        <v>3042</v>
      </c>
      <c r="B2141" t="s">
        <v>29</v>
      </c>
      <c r="C2141">
        <v>0.99571190067325899</v>
      </c>
      <c r="D2141" t="s">
        <v>29</v>
      </c>
      <c r="E2141" t="s">
        <v>10092</v>
      </c>
      <c r="F2141" t="s">
        <v>10092</v>
      </c>
      <c r="G2141" t="s">
        <v>10092</v>
      </c>
      <c r="H2141" t="s">
        <v>10092</v>
      </c>
      <c r="I2141" t="s">
        <v>10092</v>
      </c>
      <c r="J2141" t="s">
        <v>10092</v>
      </c>
    </row>
    <row r="2142" spans="1:10" x14ac:dyDescent="0.5">
      <c r="A2142" t="s">
        <v>3043</v>
      </c>
      <c r="B2142" t="s">
        <v>590</v>
      </c>
      <c r="C2142">
        <v>0.73640853954871599</v>
      </c>
      <c r="D2142" t="s">
        <v>29</v>
      </c>
      <c r="E2142" t="s">
        <v>8463</v>
      </c>
      <c r="F2142" t="s">
        <v>8464</v>
      </c>
      <c r="G2142" t="s">
        <v>8475</v>
      </c>
      <c r="H2142" t="s">
        <v>8476</v>
      </c>
      <c r="I2142" t="s">
        <v>8672</v>
      </c>
      <c r="J2142" t="s">
        <v>8303</v>
      </c>
    </row>
    <row r="2143" spans="1:10" x14ac:dyDescent="0.5">
      <c r="A2143" t="s">
        <v>3044</v>
      </c>
      <c r="B2143" t="s">
        <v>180</v>
      </c>
      <c r="C2143">
        <v>0.93194984312460605</v>
      </c>
      <c r="D2143" t="s">
        <v>29</v>
      </c>
      <c r="E2143" t="s">
        <v>8438</v>
      </c>
      <c r="F2143" t="s">
        <v>8439</v>
      </c>
      <c r="G2143" t="s">
        <v>8440</v>
      </c>
      <c r="H2143" t="s">
        <v>8441</v>
      </c>
      <c r="I2143" t="s">
        <v>8442</v>
      </c>
      <c r="J2143" t="s">
        <v>8303</v>
      </c>
    </row>
    <row r="2144" spans="1:10" x14ac:dyDescent="0.5">
      <c r="A2144" t="s">
        <v>3045</v>
      </c>
      <c r="B2144" t="s">
        <v>421</v>
      </c>
      <c r="C2144">
        <v>0.74939769044732896</v>
      </c>
      <c r="D2144" t="s">
        <v>29</v>
      </c>
      <c r="E2144" t="s">
        <v>8323</v>
      </c>
      <c r="F2144" t="s">
        <v>8324</v>
      </c>
      <c r="G2144" t="s">
        <v>8325</v>
      </c>
      <c r="H2144" t="s">
        <v>8326</v>
      </c>
      <c r="I2144" t="s">
        <v>8303</v>
      </c>
      <c r="J2144" t="s">
        <v>10092</v>
      </c>
    </row>
    <row r="2145" spans="1:10" x14ac:dyDescent="0.5">
      <c r="A2145" t="s">
        <v>3046</v>
      </c>
      <c r="B2145" t="s">
        <v>3047</v>
      </c>
      <c r="C2145">
        <v>0.93182005086227104</v>
      </c>
      <c r="D2145" t="s">
        <v>29</v>
      </c>
      <c r="E2145" t="s">
        <v>8300</v>
      </c>
      <c r="F2145" t="s">
        <v>8301</v>
      </c>
      <c r="G2145" t="s">
        <v>8457</v>
      </c>
      <c r="H2145" t="s">
        <v>9267</v>
      </c>
      <c r="I2145" t="s">
        <v>9268</v>
      </c>
      <c r="J2145" t="s">
        <v>9269</v>
      </c>
    </row>
    <row r="2146" spans="1:10" x14ac:dyDescent="0.5">
      <c r="A2146" t="s">
        <v>3048</v>
      </c>
      <c r="B2146" t="s">
        <v>29</v>
      </c>
      <c r="C2146">
        <v>0.99852891318502501</v>
      </c>
      <c r="D2146" t="s">
        <v>29</v>
      </c>
      <c r="E2146" t="s">
        <v>10092</v>
      </c>
      <c r="F2146" t="s">
        <v>10092</v>
      </c>
      <c r="G2146" t="s">
        <v>10092</v>
      </c>
      <c r="H2146" t="s">
        <v>10092</v>
      </c>
      <c r="I2146" t="s">
        <v>10092</v>
      </c>
      <c r="J2146" t="s">
        <v>10092</v>
      </c>
    </row>
    <row r="2147" spans="1:10" x14ac:dyDescent="0.5">
      <c r="A2147" t="s">
        <v>3049</v>
      </c>
      <c r="B2147" t="s">
        <v>1384</v>
      </c>
      <c r="C2147">
        <v>0.98150580528734399</v>
      </c>
      <c r="D2147" t="s">
        <v>29</v>
      </c>
      <c r="E2147" t="s">
        <v>8300</v>
      </c>
      <c r="F2147" t="s">
        <v>8301</v>
      </c>
      <c r="G2147" t="s">
        <v>8549</v>
      </c>
      <c r="H2147" t="s">
        <v>8550</v>
      </c>
      <c r="I2147" t="s">
        <v>8315</v>
      </c>
      <c r="J2147" t="s">
        <v>8303</v>
      </c>
    </row>
    <row r="2148" spans="1:10" x14ac:dyDescent="0.5">
      <c r="A2148" t="s">
        <v>3050</v>
      </c>
      <c r="B2148" t="s">
        <v>3018</v>
      </c>
      <c r="C2148">
        <v>0.99986303750610495</v>
      </c>
      <c r="D2148" t="s">
        <v>29</v>
      </c>
      <c r="E2148" t="s">
        <v>8311</v>
      </c>
      <c r="F2148" t="s">
        <v>8312</v>
      </c>
      <c r="G2148" t="s">
        <v>8313</v>
      </c>
      <c r="H2148" t="s">
        <v>8924</v>
      </c>
      <c r="I2148" t="s">
        <v>8943</v>
      </c>
      <c r="J2148" t="s">
        <v>10092</v>
      </c>
    </row>
    <row r="2149" spans="1:10" x14ac:dyDescent="0.5">
      <c r="A2149" t="s">
        <v>3051</v>
      </c>
      <c r="B2149" t="s">
        <v>1577</v>
      </c>
      <c r="C2149">
        <v>0.99212638685683296</v>
      </c>
      <c r="D2149" t="s">
        <v>29</v>
      </c>
      <c r="E2149" t="s">
        <v>8300</v>
      </c>
      <c r="F2149" t="s">
        <v>8359</v>
      </c>
      <c r="G2149" t="s">
        <v>8360</v>
      </c>
      <c r="H2149" t="s">
        <v>8361</v>
      </c>
      <c r="I2149" t="s">
        <v>8980</v>
      </c>
      <c r="J2149" t="s">
        <v>8303</v>
      </c>
    </row>
    <row r="2150" spans="1:10" x14ac:dyDescent="0.5">
      <c r="A2150" t="s">
        <v>3052</v>
      </c>
      <c r="B2150" t="s">
        <v>3053</v>
      </c>
      <c r="C2150">
        <v>0.99056626650933099</v>
      </c>
      <c r="D2150" t="s">
        <v>29</v>
      </c>
      <c r="E2150" t="s">
        <v>8311</v>
      </c>
      <c r="F2150" t="s">
        <v>8312</v>
      </c>
      <c r="G2150" t="s">
        <v>8377</v>
      </c>
      <c r="H2150" t="s">
        <v>9089</v>
      </c>
      <c r="I2150" t="s">
        <v>8315</v>
      </c>
      <c r="J2150" t="s">
        <v>8369</v>
      </c>
    </row>
    <row r="2151" spans="1:10" x14ac:dyDescent="0.5">
      <c r="A2151" t="s">
        <v>3054</v>
      </c>
      <c r="B2151" t="s">
        <v>326</v>
      </c>
      <c r="C2151">
        <v>0.99741472182918101</v>
      </c>
      <c r="D2151" t="s">
        <v>29</v>
      </c>
      <c r="E2151" t="s">
        <v>8300</v>
      </c>
      <c r="F2151" t="s">
        <v>8359</v>
      </c>
      <c r="G2151" t="s">
        <v>8360</v>
      </c>
      <c r="H2151" t="s">
        <v>8361</v>
      </c>
      <c r="I2151" t="s">
        <v>10092</v>
      </c>
      <c r="J2151" t="s">
        <v>10092</v>
      </c>
    </row>
    <row r="2152" spans="1:10" x14ac:dyDescent="0.5">
      <c r="A2152" t="s">
        <v>3055</v>
      </c>
      <c r="B2152" t="s">
        <v>3056</v>
      </c>
      <c r="C2152">
        <v>0.96965038590086505</v>
      </c>
      <c r="D2152" t="s">
        <v>29</v>
      </c>
      <c r="E2152" t="s">
        <v>8300</v>
      </c>
      <c r="F2152" t="s">
        <v>8359</v>
      </c>
      <c r="G2152" t="s">
        <v>8713</v>
      </c>
      <c r="H2152" t="s">
        <v>8714</v>
      </c>
      <c r="I2152" t="s">
        <v>9270</v>
      </c>
      <c r="J2152" t="s">
        <v>8369</v>
      </c>
    </row>
    <row r="2153" spans="1:10" x14ac:dyDescent="0.5">
      <c r="A2153" t="s">
        <v>3057</v>
      </c>
      <c r="B2153" t="s">
        <v>301</v>
      </c>
      <c r="C2153">
        <v>0.99997055305381599</v>
      </c>
      <c r="D2153" t="s">
        <v>29</v>
      </c>
      <c r="E2153" t="s">
        <v>8300</v>
      </c>
      <c r="F2153" t="s">
        <v>8304</v>
      </c>
      <c r="G2153" t="s">
        <v>8327</v>
      </c>
      <c r="H2153" t="s">
        <v>8328</v>
      </c>
      <c r="I2153" t="s">
        <v>8315</v>
      </c>
      <c r="J2153" t="s">
        <v>10092</v>
      </c>
    </row>
    <row r="2154" spans="1:10" x14ac:dyDescent="0.5">
      <c r="A2154" t="s">
        <v>3058</v>
      </c>
      <c r="B2154" t="s">
        <v>2393</v>
      </c>
      <c r="C2154">
        <v>0.87759235429053395</v>
      </c>
      <c r="D2154" t="s">
        <v>29</v>
      </c>
      <c r="E2154" t="s">
        <v>8311</v>
      </c>
      <c r="F2154" t="s">
        <v>8312</v>
      </c>
      <c r="G2154" t="s">
        <v>8377</v>
      </c>
      <c r="H2154" t="s">
        <v>8378</v>
      </c>
      <c r="I2154" t="s">
        <v>8315</v>
      </c>
      <c r="J2154" t="s">
        <v>8303</v>
      </c>
    </row>
    <row r="2155" spans="1:10" x14ac:dyDescent="0.5">
      <c r="A2155" t="s">
        <v>3059</v>
      </c>
      <c r="B2155" t="s">
        <v>29</v>
      </c>
      <c r="C2155">
        <v>0.99710776934144396</v>
      </c>
      <c r="D2155" t="s">
        <v>29</v>
      </c>
      <c r="E2155" t="s">
        <v>10092</v>
      </c>
      <c r="F2155" t="s">
        <v>10092</v>
      </c>
      <c r="G2155" t="s">
        <v>10092</v>
      </c>
      <c r="H2155" t="s">
        <v>10092</v>
      </c>
      <c r="I2155" t="s">
        <v>10092</v>
      </c>
      <c r="J2155" t="s">
        <v>10092</v>
      </c>
    </row>
    <row r="2156" spans="1:10" x14ac:dyDescent="0.5">
      <c r="A2156" t="s">
        <v>3060</v>
      </c>
      <c r="B2156" t="s">
        <v>2252</v>
      </c>
      <c r="C2156">
        <v>0.83210668746166105</v>
      </c>
      <c r="D2156" t="s">
        <v>29</v>
      </c>
      <c r="E2156" t="s">
        <v>8300</v>
      </c>
      <c r="F2156" t="s">
        <v>9114</v>
      </c>
      <c r="G2156" t="s">
        <v>9115</v>
      </c>
      <c r="H2156" t="s">
        <v>9116</v>
      </c>
      <c r="I2156" t="s">
        <v>9117</v>
      </c>
      <c r="J2156" t="s">
        <v>8303</v>
      </c>
    </row>
    <row r="2157" spans="1:10" x14ac:dyDescent="0.5">
      <c r="A2157" t="s">
        <v>3061</v>
      </c>
      <c r="B2157" t="s">
        <v>29</v>
      </c>
      <c r="C2157">
        <v>0.994055887760252</v>
      </c>
      <c r="D2157" t="s">
        <v>29</v>
      </c>
      <c r="E2157" t="s">
        <v>10092</v>
      </c>
      <c r="F2157" t="s">
        <v>10092</v>
      </c>
      <c r="G2157" t="s">
        <v>10092</v>
      </c>
      <c r="H2157" t="s">
        <v>10092</v>
      </c>
      <c r="I2157" t="s">
        <v>10092</v>
      </c>
      <c r="J2157" t="s">
        <v>10092</v>
      </c>
    </row>
    <row r="2158" spans="1:10" x14ac:dyDescent="0.5">
      <c r="A2158" t="s">
        <v>3062</v>
      </c>
      <c r="B2158" t="s">
        <v>2950</v>
      </c>
      <c r="C2158">
        <v>0.89101479651549498</v>
      </c>
      <c r="D2158" t="s">
        <v>29</v>
      </c>
      <c r="E2158" t="s">
        <v>8305</v>
      </c>
      <c r="F2158" t="s">
        <v>8431</v>
      </c>
      <c r="G2158" t="s">
        <v>8432</v>
      </c>
      <c r="H2158" t="s">
        <v>8433</v>
      </c>
      <c r="I2158" t="s">
        <v>8507</v>
      </c>
      <c r="J2158" t="s">
        <v>8363</v>
      </c>
    </row>
    <row r="2159" spans="1:10" x14ac:dyDescent="0.5">
      <c r="A2159" t="s">
        <v>3063</v>
      </c>
      <c r="B2159" t="s">
        <v>3064</v>
      </c>
      <c r="C2159">
        <v>0.98792978144939503</v>
      </c>
      <c r="D2159" t="s">
        <v>29</v>
      </c>
      <c r="E2159" t="s">
        <v>8300</v>
      </c>
      <c r="F2159" t="s">
        <v>8359</v>
      </c>
      <c r="G2159" t="s">
        <v>8315</v>
      </c>
      <c r="H2159" t="s">
        <v>8426</v>
      </c>
      <c r="I2159" t="s">
        <v>10092</v>
      </c>
      <c r="J2159" t="s">
        <v>10092</v>
      </c>
    </row>
    <row r="2160" spans="1:10" x14ac:dyDescent="0.5">
      <c r="A2160" t="s">
        <v>3065</v>
      </c>
      <c r="B2160" t="s">
        <v>2016</v>
      </c>
      <c r="C2160">
        <v>0.88092610238441205</v>
      </c>
      <c r="D2160" t="s">
        <v>29</v>
      </c>
      <c r="E2160" t="s">
        <v>8300</v>
      </c>
      <c r="F2160" t="s">
        <v>8301</v>
      </c>
      <c r="G2160" t="s">
        <v>9074</v>
      </c>
      <c r="H2160" t="s">
        <v>9075</v>
      </c>
      <c r="I2160" t="s">
        <v>10092</v>
      </c>
      <c r="J2160" t="s">
        <v>10092</v>
      </c>
    </row>
    <row r="2161" spans="1:10" x14ac:dyDescent="0.5">
      <c r="A2161" t="s">
        <v>3066</v>
      </c>
      <c r="B2161" t="s">
        <v>3067</v>
      </c>
      <c r="C2161">
        <v>0.96812648093014697</v>
      </c>
      <c r="D2161" t="s">
        <v>29</v>
      </c>
      <c r="E2161" t="s">
        <v>8311</v>
      </c>
      <c r="F2161" t="s">
        <v>8312</v>
      </c>
      <c r="G2161" t="s">
        <v>8370</v>
      </c>
      <c r="H2161" t="s">
        <v>9271</v>
      </c>
      <c r="I2161" t="s">
        <v>9272</v>
      </c>
      <c r="J2161" t="s">
        <v>8303</v>
      </c>
    </row>
    <row r="2162" spans="1:10" x14ac:dyDescent="0.5">
      <c r="A2162" t="s">
        <v>3068</v>
      </c>
      <c r="B2162" t="s">
        <v>34</v>
      </c>
      <c r="C2162">
        <v>0.99902244079644797</v>
      </c>
      <c r="D2162" t="s">
        <v>29</v>
      </c>
      <c r="E2162" t="s">
        <v>8329</v>
      </c>
      <c r="F2162" t="s">
        <v>8342</v>
      </c>
      <c r="G2162" t="s">
        <v>8343</v>
      </c>
      <c r="H2162" t="s">
        <v>8303</v>
      </c>
      <c r="I2162" t="s">
        <v>10092</v>
      </c>
      <c r="J2162" t="s">
        <v>10092</v>
      </c>
    </row>
    <row r="2163" spans="1:10" x14ac:dyDescent="0.5">
      <c r="A2163" t="s">
        <v>3069</v>
      </c>
      <c r="B2163" t="s">
        <v>395</v>
      </c>
      <c r="C2163">
        <v>0.99978395500620199</v>
      </c>
      <c r="D2163" t="s">
        <v>29</v>
      </c>
      <c r="E2163" t="s">
        <v>8318</v>
      </c>
      <c r="F2163" t="s">
        <v>8319</v>
      </c>
      <c r="G2163" t="s">
        <v>8364</v>
      </c>
      <c r="H2163" t="s">
        <v>8365</v>
      </c>
      <c r="I2163" t="s">
        <v>8577</v>
      </c>
      <c r="J2163" t="s">
        <v>8303</v>
      </c>
    </row>
    <row r="2164" spans="1:10" x14ac:dyDescent="0.5">
      <c r="A2164" t="s">
        <v>3070</v>
      </c>
      <c r="B2164" t="s">
        <v>46</v>
      </c>
      <c r="C2164">
        <v>0.99600001282620398</v>
      </c>
      <c r="D2164" t="s">
        <v>29</v>
      </c>
      <c r="E2164" t="s">
        <v>8352</v>
      </c>
      <c r="F2164" t="s">
        <v>8353</v>
      </c>
      <c r="G2164" t="s">
        <v>8354</v>
      </c>
      <c r="H2164" t="s">
        <v>8355</v>
      </c>
      <c r="I2164" t="s">
        <v>8315</v>
      </c>
      <c r="J2164" t="s">
        <v>10092</v>
      </c>
    </row>
    <row r="2165" spans="1:10" x14ac:dyDescent="0.5">
      <c r="A2165" t="s">
        <v>3071</v>
      </c>
      <c r="B2165" t="s">
        <v>1408</v>
      </c>
      <c r="C2165">
        <v>0.74989530729537701</v>
      </c>
      <c r="D2165" t="s">
        <v>29</v>
      </c>
      <c r="E2165" t="s">
        <v>8300</v>
      </c>
      <c r="F2165" t="s">
        <v>8304</v>
      </c>
      <c r="G2165" t="s">
        <v>8393</v>
      </c>
      <c r="H2165" t="s">
        <v>8394</v>
      </c>
      <c r="I2165" t="s">
        <v>8926</v>
      </c>
      <c r="J2165" t="s">
        <v>8303</v>
      </c>
    </row>
    <row r="2166" spans="1:10" x14ac:dyDescent="0.5">
      <c r="A2166" t="s">
        <v>3072</v>
      </c>
      <c r="B2166" t="s">
        <v>29</v>
      </c>
      <c r="C2166">
        <v>0.99379692909703099</v>
      </c>
      <c r="D2166" t="s">
        <v>29</v>
      </c>
      <c r="E2166" t="s">
        <v>10092</v>
      </c>
      <c r="F2166" t="s">
        <v>10092</v>
      </c>
      <c r="G2166" t="s">
        <v>10092</v>
      </c>
      <c r="H2166" t="s">
        <v>10092</v>
      </c>
      <c r="I2166" t="s">
        <v>10092</v>
      </c>
      <c r="J2166" t="s">
        <v>10092</v>
      </c>
    </row>
    <row r="2167" spans="1:10" x14ac:dyDescent="0.5">
      <c r="A2167" t="s">
        <v>3073</v>
      </c>
      <c r="B2167" t="s">
        <v>3074</v>
      </c>
      <c r="C2167">
        <v>0.89821896344623897</v>
      </c>
      <c r="D2167" t="s">
        <v>29</v>
      </c>
      <c r="E2167" t="s">
        <v>8318</v>
      </c>
      <c r="F2167" t="s">
        <v>8319</v>
      </c>
      <c r="G2167" t="s">
        <v>8320</v>
      </c>
      <c r="H2167" t="s">
        <v>9128</v>
      </c>
      <c r="I2167" t="s">
        <v>9273</v>
      </c>
      <c r="J2167" t="s">
        <v>9274</v>
      </c>
    </row>
    <row r="2168" spans="1:10" x14ac:dyDescent="0.5">
      <c r="A2168" t="s">
        <v>3075</v>
      </c>
      <c r="B2168" t="s">
        <v>946</v>
      </c>
      <c r="C2168">
        <v>0.80011156192992505</v>
      </c>
      <c r="D2168" t="s">
        <v>29</v>
      </c>
      <c r="E2168" t="s">
        <v>8300</v>
      </c>
      <c r="F2168" t="s">
        <v>8304</v>
      </c>
      <c r="G2168" t="s">
        <v>8578</v>
      </c>
      <c r="H2168" t="s">
        <v>8303</v>
      </c>
      <c r="I2168" t="s">
        <v>10092</v>
      </c>
      <c r="J2168" t="s">
        <v>10092</v>
      </c>
    </row>
    <row r="2169" spans="1:10" x14ac:dyDescent="0.5">
      <c r="A2169" t="s">
        <v>3076</v>
      </c>
      <c r="B2169" t="s">
        <v>177</v>
      </c>
      <c r="C2169">
        <v>0.84972805609341695</v>
      </c>
      <c r="D2169" t="s">
        <v>29</v>
      </c>
      <c r="E2169" t="s">
        <v>8300</v>
      </c>
      <c r="F2169" t="s">
        <v>8359</v>
      </c>
      <c r="G2169" t="s">
        <v>10092</v>
      </c>
      <c r="H2169" t="s">
        <v>10092</v>
      </c>
      <c r="I2169" t="s">
        <v>10092</v>
      </c>
      <c r="J2169" t="s">
        <v>10092</v>
      </c>
    </row>
    <row r="2170" spans="1:10" x14ac:dyDescent="0.5">
      <c r="A2170" t="s">
        <v>3077</v>
      </c>
      <c r="B2170" t="s">
        <v>384</v>
      </c>
      <c r="C2170">
        <v>0.81811536259389805</v>
      </c>
      <c r="D2170" t="s">
        <v>29</v>
      </c>
      <c r="E2170" t="s">
        <v>8300</v>
      </c>
      <c r="F2170" t="s">
        <v>8301</v>
      </c>
      <c r="G2170" t="s">
        <v>8374</v>
      </c>
      <c r="H2170" t="s">
        <v>8375</v>
      </c>
      <c r="I2170" t="s">
        <v>8420</v>
      </c>
      <c r="J2170" t="s">
        <v>8303</v>
      </c>
    </row>
    <row r="2171" spans="1:10" x14ac:dyDescent="0.5">
      <c r="A2171" s="1" t="s">
        <v>3078</v>
      </c>
      <c r="B2171" t="s">
        <v>819</v>
      </c>
      <c r="C2171">
        <v>0.997621232665588</v>
      </c>
      <c r="D2171" t="s">
        <v>29</v>
      </c>
      <c r="E2171" t="s">
        <v>8311</v>
      </c>
      <c r="F2171" t="s">
        <v>8312</v>
      </c>
      <c r="G2171" t="s">
        <v>8370</v>
      </c>
      <c r="H2171" t="s">
        <v>8399</v>
      </c>
      <c r="I2171" t="s">
        <v>10092</v>
      </c>
      <c r="J2171" t="s">
        <v>10092</v>
      </c>
    </row>
    <row r="2172" spans="1:10" x14ac:dyDescent="0.5">
      <c r="A2172" t="s">
        <v>3079</v>
      </c>
      <c r="B2172" t="s">
        <v>3080</v>
      </c>
      <c r="C2172">
        <v>0.99968906046102202</v>
      </c>
      <c r="D2172" t="s">
        <v>29</v>
      </c>
      <c r="E2172" t="s">
        <v>9275</v>
      </c>
      <c r="F2172" t="s">
        <v>9276</v>
      </c>
      <c r="G2172" t="s">
        <v>9277</v>
      </c>
      <c r="H2172" t="s">
        <v>9278</v>
      </c>
      <c r="I2172" t="s">
        <v>9279</v>
      </c>
      <c r="J2172" t="s">
        <v>8303</v>
      </c>
    </row>
    <row r="2173" spans="1:10" x14ac:dyDescent="0.5">
      <c r="A2173" s="1" t="s">
        <v>3081</v>
      </c>
      <c r="B2173" t="s">
        <v>3082</v>
      </c>
      <c r="C2173">
        <v>0.96866170510669303</v>
      </c>
      <c r="D2173" t="s">
        <v>29</v>
      </c>
      <c r="E2173" t="s">
        <v>8676</v>
      </c>
      <c r="F2173" t="s">
        <v>9280</v>
      </c>
      <c r="G2173" t="s">
        <v>10092</v>
      </c>
      <c r="H2173" t="s">
        <v>10092</v>
      </c>
      <c r="I2173" t="s">
        <v>10092</v>
      </c>
      <c r="J2173" t="s">
        <v>10092</v>
      </c>
    </row>
    <row r="2174" spans="1:10" x14ac:dyDescent="0.5">
      <c r="A2174" t="s">
        <v>3083</v>
      </c>
      <c r="B2174" t="s">
        <v>29</v>
      </c>
      <c r="C2174">
        <v>0.99262828981465401</v>
      </c>
      <c r="D2174" t="s">
        <v>29</v>
      </c>
      <c r="E2174" t="s">
        <v>10092</v>
      </c>
      <c r="F2174" t="s">
        <v>10092</v>
      </c>
      <c r="G2174" t="s">
        <v>10092</v>
      </c>
      <c r="H2174" t="s">
        <v>10092</v>
      </c>
      <c r="I2174" t="s">
        <v>10092</v>
      </c>
      <c r="J2174" t="s">
        <v>10092</v>
      </c>
    </row>
    <row r="2175" spans="1:10" x14ac:dyDescent="0.5">
      <c r="A2175" t="s">
        <v>3084</v>
      </c>
      <c r="B2175" t="s">
        <v>3085</v>
      </c>
      <c r="C2175">
        <v>0.78136883380719702</v>
      </c>
      <c r="D2175" t="s">
        <v>29</v>
      </c>
      <c r="E2175" t="s">
        <v>8329</v>
      </c>
      <c r="F2175" t="s">
        <v>8342</v>
      </c>
      <c r="G2175" t="s">
        <v>9281</v>
      </c>
      <c r="H2175" t="s">
        <v>9282</v>
      </c>
      <c r="I2175" t="s">
        <v>8363</v>
      </c>
      <c r="J2175" t="s">
        <v>10092</v>
      </c>
    </row>
    <row r="2176" spans="1:10" x14ac:dyDescent="0.5">
      <c r="A2176" t="s">
        <v>3086</v>
      </c>
      <c r="B2176" t="s">
        <v>3087</v>
      </c>
      <c r="C2176">
        <v>0.92890472142265901</v>
      </c>
      <c r="D2176" t="s">
        <v>29</v>
      </c>
      <c r="E2176" t="s">
        <v>8300</v>
      </c>
      <c r="F2176" t="s">
        <v>8359</v>
      </c>
      <c r="G2176" t="s">
        <v>8360</v>
      </c>
      <c r="H2176" t="s">
        <v>8361</v>
      </c>
      <c r="I2176" t="s">
        <v>9283</v>
      </c>
      <c r="J2176" t="s">
        <v>8303</v>
      </c>
    </row>
    <row r="2177" spans="1:10" x14ac:dyDescent="0.5">
      <c r="A2177" t="s">
        <v>3088</v>
      </c>
      <c r="B2177" t="s">
        <v>1798</v>
      </c>
      <c r="C2177">
        <v>0.77484900011022295</v>
      </c>
      <c r="D2177" t="s">
        <v>29</v>
      </c>
      <c r="E2177" t="s">
        <v>8347</v>
      </c>
      <c r="F2177" t="s">
        <v>8407</v>
      </c>
      <c r="G2177" t="s">
        <v>8408</v>
      </c>
      <c r="H2177" t="s">
        <v>8547</v>
      </c>
      <c r="I2177" t="s">
        <v>8548</v>
      </c>
      <c r="J2177" t="s">
        <v>10092</v>
      </c>
    </row>
    <row r="2178" spans="1:10" x14ac:dyDescent="0.5">
      <c r="A2178" t="s">
        <v>3089</v>
      </c>
      <c r="B2178" t="s">
        <v>2309</v>
      </c>
      <c r="C2178">
        <v>0.99497094768650296</v>
      </c>
      <c r="D2178" t="s">
        <v>29</v>
      </c>
      <c r="E2178" t="s">
        <v>8438</v>
      </c>
      <c r="F2178" t="s">
        <v>8439</v>
      </c>
      <c r="G2178" t="s">
        <v>8440</v>
      </c>
      <c r="H2178" t="s">
        <v>8441</v>
      </c>
      <c r="I2178" t="s">
        <v>9125</v>
      </c>
      <c r="J2178" t="s">
        <v>8303</v>
      </c>
    </row>
    <row r="2179" spans="1:10" x14ac:dyDescent="0.5">
      <c r="A2179" t="s">
        <v>3090</v>
      </c>
      <c r="B2179" t="s">
        <v>3091</v>
      </c>
      <c r="C2179">
        <v>0.95868608860197302</v>
      </c>
      <c r="D2179" t="s">
        <v>29</v>
      </c>
      <c r="E2179" t="s">
        <v>8347</v>
      </c>
      <c r="F2179" t="s">
        <v>8407</v>
      </c>
      <c r="G2179" t="s">
        <v>8408</v>
      </c>
      <c r="H2179" t="s">
        <v>8547</v>
      </c>
      <c r="I2179" t="s">
        <v>9284</v>
      </c>
      <c r="J2179" t="s">
        <v>10092</v>
      </c>
    </row>
    <row r="2180" spans="1:10" x14ac:dyDescent="0.5">
      <c r="A2180" s="1" t="s">
        <v>3092</v>
      </c>
      <c r="B2180" t="s">
        <v>39</v>
      </c>
      <c r="C2180">
        <v>0.91477499633325099</v>
      </c>
      <c r="D2180" t="s">
        <v>29</v>
      </c>
      <c r="E2180" t="s">
        <v>8311</v>
      </c>
      <c r="F2180" t="s">
        <v>8312</v>
      </c>
      <c r="G2180" t="s">
        <v>8333</v>
      </c>
      <c r="H2180" t="s">
        <v>8346</v>
      </c>
      <c r="I2180" t="s">
        <v>10092</v>
      </c>
      <c r="J2180" t="s">
        <v>10092</v>
      </c>
    </row>
    <row r="2181" spans="1:10" x14ac:dyDescent="0.5">
      <c r="A2181" t="s">
        <v>3093</v>
      </c>
      <c r="B2181" t="s">
        <v>3094</v>
      </c>
      <c r="C2181">
        <v>0.78702333738764696</v>
      </c>
      <c r="D2181" t="s">
        <v>29</v>
      </c>
      <c r="E2181" t="s">
        <v>8300</v>
      </c>
      <c r="F2181" t="s">
        <v>8304</v>
      </c>
      <c r="G2181" t="s">
        <v>8393</v>
      </c>
      <c r="H2181" t="s">
        <v>8422</v>
      </c>
      <c r="I2181" t="s">
        <v>9285</v>
      </c>
      <c r="J2181" t="s">
        <v>8530</v>
      </c>
    </row>
    <row r="2182" spans="1:10" x14ac:dyDescent="0.5">
      <c r="A2182" t="s">
        <v>3095</v>
      </c>
      <c r="B2182" t="s">
        <v>29</v>
      </c>
      <c r="C2182">
        <v>0.99782219958711704</v>
      </c>
      <c r="D2182" t="s">
        <v>29</v>
      </c>
      <c r="E2182" t="s">
        <v>10092</v>
      </c>
      <c r="F2182" t="s">
        <v>10092</v>
      </c>
      <c r="G2182" t="s">
        <v>10092</v>
      </c>
      <c r="H2182" t="s">
        <v>10092</v>
      </c>
      <c r="I2182" t="s">
        <v>10092</v>
      </c>
      <c r="J2182" t="s">
        <v>10092</v>
      </c>
    </row>
    <row r="2183" spans="1:10" x14ac:dyDescent="0.5">
      <c r="A2183" t="s">
        <v>3096</v>
      </c>
      <c r="B2183" t="s">
        <v>3097</v>
      </c>
      <c r="C2183">
        <v>0.93516123980706201</v>
      </c>
      <c r="D2183" t="s">
        <v>29</v>
      </c>
      <c r="E2183" t="s">
        <v>8318</v>
      </c>
      <c r="F2183" t="s">
        <v>8319</v>
      </c>
      <c r="G2183" t="s">
        <v>8320</v>
      </c>
      <c r="H2183" t="s">
        <v>9286</v>
      </c>
      <c r="I2183" t="s">
        <v>10092</v>
      </c>
      <c r="J2183" t="s">
        <v>10092</v>
      </c>
    </row>
    <row r="2184" spans="1:10" x14ac:dyDescent="0.5">
      <c r="A2184" t="s">
        <v>3098</v>
      </c>
      <c r="B2184" t="s">
        <v>3099</v>
      </c>
      <c r="C2184">
        <v>0.99275029503562096</v>
      </c>
      <c r="D2184" t="s">
        <v>29</v>
      </c>
      <c r="E2184" t="s">
        <v>8300</v>
      </c>
      <c r="F2184" t="s">
        <v>8359</v>
      </c>
      <c r="G2184" t="s">
        <v>9287</v>
      </c>
      <c r="H2184" t="s">
        <v>9288</v>
      </c>
      <c r="I2184" t="s">
        <v>8363</v>
      </c>
      <c r="J2184" t="s">
        <v>10092</v>
      </c>
    </row>
    <row r="2185" spans="1:10" x14ac:dyDescent="0.5">
      <c r="A2185" t="s">
        <v>3100</v>
      </c>
      <c r="B2185" t="s">
        <v>21</v>
      </c>
      <c r="C2185">
        <v>0.99965260258949495</v>
      </c>
      <c r="D2185" t="s">
        <v>29</v>
      </c>
      <c r="E2185" t="s">
        <v>8300</v>
      </c>
      <c r="F2185" t="s">
        <v>8301</v>
      </c>
      <c r="G2185" t="s">
        <v>10092</v>
      </c>
      <c r="H2185" t="s">
        <v>10092</v>
      </c>
      <c r="I2185" t="s">
        <v>10092</v>
      </c>
      <c r="J2185" t="s">
        <v>10092</v>
      </c>
    </row>
    <row r="2186" spans="1:10" x14ac:dyDescent="0.5">
      <c r="A2186" t="s">
        <v>3101</v>
      </c>
      <c r="B2186" t="s">
        <v>29</v>
      </c>
      <c r="C2186">
        <v>0.997381451605862</v>
      </c>
      <c r="D2186" t="s">
        <v>29</v>
      </c>
      <c r="E2186" t="s">
        <v>10092</v>
      </c>
      <c r="F2186" t="s">
        <v>10092</v>
      </c>
      <c r="G2186" t="s">
        <v>10092</v>
      </c>
      <c r="H2186" t="s">
        <v>10092</v>
      </c>
      <c r="I2186" t="s">
        <v>10092</v>
      </c>
      <c r="J2186" t="s">
        <v>10092</v>
      </c>
    </row>
    <row r="2187" spans="1:10" x14ac:dyDescent="0.5">
      <c r="A2187" t="s">
        <v>3102</v>
      </c>
      <c r="B2187" t="s">
        <v>3103</v>
      </c>
      <c r="C2187">
        <v>0.72368670561112303</v>
      </c>
      <c r="D2187" t="s">
        <v>29</v>
      </c>
      <c r="E2187" t="s">
        <v>8347</v>
      </c>
      <c r="F2187" t="s">
        <v>8407</v>
      </c>
      <c r="G2187" t="s">
        <v>8408</v>
      </c>
      <c r="H2187" t="s">
        <v>8547</v>
      </c>
      <c r="I2187" t="s">
        <v>9289</v>
      </c>
      <c r="J2187" t="s">
        <v>10092</v>
      </c>
    </row>
    <row r="2188" spans="1:10" x14ac:dyDescent="0.5">
      <c r="A2188" t="s">
        <v>3104</v>
      </c>
      <c r="B2188" t="s">
        <v>3105</v>
      </c>
      <c r="C2188">
        <v>0.89824801260936904</v>
      </c>
      <c r="D2188" t="s">
        <v>29</v>
      </c>
      <c r="E2188" t="s">
        <v>8300</v>
      </c>
      <c r="F2188" t="s">
        <v>8304</v>
      </c>
      <c r="G2188" t="s">
        <v>8393</v>
      </c>
      <c r="H2188" t="s">
        <v>8394</v>
      </c>
      <c r="I2188" t="s">
        <v>9290</v>
      </c>
      <c r="J2188" t="s">
        <v>8530</v>
      </c>
    </row>
    <row r="2189" spans="1:10" x14ac:dyDescent="0.5">
      <c r="A2189" t="s">
        <v>3106</v>
      </c>
      <c r="B2189" t="s">
        <v>1210</v>
      </c>
      <c r="C2189">
        <v>0.85480527506517101</v>
      </c>
      <c r="D2189" t="s">
        <v>29</v>
      </c>
      <c r="E2189" t="s">
        <v>8300</v>
      </c>
      <c r="F2189" t="s">
        <v>8304</v>
      </c>
      <c r="G2189" t="s">
        <v>8559</v>
      </c>
      <c r="H2189" t="s">
        <v>8560</v>
      </c>
      <c r="I2189" t="s">
        <v>8647</v>
      </c>
      <c r="J2189" t="s">
        <v>8303</v>
      </c>
    </row>
    <row r="2190" spans="1:10" x14ac:dyDescent="0.5">
      <c r="A2190" t="s">
        <v>3107</v>
      </c>
      <c r="B2190" t="s">
        <v>3108</v>
      </c>
      <c r="C2190">
        <v>0.88633680350752397</v>
      </c>
      <c r="D2190" t="s">
        <v>29</v>
      </c>
      <c r="E2190" t="s">
        <v>8300</v>
      </c>
      <c r="F2190" t="s">
        <v>8304</v>
      </c>
      <c r="G2190" t="s">
        <v>8628</v>
      </c>
      <c r="H2190" t="s">
        <v>9138</v>
      </c>
      <c r="I2190" t="s">
        <v>10092</v>
      </c>
      <c r="J2190" t="s">
        <v>10092</v>
      </c>
    </row>
    <row r="2191" spans="1:10" x14ac:dyDescent="0.5">
      <c r="A2191" s="1" t="s">
        <v>3109</v>
      </c>
      <c r="B2191" t="s">
        <v>3110</v>
      </c>
      <c r="C2191">
        <v>0.99337924630151098</v>
      </c>
      <c r="D2191" t="s">
        <v>29</v>
      </c>
      <c r="E2191" t="s">
        <v>9229</v>
      </c>
      <c r="F2191" t="s">
        <v>9230</v>
      </c>
      <c r="G2191" t="s">
        <v>9231</v>
      </c>
      <c r="H2191" t="s">
        <v>9232</v>
      </c>
      <c r="I2191" t="s">
        <v>8369</v>
      </c>
      <c r="J2191" t="s">
        <v>10092</v>
      </c>
    </row>
    <row r="2192" spans="1:10" x14ac:dyDescent="0.5">
      <c r="A2192" t="s">
        <v>3111</v>
      </c>
      <c r="B2192" t="s">
        <v>29</v>
      </c>
      <c r="C2192">
        <v>0.99377455768420797</v>
      </c>
      <c r="D2192" t="s">
        <v>29</v>
      </c>
      <c r="E2192" t="s">
        <v>10092</v>
      </c>
      <c r="F2192" t="s">
        <v>10092</v>
      </c>
      <c r="G2192" t="s">
        <v>10092</v>
      </c>
      <c r="H2192" t="s">
        <v>10092</v>
      </c>
      <c r="I2192" t="s">
        <v>10092</v>
      </c>
      <c r="J2192" t="s">
        <v>10092</v>
      </c>
    </row>
    <row r="2193" spans="1:10" x14ac:dyDescent="0.5">
      <c r="A2193" t="s">
        <v>3112</v>
      </c>
      <c r="B2193" t="s">
        <v>29</v>
      </c>
      <c r="C2193">
        <v>0.99079951542334899</v>
      </c>
      <c r="D2193" t="s">
        <v>29</v>
      </c>
      <c r="E2193" t="s">
        <v>10092</v>
      </c>
      <c r="F2193" t="s">
        <v>10092</v>
      </c>
      <c r="G2193" t="s">
        <v>10092</v>
      </c>
      <c r="H2193" t="s">
        <v>10092</v>
      </c>
      <c r="I2193" t="s">
        <v>10092</v>
      </c>
      <c r="J2193" t="s">
        <v>10092</v>
      </c>
    </row>
    <row r="2194" spans="1:10" x14ac:dyDescent="0.5">
      <c r="A2194" t="s">
        <v>3113</v>
      </c>
      <c r="B2194" t="s">
        <v>200</v>
      </c>
      <c r="C2194">
        <v>0.99988644506370195</v>
      </c>
      <c r="D2194" t="s">
        <v>29</v>
      </c>
      <c r="E2194" t="s">
        <v>8329</v>
      </c>
      <c r="F2194" t="s">
        <v>8330</v>
      </c>
      <c r="G2194" t="s">
        <v>8450</v>
      </c>
      <c r="H2194" t="s">
        <v>8451</v>
      </c>
      <c r="I2194" t="s">
        <v>8452</v>
      </c>
      <c r="J2194" t="s">
        <v>8303</v>
      </c>
    </row>
    <row r="2195" spans="1:10" x14ac:dyDescent="0.5">
      <c r="A2195" t="s">
        <v>3114</v>
      </c>
      <c r="B2195" t="s">
        <v>21</v>
      </c>
      <c r="C2195">
        <v>0.99998208136561595</v>
      </c>
      <c r="D2195" t="s">
        <v>29</v>
      </c>
      <c r="E2195" t="s">
        <v>8300</v>
      </c>
      <c r="F2195" t="s">
        <v>8301</v>
      </c>
      <c r="G2195" t="s">
        <v>10092</v>
      </c>
      <c r="H2195" t="s">
        <v>10092</v>
      </c>
      <c r="I2195" t="s">
        <v>10092</v>
      </c>
      <c r="J2195" t="s">
        <v>10092</v>
      </c>
    </row>
    <row r="2196" spans="1:10" x14ac:dyDescent="0.5">
      <c r="A2196" t="s">
        <v>3115</v>
      </c>
      <c r="B2196" t="s">
        <v>29</v>
      </c>
      <c r="C2196">
        <v>0.99548216976564696</v>
      </c>
      <c r="D2196" t="s">
        <v>29</v>
      </c>
      <c r="E2196" t="s">
        <v>10092</v>
      </c>
      <c r="F2196" t="s">
        <v>10092</v>
      </c>
      <c r="G2196" t="s">
        <v>10092</v>
      </c>
      <c r="H2196" t="s">
        <v>10092</v>
      </c>
      <c r="I2196" t="s">
        <v>10092</v>
      </c>
      <c r="J2196" t="s">
        <v>10092</v>
      </c>
    </row>
    <row r="2197" spans="1:10" x14ac:dyDescent="0.5">
      <c r="A2197" t="s">
        <v>3116</v>
      </c>
      <c r="B2197" t="s">
        <v>260</v>
      </c>
      <c r="C2197">
        <v>0.73659460488472295</v>
      </c>
      <c r="D2197" t="s">
        <v>29</v>
      </c>
      <c r="E2197" t="s">
        <v>8305</v>
      </c>
      <c r="F2197" t="s">
        <v>8495</v>
      </c>
      <c r="G2197" t="s">
        <v>8310</v>
      </c>
      <c r="H2197" t="s">
        <v>10092</v>
      </c>
      <c r="I2197" t="s">
        <v>10092</v>
      </c>
      <c r="J2197" t="s">
        <v>10092</v>
      </c>
    </row>
    <row r="2198" spans="1:10" x14ac:dyDescent="0.5">
      <c r="A2198" t="s">
        <v>3117</v>
      </c>
      <c r="B2198" t="s">
        <v>3118</v>
      </c>
      <c r="C2198">
        <v>0.89466986121453096</v>
      </c>
      <c r="D2198" t="s">
        <v>29</v>
      </c>
      <c r="E2198" t="s">
        <v>8496</v>
      </c>
      <c r="F2198" t="s">
        <v>8496</v>
      </c>
      <c r="G2198" t="s">
        <v>8497</v>
      </c>
      <c r="H2198" t="s">
        <v>8498</v>
      </c>
      <c r="I2198" t="s">
        <v>8369</v>
      </c>
      <c r="J2198" t="s">
        <v>10092</v>
      </c>
    </row>
    <row r="2199" spans="1:10" x14ac:dyDescent="0.5">
      <c r="A2199" t="s">
        <v>3119</v>
      </c>
      <c r="B2199" t="s">
        <v>29</v>
      </c>
      <c r="C2199">
        <v>0.98899469933205797</v>
      </c>
      <c r="D2199" t="s">
        <v>29</v>
      </c>
      <c r="E2199" t="s">
        <v>10092</v>
      </c>
      <c r="F2199" t="s">
        <v>10092</v>
      </c>
      <c r="G2199" t="s">
        <v>10092</v>
      </c>
      <c r="H2199" t="s">
        <v>10092</v>
      </c>
      <c r="I2199" t="s">
        <v>10092</v>
      </c>
      <c r="J2199" t="s">
        <v>10092</v>
      </c>
    </row>
    <row r="2200" spans="1:10" x14ac:dyDescent="0.5">
      <c r="A2200" t="s">
        <v>3120</v>
      </c>
      <c r="B2200" t="s">
        <v>21</v>
      </c>
      <c r="C2200">
        <v>0.99713016730127002</v>
      </c>
      <c r="D2200" t="s">
        <v>29</v>
      </c>
      <c r="E2200" t="s">
        <v>8300</v>
      </c>
      <c r="F2200" t="s">
        <v>8301</v>
      </c>
      <c r="G2200" t="s">
        <v>10092</v>
      </c>
      <c r="H2200" t="s">
        <v>10092</v>
      </c>
      <c r="I2200" t="s">
        <v>10092</v>
      </c>
      <c r="J2200" t="s">
        <v>10092</v>
      </c>
    </row>
    <row r="2201" spans="1:10" x14ac:dyDescent="0.5">
      <c r="A2201" t="s">
        <v>3121</v>
      </c>
      <c r="B2201" t="s">
        <v>310</v>
      </c>
      <c r="C2201">
        <v>0.99947304754495003</v>
      </c>
      <c r="D2201" t="s">
        <v>29</v>
      </c>
      <c r="E2201" t="s">
        <v>8318</v>
      </c>
      <c r="F2201" t="s">
        <v>8319</v>
      </c>
      <c r="G2201" t="s">
        <v>8320</v>
      </c>
      <c r="H2201" t="s">
        <v>10092</v>
      </c>
      <c r="I2201" t="s">
        <v>10092</v>
      </c>
      <c r="J2201" t="s">
        <v>10092</v>
      </c>
    </row>
    <row r="2202" spans="1:10" x14ac:dyDescent="0.5">
      <c r="A2202" t="s">
        <v>3122</v>
      </c>
      <c r="B2202" t="s">
        <v>41</v>
      </c>
      <c r="C2202">
        <v>0.92358763663696997</v>
      </c>
      <c r="D2202" t="s">
        <v>29</v>
      </c>
      <c r="E2202" t="s">
        <v>8311</v>
      </c>
      <c r="F2202" t="s">
        <v>8312</v>
      </c>
      <c r="G2202" t="s">
        <v>10092</v>
      </c>
      <c r="H2202" t="s">
        <v>10092</v>
      </c>
      <c r="I2202" t="s">
        <v>10092</v>
      </c>
      <c r="J2202" t="s">
        <v>10092</v>
      </c>
    </row>
    <row r="2203" spans="1:10" x14ac:dyDescent="0.5">
      <c r="A2203" t="s">
        <v>3123</v>
      </c>
      <c r="B2203" t="s">
        <v>3124</v>
      </c>
      <c r="C2203">
        <v>0.82426232002868705</v>
      </c>
      <c r="D2203" t="s">
        <v>29</v>
      </c>
      <c r="E2203" t="s">
        <v>8300</v>
      </c>
      <c r="F2203" t="s">
        <v>8301</v>
      </c>
      <c r="G2203" t="s">
        <v>8588</v>
      </c>
      <c r="H2203" t="s">
        <v>8589</v>
      </c>
      <c r="I2203" t="s">
        <v>8826</v>
      </c>
      <c r="J2203" t="s">
        <v>9291</v>
      </c>
    </row>
    <row r="2204" spans="1:10" x14ac:dyDescent="0.5">
      <c r="A2204" t="s">
        <v>3125</v>
      </c>
      <c r="B2204" t="s">
        <v>341</v>
      </c>
      <c r="C2204">
        <v>0.91153677372945197</v>
      </c>
      <c r="D2204" t="s">
        <v>29</v>
      </c>
      <c r="E2204" t="s">
        <v>8352</v>
      </c>
      <c r="F2204" t="s">
        <v>8353</v>
      </c>
      <c r="G2204" t="s">
        <v>8540</v>
      </c>
      <c r="H2204" t="s">
        <v>8315</v>
      </c>
      <c r="I2204" t="s">
        <v>10092</v>
      </c>
      <c r="J2204" t="s">
        <v>10092</v>
      </c>
    </row>
    <row r="2205" spans="1:10" x14ac:dyDescent="0.5">
      <c r="A2205" t="s">
        <v>3126</v>
      </c>
      <c r="B2205" t="s">
        <v>29</v>
      </c>
      <c r="C2205">
        <v>0.99940553099083496</v>
      </c>
      <c r="D2205" t="s">
        <v>29</v>
      </c>
      <c r="E2205" t="s">
        <v>10092</v>
      </c>
      <c r="F2205" t="s">
        <v>10092</v>
      </c>
      <c r="G2205" t="s">
        <v>10092</v>
      </c>
      <c r="H2205" t="s">
        <v>10092</v>
      </c>
      <c r="I2205" t="s">
        <v>10092</v>
      </c>
      <c r="J2205" t="s">
        <v>10092</v>
      </c>
    </row>
    <row r="2206" spans="1:10" x14ac:dyDescent="0.5">
      <c r="A2206" t="s">
        <v>3127</v>
      </c>
      <c r="B2206" t="s">
        <v>29</v>
      </c>
      <c r="C2206">
        <v>0.99540763898943396</v>
      </c>
      <c r="D2206" t="s">
        <v>29</v>
      </c>
      <c r="E2206" t="s">
        <v>10092</v>
      </c>
      <c r="F2206" t="s">
        <v>10092</v>
      </c>
      <c r="G2206" t="s">
        <v>10092</v>
      </c>
      <c r="H2206" t="s">
        <v>10092</v>
      </c>
      <c r="I2206" t="s">
        <v>10092</v>
      </c>
      <c r="J2206" t="s">
        <v>10092</v>
      </c>
    </row>
    <row r="2207" spans="1:10" x14ac:dyDescent="0.5">
      <c r="A2207" t="s">
        <v>3128</v>
      </c>
      <c r="B2207" t="s">
        <v>3129</v>
      </c>
      <c r="C2207">
        <v>0.95430971687101396</v>
      </c>
      <c r="D2207" t="s">
        <v>29</v>
      </c>
      <c r="E2207" t="s">
        <v>8915</v>
      </c>
      <c r="F2207" t="s">
        <v>8915</v>
      </c>
      <c r="G2207" t="s">
        <v>8916</v>
      </c>
      <c r="H2207" t="s">
        <v>8917</v>
      </c>
      <c r="I2207" t="s">
        <v>9292</v>
      </c>
      <c r="J2207" t="s">
        <v>9293</v>
      </c>
    </row>
    <row r="2208" spans="1:10" x14ac:dyDescent="0.5">
      <c r="A2208" t="s">
        <v>3130</v>
      </c>
      <c r="B2208" t="s">
        <v>1361</v>
      </c>
      <c r="C2208">
        <v>0.87758629840135904</v>
      </c>
      <c r="D2208" t="s">
        <v>29</v>
      </c>
      <c r="E2208" t="s">
        <v>8300</v>
      </c>
      <c r="F2208" t="s">
        <v>8359</v>
      </c>
      <c r="G2208" t="s">
        <v>8445</v>
      </c>
      <c r="H2208" t="s">
        <v>8563</v>
      </c>
      <c r="I2208" t="s">
        <v>8902</v>
      </c>
      <c r="J2208" t="s">
        <v>8303</v>
      </c>
    </row>
    <row r="2209" spans="1:10" x14ac:dyDescent="0.5">
      <c r="A2209" t="s">
        <v>3131</v>
      </c>
      <c r="B2209" t="s">
        <v>254</v>
      </c>
      <c r="C2209">
        <v>0.97382124331661102</v>
      </c>
      <c r="D2209" t="s">
        <v>29</v>
      </c>
      <c r="E2209" t="s">
        <v>8300</v>
      </c>
      <c r="F2209" t="s">
        <v>8301</v>
      </c>
      <c r="G2209" t="s">
        <v>8486</v>
      </c>
      <c r="H2209" t="s">
        <v>8487</v>
      </c>
      <c r="I2209" t="s">
        <v>8315</v>
      </c>
      <c r="J2209" t="s">
        <v>10092</v>
      </c>
    </row>
    <row r="2210" spans="1:10" x14ac:dyDescent="0.5">
      <c r="A2210" t="s">
        <v>3132</v>
      </c>
      <c r="B2210" t="s">
        <v>3133</v>
      </c>
      <c r="C2210">
        <v>0.94378821199818996</v>
      </c>
      <c r="D2210" t="s">
        <v>29</v>
      </c>
      <c r="E2210" t="s">
        <v>8300</v>
      </c>
      <c r="F2210" t="s">
        <v>8301</v>
      </c>
      <c r="G2210" t="s">
        <v>9145</v>
      </c>
      <c r="H2210" t="s">
        <v>9146</v>
      </c>
      <c r="I2210" t="s">
        <v>10092</v>
      </c>
      <c r="J2210" t="s">
        <v>10092</v>
      </c>
    </row>
    <row r="2211" spans="1:10" x14ac:dyDescent="0.5">
      <c r="A2211" t="s">
        <v>3134</v>
      </c>
      <c r="B2211" t="s">
        <v>548</v>
      </c>
      <c r="C2211">
        <v>0.99615192896520299</v>
      </c>
      <c r="D2211" t="s">
        <v>29</v>
      </c>
      <c r="E2211" t="s">
        <v>8300</v>
      </c>
      <c r="F2211" t="s">
        <v>8304</v>
      </c>
      <c r="G2211" t="s">
        <v>8554</v>
      </c>
      <c r="H2211" t="s">
        <v>8653</v>
      </c>
      <c r="I2211" t="s">
        <v>8654</v>
      </c>
      <c r="J2211" t="s">
        <v>10092</v>
      </c>
    </row>
    <row r="2212" spans="1:10" x14ac:dyDescent="0.5">
      <c r="A2212" t="s">
        <v>3135</v>
      </c>
      <c r="B2212" t="s">
        <v>823</v>
      </c>
      <c r="C2212">
        <v>0.84451244269769798</v>
      </c>
      <c r="D2212" t="s">
        <v>29</v>
      </c>
      <c r="E2212" t="s">
        <v>8352</v>
      </c>
      <c r="F2212" t="s">
        <v>8353</v>
      </c>
      <c r="G2212" t="s">
        <v>8354</v>
      </c>
      <c r="H2212" t="s">
        <v>8355</v>
      </c>
      <c r="I2212" t="s">
        <v>8315</v>
      </c>
      <c r="J2212" t="s">
        <v>8303</v>
      </c>
    </row>
    <row r="2213" spans="1:10" x14ac:dyDescent="0.5">
      <c r="A2213" t="s">
        <v>3136</v>
      </c>
      <c r="B2213" t="s">
        <v>3137</v>
      </c>
      <c r="C2213">
        <v>0.72283117687195797</v>
      </c>
      <c r="D2213" t="s">
        <v>29</v>
      </c>
      <c r="E2213" t="s">
        <v>8300</v>
      </c>
      <c r="F2213" t="s">
        <v>8301</v>
      </c>
      <c r="G2213" t="s">
        <v>9294</v>
      </c>
      <c r="H2213" t="s">
        <v>10092</v>
      </c>
      <c r="I2213" t="s">
        <v>10092</v>
      </c>
      <c r="J2213" t="s">
        <v>10092</v>
      </c>
    </row>
    <row r="2214" spans="1:10" x14ac:dyDescent="0.5">
      <c r="A2214" t="s">
        <v>3138</v>
      </c>
      <c r="B2214" t="s">
        <v>428</v>
      </c>
      <c r="C2214">
        <v>0.78693861631974305</v>
      </c>
      <c r="D2214" t="s">
        <v>29</v>
      </c>
      <c r="E2214" t="s">
        <v>8463</v>
      </c>
      <c r="F2214" t="s">
        <v>8464</v>
      </c>
      <c r="G2214" t="s">
        <v>8551</v>
      </c>
      <c r="H2214" t="s">
        <v>8596</v>
      </c>
      <c r="I2214" t="s">
        <v>8597</v>
      </c>
      <c r="J2214" t="s">
        <v>8303</v>
      </c>
    </row>
    <row r="2215" spans="1:10" x14ac:dyDescent="0.5">
      <c r="A2215" t="s">
        <v>3139</v>
      </c>
      <c r="B2215" t="s">
        <v>29</v>
      </c>
      <c r="C2215">
        <v>0.99376574817464003</v>
      </c>
      <c r="D2215" t="s">
        <v>29</v>
      </c>
      <c r="E2215" t="s">
        <v>10092</v>
      </c>
      <c r="F2215" t="s">
        <v>10092</v>
      </c>
      <c r="G2215" t="s">
        <v>10092</v>
      </c>
      <c r="H2215" t="s">
        <v>10092</v>
      </c>
      <c r="I2215" t="s">
        <v>10092</v>
      </c>
      <c r="J2215" t="s">
        <v>10092</v>
      </c>
    </row>
    <row r="2216" spans="1:10" x14ac:dyDescent="0.5">
      <c r="A2216" t="s">
        <v>3140</v>
      </c>
      <c r="B2216" t="s">
        <v>29</v>
      </c>
      <c r="C2216">
        <v>0.99780070878063798</v>
      </c>
      <c r="D2216" t="s">
        <v>29</v>
      </c>
      <c r="E2216" t="s">
        <v>10092</v>
      </c>
      <c r="F2216" t="s">
        <v>10092</v>
      </c>
      <c r="G2216" t="s">
        <v>10092</v>
      </c>
      <c r="H2216" t="s">
        <v>10092</v>
      </c>
      <c r="I2216" t="s">
        <v>10092</v>
      </c>
      <c r="J2216" t="s">
        <v>10092</v>
      </c>
    </row>
    <row r="2217" spans="1:10" x14ac:dyDescent="0.5">
      <c r="A2217" t="s">
        <v>3141</v>
      </c>
      <c r="B2217" t="s">
        <v>21</v>
      </c>
      <c r="C2217">
        <v>0.99999999142781004</v>
      </c>
      <c r="D2217" t="s">
        <v>29</v>
      </c>
      <c r="E2217" t="s">
        <v>8300</v>
      </c>
      <c r="F2217" t="s">
        <v>8301</v>
      </c>
      <c r="G2217" t="s">
        <v>10092</v>
      </c>
      <c r="H2217" t="s">
        <v>10092</v>
      </c>
      <c r="I2217" t="s">
        <v>10092</v>
      </c>
      <c r="J2217" t="s">
        <v>10092</v>
      </c>
    </row>
    <row r="2218" spans="1:10" x14ac:dyDescent="0.5">
      <c r="A2218" t="s">
        <v>3142</v>
      </c>
      <c r="B2218" t="s">
        <v>1416</v>
      </c>
      <c r="C2218">
        <v>0.97328229484290596</v>
      </c>
      <c r="D2218" t="s">
        <v>29</v>
      </c>
      <c r="E2218" t="s">
        <v>8300</v>
      </c>
      <c r="F2218" t="s">
        <v>8301</v>
      </c>
      <c r="G2218" t="s">
        <v>8435</v>
      </c>
      <c r="H2218" t="s">
        <v>8612</v>
      </c>
      <c r="I2218" t="s">
        <v>8927</v>
      </c>
      <c r="J2218" t="s">
        <v>10092</v>
      </c>
    </row>
    <row r="2219" spans="1:10" x14ac:dyDescent="0.5">
      <c r="A2219" t="s">
        <v>3143</v>
      </c>
      <c r="B2219" t="s">
        <v>29</v>
      </c>
      <c r="C2219">
        <v>0.99418525783243905</v>
      </c>
      <c r="D2219" t="s">
        <v>29</v>
      </c>
      <c r="E2219" t="s">
        <v>10092</v>
      </c>
      <c r="F2219" t="s">
        <v>10092</v>
      </c>
      <c r="G2219" t="s">
        <v>10092</v>
      </c>
      <c r="H2219" t="s">
        <v>10092</v>
      </c>
      <c r="I2219" t="s">
        <v>10092</v>
      </c>
      <c r="J2219" t="s">
        <v>10092</v>
      </c>
    </row>
    <row r="2220" spans="1:10" x14ac:dyDescent="0.5">
      <c r="A2220" t="s">
        <v>3144</v>
      </c>
      <c r="B2220" t="s">
        <v>3145</v>
      </c>
      <c r="C2220">
        <v>0.99999996962318705</v>
      </c>
      <c r="D2220" t="s">
        <v>29</v>
      </c>
      <c r="E2220" t="s">
        <v>8300</v>
      </c>
      <c r="F2220" t="s">
        <v>8301</v>
      </c>
      <c r="G2220" t="s">
        <v>9295</v>
      </c>
      <c r="H2220" t="s">
        <v>10092</v>
      </c>
      <c r="I2220" t="s">
        <v>10092</v>
      </c>
      <c r="J2220" t="s">
        <v>10092</v>
      </c>
    </row>
    <row r="2221" spans="1:10" x14ac:dyDescent="0.5">
      <c r="A2221" t="s">
        <v>3146</v>
      </c>
      <c r="B2221" t="s">
        <v>41</v>
      </c>
      <c r="C2221">
        <v>0.76509544671746299</v>
      </c>
      <c r="D2221" t="s">
        <v>29</v>
      </c>
      <c r="E2221" t="s">
        <v>8311</v>
      </c>
      <c r="F2221" t="s">
        <v>8312</v>
      </c>
      <c r="G2221" t="s">
        <v>10092</v>
      </c>
      <c r="H2221" t="s">
        <v>10092</v>
      </c>
      <c r="I2221" t="s">
        <v>10092</v>
      </c>
      <c r="J2221" t="s">
        <v>10092</v>
      </c>
    </row>
    <row r="2222" spans="1:10" x14ac:dyDescent="0.5">
      <c r="A2222" t="s">
        <v>3147</v>
      </c>
      <c r="B2222" t="s">
        <v>29</v>
      </c>
      <c r="C2222">
        <v>0.99770208067590205</v>
      </c>
      <c r="D2222" t="s">
        <v>29</v>
      </c>
      <c r="E2222" t="s">
        <v>10092</v>
      </c>
      <c r="F2222" t="s">
        <v>10092</v>
      </c>
      <c r="G2222" t="s">
        <v>10092</v>
      </c>
      <c r="H2222" t="s">
        <v>10092</v>
      </c>
      <c r="I2222" t="s">
        <v>10092</v>
      </c>
      <c r="J2222" t="s">
        <v>10092</v>
      </c>
    </row>
    <row r="2223" spans="1:10" x14ac:dyDescent="0.5">
      <c r="A2223" t="s">
        <v>3148</v>
      </c>
      <c r="B2223" t="s">
        <v>21</v>
      </c>
      <c r="C2223">
        <v>0.79332134605354698</v>
      </c>
      <c r="D2223" t="s">
        <v>29</v>
      </c>
      <c r="E2223" t="s">
        <v>8300</v>
      </c>
      <c r="F2223" t="s">
        <v>8301</v>
      </c>
      <c r="G2223" t="s">
        <v>10092</v>
      </c>
      <c r="H2223" t="s">
        <v>10092</v>
      </c>
      <c r="I2223" t="s">
        <v>10092</v>
      </c>
      <c r="J2223" t="s">
        <v>10092</v>
      </c>
    </row>
    <row r="2224" spans="1:10" x14ac:dyDescent="0.5">
      <c r="A2224" t="s">
        <v>3149</v>
      </c>
      <c r="B2224" t="s">
        <v>3150</v>
      </c>
      <c r="C2224">
        <v>0.71555376488128797</v>
      </c>
      <c r="D2224" t="s">
        <v>29</v>
      </c>
      <c r="E2224" t="s">
        <v>8311</v>
      </c>
      <c r="F2224" t="s">
        <v>8312</v>
      </c>
      <c r="G2224" t="s">
        <v>8370</v>
      </c>
      <c r="H2224" t="s">
        <v>8523</v>
      </c>
      <c r="I2224" t="s">
        <v>9296</v>
      </c>
      <c r="J2224" t="s">
        <v>8303</v>
      </c>
    </row>
    <row r="2225" spans="1:10" x14ac:dyDescent="0.5">
      <c r="A2225" t="s">
        <v>3151</v>
      </c>
      <c r="B2225" t="s">
        <v>1470</v>
      </c>
      <c r="C2225">
        <v>0.79858524088315197</v>
      </c>
      <c r="D2225" t="s">
        <v>29</v>
      </c>
      <c r="E2225" t="s">
        <v>8438</v>
      </c>
      <c r="F2225" t="s">
        <v>8439</v>
      </c>
      <c r="G2225" t="s">
        <v>8440</v>
      </c>
      <c r="H2225" t="s">
        <v>8467</v>
      </c>
      <c r="I2225" t="s">
        <v>8468</v>
      </c>
      <c r="J2225" t="s">
        <v>8942</v>
      </c>
    </row>
    <row r="2226" spans="1:10" x14ac:dyDescent="0.5">
      <c r="A2226" t="s">
        <v>3152</v>
      </c>
      <c r="B2226" t="s">
        <v>3153</v>
      </c>
      <c r="C2226">
        <v>0.73322119466333802</v>
      </c>
      <c r="D2226" t="s">
        <v>29</v>
      </c>
      <c r="E2226" t="s">
        <v>8311</v>
      </c>
      <c r="F2226" t="s">
        <v>8312</v>
      </c>
      <c r="G2226" t="s">
        <v>8370</v>
      </c>
      <c r="H2226" t="s">
        <v>9124</v>
      </c>
      <c r="I2226" t="s">
        <v>8605</v>
      </c>
      <c r="J2226" t="s">
        <v>10092</v>
      </c>
    </row>
    <row r="2227" spans="1:10" x14ac:dyDescent="0.5">
      <c r="A2227" t="s">
        <v>3154</v>
      </c>
      <c r="B2227" t="s">
        <v>29</v>
      </c>
      <c r="C2227">
        <v>0.99641231086298199</v>
      </c>
      <c r="D2227" t="s">
        <v>29</v>
      </c>
      <c r="E2227" t="s">
        <v>10092</v>
      </c>
      <c r="F2227" t="s">
        <v>10092</v>
      </c>
      <c r="G2227" t="s">
        <v>10092</v>
      </c>
      <c r="H2227" t="s">
        <v>10092</v>
      </c>
      <c r="I2227" t="s">
        <v>10092</v>
      </c>
      <c r="J2227" t="s">
        <v>10092</v>
      </c>
    </row>
    <row r="2228" spans="1:10" x14ac:dyDescent="0.5">
      <c r="A2228" t="s">
        <v>3155</v>
      </c>
      <c r="B2228" t="s">
        <v>3156</v>
      </c>
      <c r="C2228">
        <v>0.89076436661098102</v>
      </c>
      <c r="D2228" t="s">
        <v>29</v>
      </c>
      <c r="E2228" t="s">
        <v>8311</v>
      </c>
      <c r="F2228" t="s">
        <v>8312</v>
      </c>
      <c r="G2228" t="s">
        <v>8370</v>
      </c>
      <c r="H2228" t="s">
        <v>8532</v>
      </c>
      <c r="I2228" t="s">
        <v>8315</v>
      </c>
      <c r="J2228" t="s">
        <v>8395</v>
      </c>
    </row>
    <row r="2229" spans="1:10" x14ac:dyDescent="0.5">
      <c r="A2229" t="s">
        <v>3157</v>
      </c>
      <c r="B2229" t="s">
        <v>3158</v>
      </c>
      <c r="C2229">
        <v>0.99392989902977502</v>
      </c>
      <c r="D2229" t="s">
        <v>29</v>
      </c>
      <c r="E2229" t="s">
        <v>8300</v>
      </c>
      <c r="F2229" t="s">
        <v>8359</v>
      </c>
      <c r="G2229" t="s">
        <v>8609</v>
      </c>
      <c r="H2229" t="s">
        <v>8610</v>
      </c>
      <c r="I2229" t="s">
        <v>9297</v>
      </c>
      <c r="J2229" t="s">
        <v>10092</v>
      </c>
    </row>
    <row r="2230" spans="1:10" x14ac:dyDescent="0.5">
      <c r="A2230" t="s">
        <v>3159</v>
      </c>
      <c r="B2230" t="s">
        <v>2812</v>
      </c>
      <c r="C2230">
        <v>0.99921377378625698</v>
      </c>
      <c r="D2230" t="s">
        <v>29</v>
      </c>
      <c r="E2230" t="s">
        <v>8305</v>
      </c>
      <c r="F2230" t="s">
        <v>8306</v>
      </c>
      <c r="G2230" t="s">
        <v>10092</v>
      </c>
      <c r="H2230" t="s">
        <v>10092</v>
      </c>
      <c r="I2230" t="s">
        <v>10092</v>
      </c>
      <c r="J2230" t="s">
        <v>10092</v>
      </c>
    </row>
    <row r="2231" spans="1:10" x14ac:dyDescent="0.5">
      <c r="A2231" t="s">
        <v>3160</v>
      </c>
      <c r="B2231" t="s">
        <v>319</v>
      </c>
      <c r="C2231">
        <v>0.99769726301717299</v>
      </c>
      <c r="D2231" t="s">
        <v>29</v>
      </c>
      <c r="E2231" t="s">
        <v>8311</v>
      </c>
      <c r="F2231" t="s">
        <v>8312</v>
      </c>
      <c r="G2231" t="s">
        <v>8370</v>
      </c>
      <c r="H2231" t="s">
        <v>8532</v>
      </c>
      <c r="I2231" t="s">
        <v>8315</v>
      </c>
      <c r="J2231" t="s">
        <v>10092</v>
      </c>
    </row>
    <row r="2232" spans="1:10" x14ac:dyDescent="0.5">
      <c r="A2232" t="s">
        <v>3161</v>
      </c>
      <c r="B2232" t="s">
        <v>29</v>
      </c>
      <c r="C2232">
        <v>0.99649661867694705</v>
      </c>
      <c r="D2232" t="s">
        <v>29</v>
      </c>
      <c r="E2232" t="s">
        <v>10092</v>
      </c>
      <c r="F2232" t="s">
        <v>10092</v>
      </c>
      <c r="G2232" t="s">
        <v>10092</v>
      </c>
      <c r="H2232" t="s">
        <v>10092</v>
      </c>
      <c r="I2232" t="s">
        <v>10092</v>
      </c>
      <c r="J2232" t="s">
        <v>10092</v>
      </c>
    </row>
    <row r="2233" spans="1:10" x14ac:dyDescent="0.5">
      <c r="A2233" t="s">
        <v>3162</v>
      </c>
      <c r="B2233" t="s">
        <v>41</v>
      </c>
      <c r="C2233">
        <v>0.77605151365156999</v>
      </c>
      <c r="D2233" t="s">
        <v>29</v>
      </c>
      <c r="E2233" t="s">
        <v>8311</v>
      </c>
      <c r="F2233" t="s">
        <v>8312</v>
      </c>
      <c r="G2233" t="s">
        <v>10092</v>
      </c>
      <c r="H2233" t="s">
        <v>10092</v>
      </c>
      <c r="I2233" t="s">
        <v>10092</v>
      </c>
      <c r="J2233" t="s">
        <v>10092</v>
      </c>
    </row>
    <row r="2234" spans="1:10" x14ac:dyDescent="0.5">
      <c r="A2234" t="s">
        <v>3163</v>
      </c>
      <c r="B2234" t="s">
        <v>87</v>
      </c>
      <c r="C2234">
        <v>0.99610098858095897</v>
      </c>
      <c r="D2234" t="s">
        <v>29</v>
      </c>
      <c r="E2234" t="s">
        <v>8318</v>
      </c>
      <c r="F2234" t="s">
        <v>8319</v>
      </c>
      <c r="G2234" t="s">
        <v>10092</v>
      </c>
      <c r="H2234" t="s">
        <v>10092</v>
      </c>
      <c r="I2234" t="s">
        <v>10092</v>
      </c>
      <c r="J2234" t="s">
        <v>10092</v>
      </c>
    </row>
    <row r="2235" spans="1:10" x14ac:dyDescent="0.5">
      <c r="A2235" t="s">
        <v>3164</v>
      </c>
      <c r="B2235" t="s">
        <v>2810</v>
      </c>
      <c r="C2235">
        <v>0.97111218870196803</v>
      </c>
      <c r="D2235" t="s">
        <v>29</v>
      </c>
      <c r="E2235" t="s">
        <v>8415</v>
      </c>
      <c r="F2235" t="s">
        <v>8416</v>
      </c>
      <c r="G2235" t="s">
        <v>8417</v>
      </c>
      <c r="H2235" t="s">
        <v>8418</v>
      </c>
      <c r="I2235" t="s">
        <v>8699</v>
      </c>
      <c r="J2235" t="s">
        <v>10092</v>
      </c>
    </row>
    <row r="2236" spans="1:10" x14ac:dyDescent="0.5">
      <c r="A2236" t="s">
        <v>3165</v>
      </c>
      <c r="B2236" t="s">
        <v>3166</v>
      </c>
      <c r="C2236">
        <v>0.917344519055041</v>
      </c>
      <c r="D2236" t="s">
        <v>29</v>
      </c>
      <c r="E2236" t="s">
        <v>8300</v>
      </c>
      <c r="F2236" t="s">
        <v>8301</v>
      </c>
      <c r="G2236" t="s">
        <v>8503</v>
      </c>
      <c r="H2236" t="s">
        <v>8504</v>
      </c>
      <c r="I2236" t="s">
        <v>10092</v>
      </c>
      <c r="J2236" t="s">
        <v>10092</v>
      </c>
    </row>
    <row r="2237" spans="1:10" x14ac:dyDescent="0.5">
      <c r="A2237" t="s">
        <v>3167</v>
      </c>
      <c r="B2237" t="s">
        <v>29</v>
      </c>
      <c r="C2237">
        <v>0.99994524036376697</v>
      </c>
      <c r="D2237" t="s">
        <v>29</v>
      </c>
      <c r="E2237" t="s">
        <v>10092</v>
      </c>
      <c r="F2237" t="s">
        <v>10092</v>
      </c>
      <c r="G2237" t="s">
        <v>10092</v>
      </c>
      <c r="H2237" t="s">
        <v>10092</v>
      </c>
      <c r="I2237" t="s">
        <v>10092</v>
      </c>
      <c r="J2237" t="s">
        <v>10092</v>
      </c>
    </row>
    <row r="2238" spans="1:10" x14ac:dyDescent="0.5">
      <c r="A2238" t="s">
        <v>3168</v>
      </c>
      <c r="B2238" t="s">
        <v>29</v>
      </c>
      <c r="C2238">
        <v>0.99528494338503304</v>
      </c>
      <c r="D2238" t="s">
        <v>29</v>
      </c>
      <c r="E2238" t="s">
        <v>10092</v>
      </c>
      <c r="F2238" t="s">
        <v>10092</v>
      </c>
      <c r="G2238" t="s">
        <v>10092</v>
      </c>
      <c r="H2238" t="s">
        <v>10092</v>
      </c>
      <c r="I2238" t="s">
        <v>10092</v>
      </c>
      <c r="J2238" t="s">
        <v>10092</v>
      </c>
    </row>
    <row r="2239" spans="1:10" x14ac:dyDescent="0.5">
      <c r="A2239" t="s">
        <v>3169</v>
      </c>
      <c r="B2239" t="s">
        <v>1612</v>
      </c>
      <c r="C2239">
        <v>0.80505379045323699</v>
      </c>
      <c r="D2239" t="s">
        <v>29</v>
      </c>
      <c r="E2239" t="s">
        <v>8300</v>
      </c>
      <c r="F2239" t="s">
        <v>8301</v>
      </c>
      <c r="G2239" t="s">
        <v>8723</v>
      </c>
      <c r="H2239" t="s">
        <v>8724</v>
      </c>
      <c r="I2239" t="s">
        <v>10092</v>
      </c>
      <c r="J2239" t="s">
        <v>10092</v>
      </c>
    </row>
    <row r="2240" spans="1:10" x14ac:dyDescent="0.5">
      <c r="A2240" t="s">
        <v>3170</v>
      </c>
      <c r="B2240" t="s">
        <v>29</v>
      </c>
      <c r="C2240">
        <v>0.99624777003624698</v>
      </c>
      <c r="D2240" t="s">
        <v>29</v>
      </c>
      <c r="E2240" t="s">
        <v>10092</v>
      </c>
      <c r="F2240" t="s">
        <v>10092</v>
      </c>
      <c r="G2240" t="s">
        <v>10092</v>
      </c>
      <c r="H2240" t="s">
        <v>10092</v>
      </c>
      <c r="I2240" t="s">
        <v>10092</v>
      </c>
      <c r="J2240" t="s">
        <v>10092</v>
      </c>
    </row>
    <row r="2241" spans="1:10" x14ac:dyDescent="0.5">
      <c r="A2241" t="s">
        <v>3171</v>
      </c>
      <c r="B2241" t="s">
        <v>497</v>
      </c>
      <c r="C2241">
        <v>0.99793604187664597</v>
      </c>
      <c r="D2241" t="s">
        <v>29</v>
      </c>
      <c r="E2241" t="s">
        <v>8305</v>
      </c>
      <c r="F2241" t="s">
        <v>8495</v>
      </c>
      <c r="G2241" t="s">
        <v>10092</v>
      </c>
      <c r="H2241" t="s">
        <v>10092</v>
      </c>
      <c r="I2241" t="s">
        <v>10092</v>
      </c>
      <c r="J2241" t="s">
        <v>10092</v>
      </c>
    </row>
    <row r="2242" spans="1:10" x14ac:dyDescent="0.5">
      <c r="A2242" t="s">
        <v>3172</v>
      </c>
      <c r="B2242" t="s">
        <v>3173</v>
      </c>
      <c r="C2242">
        <v>0.81814873545447397</v>
      </c>
      <c r="D2242" t="s">
        <v>29</v>
      </c>
      <c r="E2242" t="s">
        <v>8338</v>
      </c>
      <c r="F2242" t="s">
        <v>8338</v>
      </c>
      <c r="G2242" t="s">
        <v>8443</v>
      </c>
      <c r="H2242" t="s">
        <v>10092</v>
      </c>
      <c r="I2242" t="s">
        <v>10092</v>
      </c>
      <c r="J2242" t="s">
        <v>10092</v>
      </c>
    </row>
    <row r="2243" spans="1:10" x14ac:dyDescent="0.5">
      <c r="A2243" t="s">
        <v>3174</v>
      </c>
      <c r="B2243" t="s">
        <v>217</v>
      </c>
      <c r="C2243">
        <v>0.78735447917692902</v>
      </c>
      <c r="D2243" t="s">
        <v>29</v>
      </c>
      <c r="E2243" t="s">
        <v>8300</v>
      </c>
      <c r="F2243" t="s">
        <v>10092</v>
      </c>
      <c r="G2243" t="s">
        <v>10092</v>
      </c>
      <c r="H2243" t="s">
        <v>10092</v>
      </c>
      <c r="I2243" t="s">
        <v>10092</v>
      </c>
      <c r="J2243" t="s">
        <v>10092</v>
      </c>
    </row>
    <row r="2244" spans="1:10" x14ac:dyDescent="0.5">
      <c r="A2244" t="s">
        <v>3175</v>
      </c>
      <c r="B2244" t="s">
        <v>3176</v>
      </c>
      <c r="C2244">
        <v>0.928600575723043</v>
      </c>
      <c r="D2244" t="s">
        <v>29</v>
      </c>
      <c r="E2244" t="s">
        <v>8311</v>
      </c>
      <c r="F2244" t="s">
        <v>8312</v>
      </c>
      <c r="G2244" t="s">
        <v>8377</v>
      </c>
      <c r="H2244" t="s">
        <v>8315</v>
      </c>
      <c r="I2244" t="s">
        <v>8363</v>
      </c>
      <c r="J2244" t="s">
        <v>10092</v>
      </c>
    </row>
    <row r="2245" spans="1:10" x14ac:dyDescent="0.5">
      <c r="A2245" t="s">
        <v>3177</v>
      </c>
      <c r="B2245" t="s">
        <v>3178</v>
      </c>
      <c r="C2245">
        <v>0.99907821295150401</v>
      </c>
      <c r="D2245" t="s">
        <v>29</v>
      </c>
      <c r="E2245" t="s">
        <v>8311</v>
      </c>
      <c r="F2245" t="s">
        <v>8312</v>
      </c>
      <c r="G2245" t="s">
        <v>8333</v>
      </c>
      <c r="H2245" t="s">
        <v>8346</v>
      </c>
      <c r="I2245" t="s">
        <v>9298</v>
      </c>
      <c r="J2245" t="s">
        <v>10092</v>
      </c>
    </row>
    <row r="2246" spans="1:10" x14ac:dyDescent="0.5">
      <c r="A2246" t="s">
        <v>3179</v>
      </c>
      <c r="B2246" t="s">
        <v>17</v>
      </c>
      <c r="C2246">
        <v>0.81958039368207303</v>
      </c>
      <c r="D2246" t="s">
        <v>29</v>
      </c>
      <c r="E2246" t="s">
        <v>8323</v>
      </c>
      <c r="F2246" t="s">
        <v>8324</v>
      </c>
      <c r="G2246" t="s">
        <v>8325</v>
      </c>
      <c r="H2246" t="s">
        <v>8326</v>
      </c>
      <c r="I2246" t="s">
        <v>10092</v>
      </c>
      <c r="J2246" t="s">
        <v>10092</v>
      </c>
    </row>
    <row r="2247" spans="1:10" x14ac:dyDescent="0.5">
      <c r="A2247" t="s">
        <v>3180</v>
      </c>
      <c r="B2247" t="s">
        <v>245</v>
      </c>
      <c r="C2247">
        <v>0.99999865039433999</v>
      </c>
      <c r="D2247" t="s">
        <v>29</v>
      </c>
      <c r="E2247" t="s">
        <v>8318</v>
      </c>
      <c r="F2247" t="s">
        <v>8319</v>
      </c>
      <c r="G2247" t="s">
        <v>8366</v>
      </c>
      <c r="H2247" t="s">
        <v>10092</v>
      </c>
      <c r="I2247" t="s">
        <v>10092</v>
      </c>
      <c r="J2247" t="s">
        <v>10092</v>
      </c>
    </row>
    <row r="2248" spans="1:10" x14ac:dyDescent="0.5">
      <c r="A2248" t="s">
        <v>3181</v>
      </c>
      <c r="B2248" t="s">
        <v>29</v>
      </c>
      <c r="C2248">
        <v>0.99796471435866996</v>
      </c>
      <c r="D2248" t="s">
        <v>29</v>
      </c>
      <c r="E2248" t="s">
        <v>10092</v>
      </c>
      <c r="F2248" t="s">
        <v>10092</v>
      </c>
      <c r="G2248" t="s">
        <v>10092</v>
      </c>
      <c r="H2248" t="s">
        <v>10092</v>
      </c>
      <c r="I2248" t="s">
        <v>10092</v>
      </c>
      <c r="J2248" t="s">
        <v>10092</v>
      </c>
    </row>
    <row r="2249" spans="1:10" x14ac:dyDescent="0.5">
      <c r="A2249" t="s">
        <v>3182</v>
      </c>
      <c r="B2249" t="s">
        <v>29</v>
      </c>
      <c r="C2249">
        <v>0.99854262873937105</v>
      </c>
      <c r="D2249" t="s">
        <v>29</v>
      </c>
      <c r="E2249" t="s">
        <v>10092</v>
      </c>
      <c r="F2249" t="s">
        <v>10092</v>
      </c>
      <c r="G2249" t="s">
        <v>10092</v>
      </c>
      <c r="H2249" t="s">
        <v>10092</v>
      </c>
      <c r="I2249" t="s">
        <v>10092</v>
      </c>
      <c r="J2249" t="s">
        <v>10092</v>
      </c>
    </row>
    <row r="2250" spans="1:10" x14ac:dyDescent="0.5">
      <c r="A2250" t="s">
        <v>3183</v>
      </c>
      <c r="B2250" t="s">
        <v>3184</v>
      </c>
      <c r="C2250">
        <v>0.98662881275175496</v>
      </c>
      <c r="D2250" t="s">
        <v>29</v>
      </c>
      <c r="E2250" t="s">
        <v>8300</v>
      </c>
      <c r="F2250" t="s">
        <v>8359</v>
      </c>
      <c r="G2250" t="s">
        <v>8360</v>
      </c>
      <c r="H2250" t="s">
        <v>8361</v>
      </c>
      <c r="I2250" t="s">
        <v>9299</v>
      </c>
      <c r="J2250" t="s">
        <v>8426</v>
      </c>
    </row>
    <row r="2251" spans="1:10" x14ac:dyDescent="0.5">
      <c r="A2251" t="s">
        <v>3185</v>
      </c>
      <c r="B2251" t="s">
        <v>2950</v>
      </c>
      <c r="C2251">
        <v>0.85213861764195598</v>
      </c>
      <c r="D2251" t="s">
        <v>29</v>
      </c>
      <c r="E2251" t="s">
        <v>8305</v>
      </c>
      <c r="F2251" t="s">
        <v>8431</v>
      </c>
      <c r="G2251" t="s">
        <v>8432</v>
      </c>
      <c r="H2251" t="s">
        <v>8433</v>
      </c>
      <c r="I2251" t="s">
        <v>8507</v>
      </c>
      <c r="J2251" t="s">
        <v>8363</v>
      </c>
    </row>
    <row r="2252" spans="1:10" x14ac:dyDescent="0.5">
      <c r="A2252" t="s">
        <v>3186</v>
      </c>
      <c r="B2252" t="s">
        <v>557</v>
      </c>
      <c r="C2252">
        <v>0.84673594234837501</v>
      </c>
      <c r="D2252" t="s">
        <v>29</v>
      </c>
      <c r="E2252" t="s">
        <v>8300</v>
      </c>
      <c r="F2252" t="s">
        <v>8304</v>
      </c>
      <c r="G2252" t="s">
        <v>8393</v>
      </c>
      <c r="H2252" t="s">
        <v>8422</v>
      </c>
      <c r="I2252" t="s">
        <v>8657</v>
      </c>
      <c r="J2252" t="s">
        <v>10092</v>
      </c>
    </row>
    <row r="2253" spans="1:10" x14ac:dyDescent="0.5">
      <c r="A2253" t="s">
        <v>3187</v>
      </c>
      <c r="B2253" t="s">
        <v>3188</v>
      </c>
      <c r="C2253">
        <v>0.85153993730850697</v>
      </c>
      <c r="D2253" t="s">
        <v>29</v>
      </c>
      <c r="E2253" t="s">
        <v>8300</v>
      </c>
      <c r="F2253" t="s">
        <v>8359</v>
      </c>
      <c r="G2253" t="s">
        <v>8360</v>
      </c>
      <c r="H2253" t="s">
        <v>8361</v>
      </c>
      <c r="I2253" t="s">
        <v>9300</v>
      </c>
      <c r="J2253" t="s">
        <v>8395</v>
      </c>
    </row>
    <row r="2254" spans="1:10" x14ac:dyDescent="0.5">
      <c r="A2254" t="s">
        <v>3189</v>
      </c>
      <c r="B2254" t="s">
        <v>245</v>
      </c>
      <c r="C2254">
        <v>0.91557573979769702</v>
      </c>
      <c r="D2254" t="s">
        <v>29</v>
      </c>
      <c r="E2254" t="s">
        <v>8318</v>
      </c>
      <c r="F2254" t="s">
        <v>8319</v>
      </c>
      <c r="G2254" t="s">
        <v>8366</v>
      </c>
      <c r="H2254" t="s">
        <v>10092</v>
      </c>
      <c r="I2254" t="s">
        <v>10092</v>
      </c>
      <c r="J2254" t="s">
        <v>10092</v>
      </c>
    </row>
    <row r="2255" spans="1:10" x14ac:dyDescent="0.5">
      <c r="A2255" t="s">
        <v>3190</v>
      </c>
      <c r="B2255" t="s">
        <v>215</v>
      </c>
      <c r="C2255">
        <v>0.99976624152362903</v>
      </c>
      <c r="D2255" t="s">
        <v>29</v>
      </c>
      <c r="E2255" t="s">
        <v>8300</v>
      </c>
      <c r="F2255" t="s">
        <v>8301</v>
      </c>
      <c r="G2255" t="s">
        <v>8470</v>
      </c>
      <c r="H2255" t="s">
        <v>8471</v>
      </c>
      <c r="I2255" t="s">
        <v>8472</v>
      </c>
      <c r="J2255" t="s">
        <v>10092</v>
      </c>
    </row>
    <row r="2256" spans="1:10" x14ac:dyDescent="0.5">
      <c r="A2256" t="s">
        <v>3191</v>
      </c>
      <c r="B2256" t="s">
        <v>29</v>
      </c>
      <c r="C2256">
        <v>0.98639107888853295</v>
      </c>
      <c r="D2256" t="s">
        <v>29</v>
      </c>
      <c r="E2256" t="s">
        <v>10092</v>
      </c>
      <c r="F2256" t="s">
        <v>10092</v>
      </c>
      <c r="G2256" t="s">
        <v>10092</v>
      </c>
      <c r="H2256" t="s">
        <v>10092</v>
      </c>
      <c r="I2256" t="s">
        <v>10092</v>
      </c>
      <c r="J2256" t="s">
        <v>10092</v>
      </c>
    </row>
    <row r="2257" spans="1:10" x14ac:dyDescent="0.5">
      <c r="A2257" t="s">
        <v>3192</v>
      </c>
      <c r="B2257" t="s">
        <v>21</v>
      </c>
      <c r="C2257">
        <v>0.999305454583576</v>
      </c>
      <c r="D2257" t="s">
        <v>29</v>
      </c>
      <c r="E2257" t="s">
        <v>8300</v>
      </c>
      <c r="F2257" t="s">
        <v>8301</v>
      </c>
      <c r="G2257" t="s">
        <v>10092</v>
      </c>
      <c r="H2257" t="s">
        <v>10092</v>
      </c>
      <c r="I2257" t="s">
        <v>10092</v>
      </c>
      <c r="J2257" t="s">
        <v>10092</v>
      </c>
    </row>
    <row r="2258" spans="1:10" x14ac:dyDescent="0.5">
      <c r="A2258" t="s">
        <v>3193</v>
      </c>
      <c r="B2258" t="s">
        <v>29</v>
      </c>
      <c r="C2258">
        <v>0.99521569414678601</v>
      </c>
      <c r="D2258" t="s">
        <v>29</v>
      </c>
      <c r="E2258" t="s">
        <v>10092</v>
      </c>
      <c r="F2258" t="s">
        <v>10092</v>
      </c>
      <c r="G2258" t="s">
        <v>10092</v>
      </c>
      <c r="H2258" t="s">
        <v>10092</v>
      </c>
      <c r="I2258" t="s">
        <v>10092</v>
      </c>
      <c r="J2258" t="s">
        <v>10092</v>
      </c>
    </row>
    <row r="2259" spans="1:10" x14ac:dyDescent="0.5">
      <c r="A2259" t="s">
        <v>3194</v>
      </c>
      <c r="B2259" t="s">
        <v>842</v>
      </c>
      <c r="C2259">
        <v>0.92044826219928799</v>
      </c>
      <c r="D2259" t="s">
        <v>29</v>
      </c>
      <c r="E2259" t="s">
        <v>8305</v>
      </c>
      <c r="F2259" t="s">
        <v>8495</v>
      </c>
      <c r="G2259" t="s">
        <v>8303</v>
      </c>
      <c r="H2259" t="s">
        <v>10092</v>
      </c>
      <c r="I2259" t="s">
        <v>10092</v>
      </c>
      <c r="J2259" t="s">
        <v>10092</v>
      </c>
    </row>
    <row r="2260" spans="1:10" x14ac:dyDescent="0.5">
      <c r="A2260" t="s">
        <v>3195</v>
      </c>
      <c r="B2260" t="s">
        <v>258</v>
      </c>
      <c r="C2260">
        <v>0.97501043486323002</v>
      </c>
      <c r="D2260" t="s">
        <v>29</v>
      </c>
      <c r="E2260" t="s">
        <v>8491</v>
      </c>
      <c r="F2260" t="s">
        <v>8492</v>
      </c>
      <c r="G2260" t="s">
        <v>8493</v>
      </c>
      <c r="H2260" t="s">
        <v>8494</v>
      </c>
      <c r="I2260" t="s">
        <v>8303</v>
      </c>
      <c r="J2260" t="s">
        <v>10092</v>
      </c>
    </row>
    <row r="2261" spans="1:10" x14ac:dyDescent="0.5">
      <c r="A2261" t="s">
        <v>3196</v>
      </c>
      <c r="B2261" t="s">
        <v>29</v>
      </c>
      <c r="C2261">
        <v>0.99634662532090301</v>
      </c>
      <c r="D2261" t="s">
        <v>29</v>
      </c>
      <c r="E2261" t="s">
        <v>10092</v>
      </c>
      <c r="F2261" t="s">
        <v>10092</v>
      </c>
      <c r="G2261" t="s">
        <v>10092</v>
      </c>
      <c r="H2261" t="s">
        <v>10092</v>
      </c>
      <c r="I2261" t="s">
        <v>10092</v>
      </c>
      <c r="J2261" t="s">
        <v>10092</v>
      </c>
    </row>
    <row r="2262" spans="1:10" x14ac:dyDescent="0.5">
      <c r="A2262" t="s">
        <v>3197</v>
      </c>
      <c r="B2262" t="s">
        <v>215</v>
      </c>
      <c r="C2262">
        <v>0.75101677811859002</v>
      </c>
      <c r="D2262" t="s">
        <v>29</v>
      </c>
      <c r="E2262" t="s">
        <v>8300</v>
      </c>
      <c r="F2262" t="s">
        <v>8301</v>
      </c>
      <c r="G2262" t="s">
        <v>8470</v>
      </c>
      <c r="H2262" t="s">
        <v>8471</v>
      </c>
      <c r="I2262" t="s">
        <v>8472</v>
      </c>
      <c r="J2262" t="s">
        <v>10092</v>
      </c>
    </row>
    <row r="2263" spans="1:10" x14ac:dyDescent="0.5">
      <c r="A2263" t="s">
        <v>3198</v>
      </c>
      <c r="B2263" t="s">
        <v>430</v>
      </c>
      <c r="C2263">
        <v>0.99998204499337595</v>
      </c>
      <c r="D2263" t="s">
        <v>29</v>
      </c>
      <c r="E2263" t="s">
        <v>8300</v>
      </c>
      <c r="F2263" t="s">
        <v>8359</v>
      </c>
      <c r="G2263" t="s">
        <v>8598</v>
      </c>
      <c r="H2263" t="s">
        <v>8599</v>
      </c>
      <c r="I2263" t="s">
        <v>8600</v>
      </c>
      <c r="J2263" t="s">
        <v>10092</v>
      </c>
    </row>
    <row r="2264" spans="1:10" x14ac:dyDescent="0.5">
      <c r="A2264" t="s">
        <v>3199</v>
      </c>
      <c r="B2264" t="s">
        <v>955</v>
      </c>
      <c r="C2264">
        <v>0.79586007834550698</v>
      </c>
      <c r="D2264" t="s">
        <v>29</v>
      </c>
      <c r="E2264" t="s">
        <v>8581</v>
      </c>
      <c r="F2264" t="s">
        <v>8582</v>
      </c>
      <c r="G2264" t="s">
        <v>8583</v>
      </c>
      <c r="H2264" t="s">
        <v>8584</v>
      </c>
      <c r="I2264" t="s">
        <v>8315</v>
      </c>
      <c r="J2264" t="s">
        <v>8369</v>
      </c>
    </row>
    <row r="2265" spans="1:10" x14ac:dyDescent="0.5">
      <c r="A2265" t="s">
        <v>3200</v>
      </c>
      <c r="B2265" t="s">
        <v>29</v>
      </c>
      <c r="C2265">
        <v>0.99769213459441297</v>
      </c>
      <c r="D2265" t="s">
        <v>29</v>
      </c>
      <c r="E2265" t="s">
        <v>10092</v>
      </c>
      <c r="F2265" t="s">
        <v>10092</v>
      </c>
      <c r="G2265" t="s">
        <v>10092</v>
      </c>
      <c r="H2265" t="s">
        <v>10092</v>
      </c>
      <c r="I2265" t="s">
        <v>10092</v>
      </c>
      <c r="J2265" t="s">
        <v>10092</v>
      </c>
    </row>
    <row r="2266" spans="1:10" x14ac:dyDescent="0.5">
      <c r="A2266" t="s">
        <v>3201</v>
      </c>
      <c r="B2266" t="s">
        <v>3202</v>
      </c>
      <c r="C2266">
        <v>0.97871624275204605</v>
      </c>
      <c r="D2266" t="s">
        <v>29</v>
      </c>
      <c r="E2266" t="s">
        <v>8300</v>
      </c>
      <c r="F2266" t="s">
        <v>8301</v>
      </c>
      <c r="G2266" t="s">
        <v>8486</v>
      </c>
      <c r="H2266" t="s">
        <v>8487</v>
      </c>
      <c r="I2266" t="s">
        <v>9301</v>
      </c>
      <c r="J2266" t="s">
        <v>8358</v>
      </c>
    </row>
    <row r="2267" spans="1:10" x14ac:dyDescent="0.5">
      <c r="A2267" t="s">
        <v>3203</v>
      </c>
      <c r="B2267" t="s">
        <v>274</v>
      </c>
      <c r="C2267">
        <v>0.99981426701908005</v>
      </c>
      <c r="D2267" t="s">
        <v>29</v>
      </c>
      <c r="E2267" t="s">
        <v>8311</v>
      </c>
      <c r="F2267" t="s">
        <v>8312</v>
      </c>
      <c r="G2267" t="s">
        <v>8313</v>
      </c>
      <c r="H2267" t="s">
        <v>10092</v>
      </c>
      <c r="I2267" t="s">
        <v>10092</v>
      </c>
      <c r="J2267" t="s">
        <v>10092</v>
      </c>
    </row>
    <row r="2268" spans="1:10" x14ac:dyDescent="0.5">
      <c r="A2268" t="s">
        <v>3204</v>
      </c>
      <c r="B2268" t="s">
        <v>1167</v>
      </c>
      <c r="C2268">
        <v>0.848933207015518</v>
      </c>
      <c r="D2268" t="s">
        <v>29</v>
      </c>
      <c r="E2268" t="s">
        <v>8300</v>
      </c>
      <c r="F2268" t="s">
        <v>8304</v>
      </c>
      <c r="G2268" t="s">
        <v>8401</v>
      </c>
      <c r="H2268" t="s">
        <v>8854</v>
      </c>
      <c r="I2268" t="s">
        <v>8315</v>
      </c>
      <c r="J2268" t="s">
        <v>8530</v>
      </c>
    </row>
    <row r="2269" spans="1:10" x14ac:dyDescent="0.5">
      <c r="A2269" t="s">
        <v>3205</v>
      </c>
      <c r="B2269" t="s">
        <v>41</v>
      </c>
      <c r="C2269">
        <v>0.72988058604416695</v>
      </c>
      <c r="D2269" t="s">
        <v>29</v>
      </c>
      <c r="E2269" t="s">
        <v>8311</v>
      </c>
      <c r="F2269" t="s">
        <v>8312</v>
      </c>
      <c r="G2269" t="s">
        <v>10092</v>
      </c>
      <c r="H2269" t="s">
        <v>10092</v>
      </c>
      <c r="I2269" t="s">
        <v>10092</v>
      </c>
      <c r="J2269" t="s">
        <v>10092</v>
      </c>
    </row>
    <row r="2270" spans="1:10" x14ac:dyDescent="0.5">
      <c r="A2270" t="s">
        <v>3206</v>
      </c>
      <c r="B2270" t="s">
        <v>29</v>
      </c>
      <c r="C2270">
        <v>0.990567200339172</v>
      </c>
      <c r="D2270" t="s">
        <v>29</v>
      </c>
      <c r="E2270" t="s">
        <v>10092</v>
      </c>
      <c r="F2270" t="s">
        <v>10092</v>
      </c>
      <c r="G2270" t="s">
        <v>10092</v>
      </c>
      <c r="H2270" t="s">
        <v>10092</v>
      </c>
      <c r="I2270" t="s">
        <v>10092</v>
      </c>
      <c r="J2270" t="s">
        <v>10092</v>
      </c>
    </row>
    <row r="2271" spans="1:10" x14ac:dyDescent="0.5">
      <c r="A2271" t="s">
        <v>3207</v>
      </c>
      <c r="B2271" t="s">
        <v>29</v>
      </c>
      <c r="C2271">
        <v>0.99702221421618997</v>
      </c>
      <c r="D2271" t="s">
        <v>29</v>
      </c>
      <c r="E2271" t="s">
        <v>10092</v>
      </c>
      <c r="F2271" t="s">
        <v>10092</v>
      </c>
      <c r="G2271" t="s">
        <v>10092</v>
      </c>
      <c r="H2271" t="s">
        <v>10092</v>
      </c>
      <c r="I2271" t="s">
        <v>10092</v>
      </c>
      <c r="J2271" t="s">
        <v>10092</v>
      </c>
    </row>
    <row r="2272" spans="1:10" x14ac:dyDescent="0.5">
      <c r="A2272" t="s">
        <v>3208</v>
      </c>
      <c r="B2272" t="s">
        <v>3209</v>
      </c>
      <c r="C2272">
        <v>0.73213960657130595</v>
      </c>
      <c r="D2272" t="s">
        <v>29</v>
      </c>
      <c r="E2272" t="s">
        <v>8347</v>
      </c>
      <c r="F2272" t="s">
        <v>8348</v>
      </c>
      <c r="G2272" t="s">
        <v>8499</v>
      </c>
      <c r="H2272" t="s">
        <v>8500</v>
      </c>
      <c r="I2272" t="s">
        <v>8501</v>
      </c>
      <c r="J2272" t="s">
        <v>9302</v>
      </c>
    </row>
    <row r="2273" spans="1:10" x14ac:dyDescent="0.5">
      <c r="A2273" t="s">
        <v>3210</v>
      </c>
      <c r="B2273" t="s">
        <v>21</v>
      </c>
      <c r="C2273">
        <v>0.99189249346401198</v>
      </c>
      <c r="D2273" t="s">
        <v>29</v>
      </c>
      <c r="E2273" t="s">
        <v>8300</v>
      </c>
      <c r="F2273" t="s">
        <v>8301</v>
      </c>
      <c r="G2273" t="s">
        <v>10092</v>
      </c>
      <c r="H2273" t="s">
        <v>10092</v>
      </c>
      <c r="I2273" t="s">
        <v>10092</v>
      </c>
      <c r="J2273" t="s">
        <v>10092</v>
      </c>
    </row>
    <row r="2274" spans="1:10" x14ac:dyDescent="0.5">
      <c r="A2274" t="s">
        <v>3211</v>
      </c>
      <c r="B2274" t="s">
        <v>3212</v>
      </c>
      <c r="C2274">
        <v>0.784292759724873</v>
      </c>
      <c r="D2274" t="s">
        <v>29</v>
      </c>
      <c r="E2274" t="s">
        <v>8347</v>
      </c>
      <c r="F2274" t="s">
        <v>8407</v>
      </c>
      <c r="G2274" t="s">
        <v>8408</v>
      </c>
      <c r="H2274" t="s">
        <v>8513</v>
      </c>
      <c r="I2274" t="s">
        <v>8616</v>
      </c>
      <c r="J2274" t="s">
        <v>8363</v>
      </c>
    </row>
    <row r="2275" spans="1:10" x14ac:dyDescent="0.5">
      <c r="A2275" t="s">
        <v>3213</v>
      </c>
      <c r="B2275" t="s">
        <v>29</v>
      </c>
      <c r="C2275">
        <v>0.99645589020036895</v>
      </c>
      <c r="D2275" t="s">
        <v>29</v>
      </c>
      <c r="E2275" t="s">
        <v>10092</v>
      </c>
      <c r="F2275" t="s">
        <v>10092</v>
      </c>
      <c r="G2275" t="s">
        <v>10092</v>
      </c>
      <c r="H2275" t="s">
        <v>10092</v>
      </c>
      <c r="I2275" t="s">
        <v>10092</v>
      </c>
      <c r="J2275" t="s">
        <v>10092</v>
      </c>
    </row>
    <row r="2276" spans="1:10" x14ac:dyDescent="0.5">
      <c r="A2276" t="s">
        <v>3214</v>
      </c>
      <c r="B2276" t="s">
        <v>1025</v>
      </c>
      <c r="C2276">
        <v>0.99940703745342097</v>
      </c>
      <c r="D2276" t="s">
        <v>29</v>
      </c>
      <c r="E2276" t="s">
        <v>8338</v>
      </c>
      <c r="F2276" t="s">
        <v>8338</v>
      </c>
      <c r="G2276" t="s">
        <v>8339</v>
      </c>
      <c r="H2276" t="s">
        <v>8508</v>
      </c>
      <c r="I2276" t="s">
        <v>8509</v>
      </c>
      <c r="J2276" t="s">
        <v>10092</v>
      </c>
    </row>
    <row r="2277" spans="1:10" x14ac:dyDescent="0.5">
      <c r="A2277" t="s">
        <v>3215</v>
      </c>
      <c r="B2277" t="s">
        <v>68</v>
      </c>
      <c r="C2277">
        <v>0.99632818523141298</v>
      </c>
      <c r="D2277" t="s">
        <v>29</v>
      </c>
      <c r="E2277" t="s">
        <v>8311</v>
      </c>
      <c r="F2277" t="s">
        <v>8312</v>
      </c>
      <c r="G2277" t="s">
        <v>8370</v>
      </c>
      <c r="H2277" t="s">
        <v>10092</v>
      </c>
      <c r="I2277" t="s">
        <v>10092</v>
      </c>
      <c r="J2277" t="s">
        <v>10092</v>
      </c>
    </row>
    <row r="2278" spans="1:10" x14ac:dyDescent="0.5">
      <c r="A2278" s="1" t="s">
        <v>3216</v>
      </c>
      <c r="B2278" t="s">
        <v>29</v>
      </c>
      <c r="C2278">
        <v>0.993200715408048</v>
      </c>
      <c r="D2278" t="s">
        <v>29</v>
      </c>
      <c r="E2278" t="s">
        <v>10092</v>
      </c>
      <c r="F2278" t="s">
        <v>10092</v>
      </c>
      <c r="G2278" t="s">
        <v>10092</v>
      </c>
      <c r="H2278" t="s">
        <v>10092</v>
      </c>
      <c r="I2278" t="s">
        <v>10092</v>
      </c>
      <c r="J2278" t="s">
        <v>10092</v>
      </c>
    </row>
    <row r="2279" spans="1:10" x14ac:dyDescent="0.5">
      <c r="A2279" t="s">
        <v>3217</v>
      </c>
      <c r="B2279" t="s">
        <v>29</v>
      </c>
      <c r="C2279">
        <v>0.99694090868611496</v>
      </c>
      <c r="D2279" t="s">
        <v>29</v>
      </c>
      <c r="E2279" t="s">
        <v>10092</v>
      </c>
      <c r="F2279" t="s">
        <v>10092</v>
      </c>
      <c r="G2279" t="s">
        <v>10092</v>
      </c>
      <c r="H2279" t="s">
        <v>10092</v>
      </c>
      <c r="I2279" t="s">
        <v>10092</v>
      </c>
      <c r="J2279" t="s">
        <v>10092</v>
      </c>
    </row>
    <row r="2280" spans="1:10" x14ac:dyDescent="0.5">
      <c r="A2280" t="s">
        <v>3218</v>
      </c>
      <c r="B2280" t="s">
        <v>3219</v>
      </c>
      <c r="C2280">
        <v>0.98257869013085097</v>
      </c>
      <c r="D2280" t="s">
        <v>29</v>
      </c>
      <c r="E2280" t="s">
        <v>8300</v>
      </c>
      <c r="F2280" t="s">
        <v>8304</v>
      </c>
      <c r="G2280" t="s">
        <v>8688</v>
      </c>
      <c r="H2280" t="s">
        <v>8530</v>
      </c>
      <c r="I2280" t="s">
        <v>10092</v>
      </c>
      <c r="J2280" t="s">
        <v>10092</v>
      </c>
    </row>
    <row r="2281" spans="1:10" x14ac:dyDescent="0.5">
      <c r="A2281" t="s">
        <v>3220</v>
      </c>
      <c r="B2281" t="s">
        <v>3221</v>
      </c>
      <c r="C2281">
        <v>0.90310771169731296</v>
      </c>
      <c r="D2281" t="s">
        <v>29</v>
      </c>
      <c r="E2281" t="s">
        <v>8300</v>
      </c>
      <c r="F2281" t="s">
        <v>8301</v>
      </c>
      <c r="G2281" t="s">
        <v>9303</v>
      </c>
      <c r="H2281" t="s">
        <v>8303</v>
      </c>
      <c r="I2281" t="s">
        <v>10092</v>
      </c>
      <c r="J2281" t="s">
        <v>10092</v>
      </c>
    </row>
    <row r="2282" spans="1:10" x14ac:dyDescent="0.5">
      <c r="A2282" t="s">
        <v>3222</v>
      </c>
      <c r="B2282" t="s">
        <v>3223</v>
      </c>
      <c r="C2282">
        <v>0.99947575129474497</v>
      </c>
      <c r="D2282" t="s">
        <v>29</v>
      </c>
      <c r="E2282" t="s">
        <v>8300</v>
      </c>
      <c r="F2282" t="s">
        <v>8301</v>
      </c>
      <c r="G2282" t="s">
        <v>8692</v>
      </c>
      <c r="H2282" t="s">
        <v>8693</v>
      </c>
      <c r="I2282" t="s">
        <v>8315</v>
      </c>
      <c r="J2282" t="s">
        <v>10092</v>
      </c>
    </row>
    <row r="2283" spans="1:10" x14ac:dyDescent="0.5">
      <c r="A2283" t="s">
        <v>3224</v>
      </c>
      <c r="B2283" t="s">
        <v>3225</v>
      </c>
      <c r="C2283">
        <v>0.95243495854650095</v>
      </c>
      <c r="D2283" t="s">
        <v>29</v>
      </c>
      <c r="E2283" t="s">
        <v>8300</v>
      </c>
      <c r="F2283" t="s">
        <v>8359</v>
      </c>
      <c r="G2283" t="s">
        <v>8360</v>
      </c>
      <c r="H2283" t="s">
        <v>8361</v>
      </c>
      <c r="I2283" t="s">
        <v>8406</v>
      </c>
      <c r="J2283" t="s">
        <v>10092</v>
      </c>
    </row>
    <row r="2284" spans="1:10" x14ac:dyDescent="0.5">
      <c r="A2284" t="s">
        <v>3226</v>
      </c>
      <c r="B2284" t="s">
        <v>2237</v>
      </c>
      <c r="C2284">
        <v>0.95900741604162898</v>
      </c>
      <c r="D2284" t="s">
        <v>29</v>
      </c>
      <c r="E2284" t="s">
        <v>8300</v>
      </c>
      <c r="F2284" t="s">
        <v>8301</v>
      </c>
      <c r="G2284" t="s">
        <v>8457</v>
      </c>
      <c r="H2284" t="s">
        <v>8458</v>
      </c>
      <c r="I2284" t="s">
        <v>9112</v>
      </c>
      <c r="J2284" t="s">
        <v>10092</v>
      </c>
    </row>
    <row r="2285" spans="1:10" x14ac:dyDescent="0.5">
      <c r="A2285" t="s">
        <v>3227</v>
      </c>
      <c r="B2285" t="s">
        <v>29</v>
      </c>
      <c r="C2285">
        <v>0.99849848642964101</v>
      </c>
      <c r="D2285" t="s">
        <v>29</v>
      </c>
      <c r="E2285" t="s">
        <v>10092</v>
      </c>
      <c r="F2285" t="s">
        <v>10092</v>
      </c>
      <c r="G2285" t="s">
        <v>10092</v>
      </c>
      <c r="H2285" t="s">
        <v>10092</v>
      </c>
      <c r="I2285" t="s">
        <v>10092</v>
      </c>
      <c r="J2285" t="s">
        <v>10092</v>
      </c>
    </row>
    <row r="2286" spans="1:10" x14ac:dyDescent="0.5">
      <c r="A2286" t="s">
        <v>3228</v>
      </c>
      <c r="B2286" t="s">
        <v>644</v>
      </c>
      <c r="C2286">
        <v>0.97139095648770002</v>
      </c>
      <c r="D2286" t="s">
        <v>29</v>
      </c>
      <c r="E2286" t="s">
        <v>8347</v>
      </c>
      <c r="F2286" t="s">
        <v>8407</v>
      </c>
      <c r="G2286" t="s">
        <v>8408</v>
      </c>
      <c r="H2286" t="s">
        <v>8547</v>
      </c>
      <c r="I2286" t="s">
        <v>8695</v>
      </c>
      <c r="J2286" t="s">
        <v>8303</v>
      </c>
    </row>
    <row r="2287" spans="1:10" x14ac:dyDescent="0.5">
      <c r="A2287" t="s">
        <v>3229</v>
      </c>
      <c r="B2287" t="s">
        <v>1612</v>
      </c>
      <c r="C2287">
        <v>0.95196975470013401</v>
      </c>
      <c r="D2287" t="s">
        <v>29</v>
      </c>
      <c r="E2287" t="s">
        <v>8300</v>
      </c>
      <c r="F2287" t="s">
        <v>8301</v>
      </c>
      <c r="G2287" t="s">
        <v>8723</v>
      </c>
      <c r="H2287" t="s">
        <v>8724</v>
      </c>
      <c r="I2287" t="s">
        <v>10092</v>
      </c>
      <c r="J2287" t="s">
        <v>10092</v>
      </c>
    </row>
    <row r="2288" spans="1:10" x14ac:dyDescent="0.5">
      <c r="A2288" t="s">
        <v>3230</v>
      </c>
      <c r="B2288" t="s">
        <v>94</v>
      </c>
      <c r="C2288">
        <v>0.75972075353959401</v>
      </c>
      <c r="D2288" t="s">
        <v>29</v>
      </c>
      <c r="E2288" t="s">
        <v>8347</v>
      </c>
      <c r="F2288" t="s">
        <v>10092</v>
      </c>
      <c r="G2288" t="s">
        <v>10092</v>
      </c>
      <c r="H2288" t="s">
        <v>10092</v>
      </c>
      <c r="I2288" t="s">
        <v>10092</v>
      </c>
      <c r="J2288" t="s">
        <v>10092</v>
      </c>
    </row>
    <row r="2289" spans="1:10" x14ac:dyDescent="0.5">
      <c r="A2289" t="s">
        <v>3231</v>
      </c>
      <c r="B2289" t="s">
        <v>428</v>
      </c>
      <c r="C2289">
        <v>0.98859733736437205</v>
      </c>
      <c r="D2289" t="s">
        <v>29</v>
      </c>
      <c r="E2289" t="s">
        <v>8463</v>
      </c>
      <c r="F2289" t="s">
        <v>8464</v>
      </c>
      <c r="G2289" t="s">
        <v>8551</v>
      </c>
      <c r="H2289" t="s">
        <v>8596</v>
      </c>
      <c r="I2289" t="s">
        <v>8597</v>
      </c>
      <c r="J2289" t="s">
        <v>8303</v>
      </c>
    </row>
    <row r="2290" spans="1:10" x14ac:dyDescent="0.5">
      <c r="A2290" t="s">
        <v>3232</v>
      </c>
      <c r="B2290" t="s">
        <v>184</v>
      </c>
      <c r="C2290">
        <v>0.989711228603952</v>
      </c>
      <c r="D2290" t="s">
        <v>29</v>
      </c>
      <c r="E2290" t="s">
        <v>8311</v>
      </c>
      <c r="F2290" t="s">
        <v>8312</v>
      </c>
      <c r="G2290" t="s">
        <v>8313</v>
      </c>
      <c r="H2290" t="s">
        <v>8314</v>
      </c>
      <c r="I2290" t="s">
        <v>8444</v>
      </c>
      <c r="J2290" t="s">
        <v>8303</v>
      </c>
    </row>
    <row r="2291" spans="1:10" x14ac:dyDescent="0.5">
      <c r="A2291" t="s">
        <v>3233</v>
      </c>
      <c r="B2291" t="s">
        <v>3234</v>
      </c>
      <c r="C2291">
        <v>0.89221990244949501</v>
      </c>
      <c r="D2291" t="s">
        <v>29</v>
      </c>
      <c r="E2291" t="s">
        <v>8581</v>
      </c>
      <c r="F2291" t="s">
        <v>8582</v>
      </c>
      <c r="G2291" t="s">
        <v>8583</v>
      </c>
      <c r="H2291" t="s">
        <v>8584</v>
      </c>
      <c r="I2291" t="s">
        <v>8315</v>
      </c>
      <c r="J2291" t="s">
        <v>10092</v>
      </c>
    </row>
    <row r="2292" spans="1:10" x14ac:dyDescent="0.5">
      <c r="A2292" t="s">
        <v>3235</v>
      </c>
      <c r="B2292" t="s">
        <v>1534</v>
      </c>
      <c r="C2292">
        <v>0.96347251229936404</v>
      </c>
      <c r="D2292" t="s">
        <v>29</v>
      </c>
      <c r="E2292" t="s">
        <v>8305</v>
      </c>
      <c r="F2292" t="s">
        <v>8306</v>
      </c>
      <c r="G2292" t="s">
        <v>8379</v>
      </c>
      <c r="H2292" t="s">
        <v>8380</v>
      </c>
      <c r="I2292" t="s">
        <v>10092</v>
      </c>
      <c r="J2292" t="s">
        <v>10092</v>
      </c>
    </row>
    <row r="2293" spans="1:10" x14ac:dyDescent="0.5">
      <c r="A2293" t="s">
        <v>3236</v>
      </c>
      <c r="B2293" t="s">
        <v>3237</v>
      </c>
      <c r="C2293">
        <v>0.99459720988047595</v>
      </c>
      <c r="D2293" t="s">
        <v>29</v>
      </c>
      <c r="E2293" t="s">
        <v>8300</v>
      </c>
      <c r="F2293" t="s">
        <v>8359</v>
      </c>
      <c r="G2293" t="s">
        <v>8360</v>
      </c>
      <c r="H2293" t="s">
        <v>8361</v>
      </c>
      <c r="I2293" t="s">
        <v>9300</v>
      </c>
      <c r="J2293" t="s">
        <v>10092</v>
      </c>
    </row>
    <row r="2294" spans="1:10" x14ac:dyDescent="0.5">
      <c r="A2294" t="s">
        <v>3238</v>
      </c>
      <c r="B2294" t="s">
        <v>880</v>
      </c>
      <c r="C2294">
        <v>0.97042152097380696</v>
      </c>
      <c r="D2294" t="s">
        <v>29</v>
      </c>
      <c r="E2294" t="s">
        <v>8311</v>
      </c>
      <c r="F2294" t="s">
        <v>8312</v>
      </c>
      <c r="G2294" t="s">
        <v>8370</v>
      </c>
      <c r="H2294" t="s">
        <v>8532</v>
      </c>
      <c r="I2294" t="s">
        <v>8315</v>
      </c>
      <c r="J2294" t="s">
        <v>8303</v>
      </c>
    </row>
    <row r="2295" spans="1:10" x14ac:dyDescent="0.5">
      <c r="A2295" t="s">
        <v>3239</v>
      </c>
      <c r="B2295" t="s">
        <v>3240</v>
      </c>
      <c r="C2295">
        <v>0.839097995613304</v>
      </c>
      <c r="D2295" t="s">
        <v>29</v>
      </c>
      <c r="E2295" t="s">
        <v>8300</v>
      </c>
      <c r="F2295" t="s">
        <v>8304</v>
      </c>
      <c r="G2295" t="s">
        <v>8393</v>
      </c>
      <c r="H2295" t="s">
        <v>8422</v>
      </c>
      <c r="I2295" t="s">
        <v>8750</v>
      </c>
      <c r="J2295" t="s">
        <v>10092</v>
      </c>
    </row>
    <row r="2296" spans="1:10" x14ac:dyDescent="0.5">
      <c r="A2296" t="s">
        <v>3241</v>
      </c>
      <c r="B2296" t="s">
        <v>2077</v>
      </c>
      <c r="C2296">
        <v>0.75604680850777495</v>
      </c>
      <c r="D2296" t="s">
        <v>29</v>
      </c>
      <c r="E2296" t="s">
        <v>8311</v>
      </c>
      <c r="F2296" t="s">
        <v>8312</v>
      </c>
      <c r="G2296" t="s">
        <v>8372</v>
      </c>
      <c r="H2296" t="s">
        <v>8974</v>
      </c>
      <c r="I2296" t="s">
        <v>10092</v>
      </c>
      <c r="J2296" t="s">
        <v>10092</v>
      </c>
    </row>
    <row r="2297" spans="1:10" x14ac:dyDescent="0.5">
      <c r="A2297" s="1" t="s">
        <v>3242</v>
      </c>
      <c r="B2297" t="s">
        <v>3243</v>
      </c>
      <c r="C2297">
        <v>0.99982824469348597</v>
      </c>
      <c r="D2297" t="s">
        <v>29</v>
      </c>
      <c r="E2297" t="s">
        <v>8347</v>
      </c>
      <c r="F2297" t="s">
        <v>8348</v>
      </c>
      <c r="G2297" t="s">
        <v>8499</v>
      </c>
      <c r="H2297" t="s">
        <v>8788</v>
      </c>
      <c r="I2297" t="s">
        <v>9304</v>
      </c>
      <c r="J2297" t="s">
        <v>9305</v>
      </c>
    </row>
    <row r="2298" spans="1:10" x14ac:dyDescent="0.5">
      <c r="A2298" t="s">
        <v>3244</v>
      </c>
      <c r="B2298" t="s">
        <v>3245</v>
      </c>
      <c r="C2298">
        <v>0.99985126184560402</v>
      </c>
      <c r="D2298" t="s">
        <v>29</v>
      </c>
      <c r="E2298" t="s">
        <v>8300</v>
      </c>
      <c r="F2298" t="s">
        <v>8359</v>
      </c>
      <c r="G2298" t="s">
        <v>8445</v>
      </c>
      <c r="H2298" t="s">
        <v>8625</v>
      </c>
      <c r="I2298" t="s">
        <v>8315</v>
      </c>
      <c r="J2298" t="s">
        <v>8303</v>
      </c>
    </row>
    <row r="2299" spans="1:10" x14ac:dyDescent="0.5">
      <c r="A2299" t="s">
        <v>3246</v>
      </c>
      <c r="B2299" t="s">
        <v>41</v>
      </c>
      <c r="C2299">
        <v>0.99923533089600702</v>
      </c>
      <c r="D2299" t="s">
        <v>29</v>
      </c>
      <c r="E2299" t="s">
        <v>8311</v>
      </c>
      <c r="F2299" t="s">
        <v>8312</v>
      </c>
      <c r="G2299" t="s">
        <v>10092</v>
      </c>
      <c r="H2299" t="s">
        <v>10092</v>
      </c>
      <c r="I2299" t="s">
        <v>10092</v>
      </c>
      <c r="J2299" t="s">
        <v>10092</v>
      </c>
    </row>
    <row r="2300" spans="1:10" x14ac:dyDescent="0.5">
      <c r="A2300" t="s">
        <v>3247</v>
      </c>
      <c r="B2300" t="s">
        <v>3248</v>
      </c>
      <c r="C2300">
        <v>0.99999999988408805</v>
      </c>
      <c r="D2300" t="s">
        <v>29</v>
      </c>
      <c r="E2300" t="s">
        <v>8347</v>
      </c>
      <c r="F2300" t="s">
        <v>9168</v>
      </c>
      <c r="G2300" t="s">
        <v>9169</v>
      </c>
      <c r="H2300" t="s">
        <v>9170</v>
      </c>
      <c r="I2300" t="s">
        <v>9306</v>
      </c>
      <c r="J2300" t="s">
        <v>10092</v>
      </c>
    </row>
    <row r="2301" spans="1:10" x14ac:dyDescent="0.5">
      <c r="A2301" t="s">
        <v>3249</v>
      </c>
      <c r="B2301" t="s">
        <v>602</v>
      </c>
      <c r="C2301">
        <v>0.86360103011882605</v>
      </c>
      <c r="D2301" t="s">
        <v>29</v>
      </c>
      <c r="E2301" t="s">
        <v>8311</v>
      </c>
      <c r="F2301" t="s">
        <v>8312</v>
      </c>
      <c r="G2301" t="s">
        <v>8368</v>
      </c>
      <c r="H2301" t="s">
        <v>8303</v>
      </c>
      <c r="I2301" t="s">
        <v>10092</v>
      </c>
      <c r="J2301" t="s">
        <v>10092</v>
      </c>
    </row>
    <row r="2302" spans="1:10" x14ac:dyDescent="0.5">
      <c r="A2302" t="s">
        <v>3250</v>
      </c>
      <c r="B2302" t="s">
        <v>29</v>
      </c>
      <c r="C2302">
        <v>0.99776498922611201</v>
      </c>
      <c r="D2302" t="s">
        <v>29</v>
      </c>
      <c r="E2302" t="s">
        <v>10092</v>
      </c>
      <c r="F2302" t="s">
        <v>10092</v>
      </c>
      <c r="G2302" t="s">
        <v>10092</v>
      </c>
      <c r="H2302" t="s">
        <v>10092</v>
      </c>
      <c r="I2302" t="s">
        <v>10092</v>
      </c>
      <c r="J2302" t="s">
        <v>10092</v>
      </c>
    </row>
    <row r="2303" spans="1:10" x14ac:dyDescent="0.5">
      <c r="A2303" t="s">
        <v>3251</v>
      </c>
      <c r="B2303" t="s">
        <v>29</v>
      </c>
      <c r="C2303">
        <v>0.99631166082301503</v>
      </c>
      <c r="D2303" t="s">
        <v>29</v>
      </c>
      <c r="E2303" t="s">
        <v>10092</v>
      </c>
      <c r="F2303" t="s">
        <v>10092</v>
      </c>
      <c r="G2303" t="s">
        <v>10092</v>
      </c>
      <c r="H2303" t="s">
        <v>10092</v>
      </c>
      <c r="I2303" t="s">
        <v>10092</v>
      </c>
      <c r="J2303" t="s">
        <v>10092</v>
      </c>
    </row>
    <row r="2304" spans="1:10" x14ac:dyDescent="0.5">
      <c r="A2304" t="s">
        <v>3252</v>
      </c>
      <c r="B2304" t="s">
        <v>688</v>
      </c>
      <c r="C2304">
        <v>0.93967284848575205</v>
      </c>
      <c r="D2304" t="s">
        <v>29</v>
      </c>
      <c r="E2304" t="s">
        <v>8352</v>
      </c>
      <c r="F2304" t="s">
        <v>8353</v>
      </c>
      <c r="G2304" t="s">
        <v>8540</v>
      </c>
      <c r="H2304" t="s">
        <v>8315</v>
      </c>
      <c r="I2304" t="s">
        <v>8303</v>
      </c>
      <c r="J2304" t="s">
        <v>10092</v>
      </c>
    </row>
    <row r="2305" spans="1:10" x14ac:dyDescent="0.5">
      <c r="A2305" t="s">
        <v>3253</v>
      </c>
      <c r="B2305" t="s">
        <v>3254</v>
      </c>
      <c r="C2305">
        <v>0.85871985710370902</v>
      </c>
      <c r="D2305" t="s">
        <v>29</v>
      </c>
      <c r="E2305" t="s">
        <v>8311</v>
      </c>
      <c r="F2305" t="s">
        <v>8312</v>
      </c>
      <c r="G2305" t="s">
        <v>8313</v>
      </c>
      <c r="H2305" t="s">
        <v>8924</v>
      </c>
      <c r="I2305" t="s">
        <v>8605</v>
      </c>
      <c r="J2305" t="s">
        <v>10092</v>
      </c>
    </row>
    <row r="2306" spans="1:10" x14ac:dyDescent="0.5">
      <c r="A2306" t="s">
        <v>3255</v>
      </c>
      <c r="B2306" t="s">
        <v>3256</v>
      </c>
      <c r="C2306">
        <v>0.92220584705307396</v>
      </c>
      <c r="D2306" t="s">
        <v>29</v>
      </c>
      <c r="E2306" t="s">
        <v>8338</v>
      </c>
      <c r="F2306" t="s">
        <v>8338</v>
      </c>
      <c r="G2306" t="s">
        <v>8339</v>
      </c>
      <c r="H2306" t="s">
        <v>9205</v>
      </c>
      <c r="I2306" t="s">
        <v>9206</v>
      </c>
      <c r="J2306" t="s">
        <v>10092</v>
      </c>
    </row>
    <row r="2307" spans="1:10" x14ac:dyDescent="0.5">
      <c r="A2307" t="s">
        <v>3257</v>
      </c>
      <c r="B2307" t="s">
        <v>708</v>
      </c>
      <c r="C2307">
        <v>0.84224682436291698</v>
      </c>
      <c r="D2307" t="s">
        <v>29</v>
      </c>
      <c r="E2307" t="s">
        <v>8581</v>
      </c>
      <c r="F2307" t="s">
        <v>8719</v>
      </c>
      <c r="G2307" t="s">
        <v>8720</v>
      </c>
      <c r="H2307" t="s">
        <v>8721</v>
      </c>
      <c r="I2307" t="s">
        <v>8722</v>
      </c>
      <c r="J2307" t="s">
        <v>8303</v>
      </c>
    </row>
    <row r="2308" spans="1:10" x14ac:dyDescent="0.5">
      <c r="A2308" t="s">
        <v>3258</v>
      </c>
      <c r="B2308" t="s">
        <v>29</v>
      </c>
      <c r="C2308">
        <v>0.99449731721428802</v>
      </c>
      <c r="D2308" t="s">
        <v>29</v>
      </c>
      <c r="E2308" t="s">
        <v>10092</v>
      </c>
      <c r="F2308" t="s">
        <v>10092</v>
      </c>
      <c r="G2308" t="s">
        <v>10092</v>
      </c>
      <c r="H2308" t="s">
        <v>10092</v>
      </c>
      <c r="I2308" t="s">
        <v>10092</v>
      </c>
      <c r="J2308" t="s">
        <v>10092</v>
      </c>
    </row>
    <row r="2309" spans="1:10" x14ac:dyDescent="0.5">
      <c r="A2309" t="s">
        <v>3259</v>
      </c>
      <c r="B2309" t="s">
        <v>3260</v>
      </c>
      <c r="C2309">
        <v>0.73888579686578404</v>
      </c>
      <c r="D2309" t="s">
        <v>29</v>
      </c>
      <c r="E2309" t="s">
        <v>8352</v>
      </c>
      <c r="F2309" t="s">
        <v>8353</v>
      </c>
      <c r="G2309" t="s">
        <v>8574</v>
      </c>
      <c r="H2309" t="s">
        <v>8575</v>
      </c>
      <c r="I2309" t="s">
        <v>8315</v>
      </c>
      <c r="J2309" t="s">
        <v>8691</v>
      </c>
    </row>
    <row r="2310" spans="1:10" x14ac:dyDescent="0.5">
      <c r="A2310" t="s">
        <v>3261</v>
      </c>
      <c r="B2310" t="s">
        <v>3262</v>
      </c>
      <c r="C2310">
        <v>0.98416258733805195</v>
      </c>
      <c r="D2310" t="s">
        <v>29</v>
      </c>
      <c r="E2310" t="s">
        <v>8496</v>
      </c>
      <c r="F2310" t="s">
        <v>8496</v>
      </c>
      <c r="G2310" t="s">
        <v>8497</v>
      </c>
      <c r="H2310" t="s">
        <v>8683</v>
      </c>
      <c r="I2310" t="s">
        <v>9307</v>
      </c>
      <c r="J2310" t="s">
        <v>9308</v>
      </c>
    </row>
    <row r="2311" spans="1:10" x14ac:dyDescent="0.5">
      <c r="A2311" t="s">
        <v>3263</v>
      </c>
      <c r="B2311" t="s">
        <v>3264</v>
      </c>
      <c r="C2311">
        <v>0.90392187388630296</v>
      </c>
      <c r="D2311" t="s">
        <v>29</v>
      </c>
      <c r="E2311" t="s">
        <v>8463</v>
      </c>
      <c r="F2311" t="s">
        <v>8464</v>
      </c>
      <c r="G2311" t="s">
        <v>8551</v>
      </c>
      <c r="H2311" t="s">
        <v>8596</v>
      </c>
      <c r="I2311" t="s">
        <v>9309</v>
      </c>
      <c r="J2311" t="s">
        <v>10092</v>
      </c>
    </row>
    <row r="2312" spans="1:10" x14ac:dyDescent="0.5">
      <c r="A2312" t="s">
        <v>3265</v>
      </c>
      <c r="B2312" t="s">
        <v>388</v>
      </c>
      <c r="C2312">
        <v>0.99241511189447096</v>
      </c>
      <c r="D2312" t="s">
        <v>29</v>
      </c>
      <c r="E2312" t="s">
        <v>8318</v>
      </c>
      <c r="F2312" t="s">
        <v>8319</v>
      </c>
      <c r="G2312" t="s">
        <v>8320</v>
      </c>
      <c r="H2312" t="s">
        <v>8344</v>
      </c>
      <c r="I2312" t="s">
        <v>8573</v>
      </c>
      <c r="J2312" t="s">
        <v>8303</v>
      </c>
    </row>
    <row r="2313" spans="1:10" x14ac:dyDescent="0.5">
      <c r="A2313" t="s">
        <v>3266</v>
      </c>
      <c r="B2313" t="s">
        <v>366</v>
      </c>
      <c r="C2313">
        <v>0.99892530726183804</v>
      </c>
      <c r="D2313" t="s">
        <v>29</v>
      </c>
      <c r="E2313" t="s">
        <v>8300</v>
      </c>
      <c r="F2313" t="s">
        <v>8304</v>
      </c>
      <c r="G2313" t="s">
        <v>8393</v>
      </c>
      <c r="H2313" t="s">
        <v>8422</v>
      </c>
      <c r="I2313" t="s">
        <v>8315</v>
      </c>
      <c r="J2313" t="s">
        <v>10092</v>
      </c>
    </row>
    <row r="2314" spans="1:10" x14ac:dyDescent="0.5">
      <c r="A2314" t="s">
        <v>3267</v>
      </c>
      <c r="B2314" t="s">
        <v>29</v>
      </c>
      <c r="C2314">
        <v>0.99635349170904097</v>
      </c>
      <c r="D2314" t="s">
        <v>29</v>
      </c>
      <c r="E2314" t="s">
        <v>10092</v>
      </c>
      <c r="F2314" t="s">
        <v>10092</v>
      </c>
      <c r="G2314" t="s">
        <v>10092</v>
      </c>
      <c r="H2314" t="s">
        <v>10092</v>
      </c>
      <c r="I2314" t="s">
        <v>10092</v>
      </c>
      <c r="J2314" t="s">
        <v>10092</v>
      </c>
    </row>
    <row r="2315" spans="1:10" x14ac:dyDescent="0.5">
      <c r="A2315" t="s">
        <v>3268</v>
      </c>
      <c r="B2315" t="s">
        <v>1448</v>
      </c>
      <c r="C2315">
        <v>0.99999224933979203</v>
      </c>
      <c r="D2315" t="s">
        <v>29</v>
      </c>
      <c r="E2315" t="s">
        <v>8300</v>
      </c>
      <c r="F2315" t="s">
        <v>8304</v>
      </c>
      <c r="G2315" t="s">
        <v>8628</v>
      </c>
      <c r="H2315" t="s">
        <v>10092</v>
      </c>
      <c r="I2315" t="s">
        <v>10092</v>
      </c>
      <c r="J2315" t="s">
        <v>10092</v>
      </c>
    </row>
    <row r="2316" spans="1:10" x14ac:dyDescent="0.5">
      <c r="A2316" t="s">
        <v>3269</v>
      </c>
      <c r="B2316" t="s">
        <v>3270</v>
      </c>
      <c r="C2316">
        <v>0.82825591877437199</v>
      </c>
      <c r="D2316" t="s">
        <v>29</v>
      </c>
      <c r="E2316" t="s">
        <v>8300</v>
      </c>
      <c r="F2316" t="s">
        <v>8301</v>
      </c>
      <c r="G2316" t="s">
        <v>8527</v>
      </c>
      <c r="H2316" t="s">
        <v>9310</v>
      </c>
      <c r="I2316" t="s">
        <v>9311</v>
      </c>
      <c r="J2316" t="s">
        <v>9312</v>
      </c>
    </row>
    <row r="2317" spans="1:10" x14ac:dyDescent="0.5">
      <c r="A2317" t="s">
        <v>3271</v>
      </c>
      <c r="B2317" t="s">
        <v>3272</v>
      </c>
      <c r="C2317">
        <v>0.96890735811228401</v>
      </c>
      <c r="D2317" t="s">
        <v>29</v>
      </c>
      <c r="E2317" t="s">
        <v>8347</v>
      </c>
      <c r="F2317" t="s">
        <v>8348</v>
      </c>
      <c r="G2317" t="s">
        <v>8499</v>
      </c>
      <c r="H2317" t="s">
        <v>9165</v>
      </c>
      <c r="I2317" t="s">
        <v>9166</v>
      </c>
      <c r="J2317" t="s">
        <v>9313</v>
      </c>
    </row>
    <row r="2318" spans="1:10" x14ac:dyDescent="0.5">
      <c r="A2318" t="s">
        <v>3273</v>
      </c>
      <c r="B2318" t="s">
        <v>29</v>
      </c>
      <c r="C2318">
        <v>0.99784667412786199</v>
      </c>
      <c r="D2318" t="s">
        <v>29</v>
      </c>
      <c r="E2318" t="s">
        <v>10092</v>
      </c>
      <c r="F2318" t="s">
        <v>10092</v>
      </c>
      <c r="G2318" t="s">
        <v>10092</v>
      </c>
      <c r="H2318" t="s">
        <v>10092</v>
      </c>
      <c r="I2318" t="s">
        <v>10092</v>
      </c>
      <c r="J2318" t="s">
        <v>10092</v>
      </c>
    </row>
    <row r="2319" spans="1:10" x14ac:dyDescent="0.5">
      <c r="A2319" t="s">
        <v>3274</v>
      </c>
      <c r="B2319" t="s">
        <v>1589</v>
      </c>
      <c r="C2319">
        <v>0.82386927302027202</v>
      </c>
      <c r="D2319" t="s">
        <v>29</v>
      </c>
      <c r="E2319" t="s">
        <v>8352</v>
      </c>
      <c r="F2319" t="s">
        <v>8983</v>
      </c>
      <c r="G2319" t="s">
        <v>8303</v>
      </c>
      <c r="H2319" t="s">
        <v>10092</v>
      </c>
      <c r="I2319" t="s">
        <v>10092</v>
      </c>
      <c r="J2319" t="s">
        <v>10092</v>
      </c>
    </row>
    <row r="2320" spans="1:10" x14ac:dyDescent="0.5">
      <c r="A2320" t="s">
        <v>3275</v>
      </c>
      <c r="B2320" t="s">
        <v>308</v>
      </c>
      <c r="C2320">
        <v>0.99345850600989305</v>
      </c>
      <c r="D2320" t="s">
        <v>29</v>
      </c>
      <c r="E2320" t="s">
        <v>8300</v>
      </c>
      <c r="F2320" t="s">
        <v>8301</v>
      </c>
      <c r="G2320" t="s">
        <v>8527</v>
      </c>
      <c r="H2320" t="s">
        <v>8528</v>
      </c>
      <c r="I2320" t="s">
        <v>8529</v>
      </c>
      <c r="J2320" t="s">
        <v>10092</v>
      </c>
    </row>
    <row r="2321" spans="1:10" x14ac:dyDescent="0.5">
      <c r="A2321" t="s">
        <v>3276</v>
      </c>
      <c r="B2321" t="s">
        <v>29</v>
      </c>
      <c r="C2321">
        <v>0.99354021146564497</v>
      </c>
      <c r="D2321" t="s">
        <v>29</v>
      </c>
      <c r="E2321" t="s">
        <v>10092</v>
      </c>
      <c r="F2321" t="s">
        <v>10092</v>
      </c>
      <c r="G2321" t="s">
        <v>10092</v>
      </c>
      <c r="H2321" t="s">
        <v>10092</v>
      </c>
      <c r="I2321" t="s">
        <v>10092</v>
      </c>
      <c r="J2321" t="s">
        <v>10092</v>
      </c>
    </row>
    <row r="2322" spans="1:10" x14ac:dyDescent="0.5">
      <c r="A2322" t="s">
        <v>3277</v>
      </c>
      <c r="B2322" t="s">
        <v>68</v>
      </c>
      <c r="C2322">
        <v>0.72779186106166105</v>
      </c>
      <c r="D2322" t="s">
        <v>29</v>
      </c>
      <c r="E2322" t="s">
        <v>8311</v>
      </c>
      <c r="F2322" t="s">
        <v>8312</v>
      </c>
      <c r="G2322" t="s">
        <v>8370</v>
      </c>
      <c r="H2322" t="s">
        <v>10092</v>
      </c>
      <c r="I2322" t="s">
        <v>10092</v>
      </c>
      <c r="J2322" t="s">
        <v>10092</v>
      </c>
    </row>
    <row r="2323" spans="1:10" x14ac:dyDescent="0.5">
      <c r="A2323" t="s">
        <v>3278</v>
      </c>
      <c r="B2323" t="s">
        <v>276</v>
      </c>
      <c r="C2323">
        <v>0.79406299434685701</v>
      </c>
      <c r="D2323" t="s">
        <v>29</v>
      </c>
      <c r="E2323" t="s">
        <v>8305</v>
      </c>
      <c r="F2323" t="s">
        <v>8431</v>
      </c>
      <c r="G2323" t="s">
        <v>8432</v>
      </c>
      <c r="H2323" t="s">
        <v>8433</v>
      </c>
      <c r="I2323" t="s">
        <v>8507</v>
      </c>
      <c r="J2323" t="s">
        <v>8303</v>
      </c>
    </row>
    <row r="2324" spans="1:10" x14ac:dyDescent="0.5">
      <c r="A2324" t="s">
        <v>3279</v>
      </c>
      <c r="B2324" t="s">
        <v>76</v>
      </c>
      <c r="C2324">
        <v>0.82788751884204803</v>
      </c>
      <c r="D2324" t="s">
        <v>29</v>
      </c>
      <c r="E2324" t="s">
        <v>8300</v>
      </c>
      <c r="F2324" t="s">
        <v>8301</v>
      </c>
      <c r="G2324" t="s">
        <v>8374</v>
      </c>
      <c r="H2324" t="s">
        <v>8375</v>
      </c>
      <c r="I2324" t="s">
        <v>8315</v>
      </c>
      <c r="J2324" t="s">
        <v>8303</v>
      </c>
    </row>
    <row r="2325" spans="1:10" x14ac:dyDescent="0.5">
      <c r="A2325" t="s">
        <v>3280</v>
      </c>
      <c r="B2325" t="s">
        <v>3281</v>
      </c>
      <c r="C2325">
        <v>0.96762973770665694</v>
      </c>
      <c r="D2325" t="s">
        <v>29</v>
      </c>
      <c r="E2325" t="s">
        <v>8347</v>
      </c>
      <c r="F2325" t="s">
        <v>8348</v>
      </c>
      <c r="G2325" t="s">
        <v>8499</v>
      </c>
      <c r="H2325" t="s">
        <v>8696</v>
      </c>
      <c r="I2325" t="s">
        <v>8697</v>
      </c>
      <c r="J2325" t="s">
        <v>9314</v>
      </c>
    </row>
    <row r="2326" spans="1:10" x14ac:dyDescent="0.5">
      <c r="A2326" t="s">
        <v>3282</v>
      </c>
      <c r="B2326" t="s">
        <v>2144</v>
      </c>
      <c r="C2326">
        <v>0.90969056503104995</v>
      </c>
      <c r="D2326" t="s">
        <v>29</v>
      </c>
      <c r="E2326" t="s">
        <v>8356</v>
      </c>
      <c r="F2326" t="s">
        <v>8357</v>
      </c>
      <c r="G2326" t="s">
        <v>8799</v>
      </c>
      <c r="H2326" t="s">
        <v>8800</v>
      </c>
      <c r="I2326" t="s">
        <v>10092</v>
      </c>
      <c r="J2326" t="s">
        <v>10092</v>
      </c>
    </row>
    <row r="2327" spans="1:10" x14ac:dyDescent="0.5">
      <c r="A2327" t="s">
        <v>3283</v>
      </c>
      <c r="B2327" t="s">
        <v>3284</v>
      </c>
      <c r="C2327">
        <v>0.87198534523628801</v>
      </c>
      <c r="D2327" t="s">
        <v>29</v>
      </c>
      <c r="E2327" t="s">
        <v>8300</v>
      </c>
      <c r="F2327" t="s">
        <v>8301</v>
      </c>
      <c r="G2327" t="s">
        <v>8390</v>
      </c>
      <c r="H2327" t="s">
        <v>8891</v>
      </c>
      <c r="I2327" t="s">
        <v>8315</v>
      </c>
      <c r="J2327" t="s">
        <v>8358</v>
      </c>
    </row>
    <row r="2328" spans="1:10" x14ac:dyDescent="0.5">
      <c r="A2328" t="s">
        <v>3285</v>
      </c>
      <c r="B2328" t="s">
        <v>29</v>
      </c>
      <c r="C2328">
        <v>0.994803180811207</v>
      </c>
      <c r="D2328" t="s">
        <v>29</v>
      </c>
      <c r="E2328" t="s">
        <v>10092</v>
      </c>
      <c r="F2328" t="s">
        <v>10092</v>
      </c>
      <c r="G2328" t="s">
        <v>10092</v>
      </c>
      <c r="H2328" t="s">
        <v>10092</v>
      </c>
      <c r="I2328" t="s">
        <v>10092</v>
      </c>
      <c r="J2328" t="s">
        <v>10092</v>
      </c>
    </row>
    <row r="2329" spans="1:10" x14ac:dyDescent="0.5">
      <c r="A2329" t="s">
        <v>3286</v>
      </c>
      <c r="B2329" t="s">
        <v>94</v>
      </c>
      <c r="C2329">
        <v>0.73367272300555797</v>
      </c>
      <c r="D2329" t="s">
        <v>29</v>
      </c>
      <c r="E2329" t="s">
        <v>8347</v>
      </c>
      <c r="F2329" t="s">
        <v>10092</v>
      </c>
      <c r="G2329" t="s">
        <v>10092</v>
      </c>
      <c r="H2329" t="s">
        <v>10092</v>
      </c>
      <c r="I2329" t="s">
        <v>10092</v>
      </c>
      <c r="J2329" t="s">
        <v>10092</v>
      </c>
    </row>
    <row r="2330" spans="1:10" x14ac:dyDescent="0.5">
      <c r="A2330" t="s">
        <v>3287</v>
      </c>
      <c r="B2330" t="s">
        <v>215</v>
      </c>
      <c r="C2330">
        <v>0.99848722840755499</v>
      </c>
      <c r="D2330" t="s">
        <v>29</v>
      </c>
      <c r="E2330" t="s">
        <v>8300</v>
      </c>
      <c r="F2330" t="s">
        <v>8301</v>
      </c>
      <c r="G2330" t="s">
        <v>8470</v>
      </c>
      <c r="H2330" t="s">
        <v>8471</v>
      </c>
      <c r="I2330" t="s">
        <v>8472</v>
      </c>
      <c r="J2330" t="s">
        <v>10092</v>
      </c>
    </row>
    <row r="2331" spans="1:10" x14ac:dyDescent="0.5">
      <c r="A2331" t="s">
        <v>3288</v>
      </c>
      <c r="B2331" t="s">
        <v>64</v>
      </c>
      <c r="C2331">
        <v>0.73360216409821999</v>
      </c>
      <c r="D2331" t="s">
        <v>29</v>
      </c>
      <c r="E2331" t="s">
        <v>8311</v>
      </c>
      <c r="F2331" t="s">
        <v>8312</v>
      </c>
      <c r="G2331" t="s">
        <v>8368</v>
      </c>
      <c r="H2331" t="s">
        <v>10092</v>
      </c>
      <c r="I2331" t="s">
        <v>10092</v>
      </c>
      <c r="J2331" t="s">
        <v>10092</v>
      </c>
    </row>
    <row r="2332" spans="1:10" x14ac:dyDescent="0.5">
      <c r="A2332" t="s">
        <v>3289</v>
      </c>
      <c r="B2332" t="s">
        <v>411</v>
      </c>
      <c r="C2332">
        <v>0.74088184586064099</v>
      </c>
      <c r="D2332" t="s">
        <v>29</v>
      </c>
      <c r="E2332" t="s">
        <v>8300</v>
      </c>
      <c r="F2332" t="s">
        <v>8301</v>
      </c>
      <c r="G2332" t="s">
        <v>8588</v>
      </c>
      <c r="H2332" t="s">
        <v>8589</v>
      </c>
      <c r="I2332" t="s">
        <v>8590</v>
      </c>
      <c r="J2332" t="s">
        <v>10092</v>
      </c>
    </row>
    <row r="2333" spans="1:10" x14ac:dyDescent="0.5">
      <c r="A2333" t="s">
        <v>3290</v>
      </c>
      <c r="B2333" t="s">
        <v>87</v>
      </c>
      <c r="C2333">
        <v>0.97588539206298197</v>
      </c>
      <c r="D2333" t="s">
        <v>29</v>
      </c>
      <c r="E2333" t="s">
        <v>8318</v>
      </c>
      <c r="F2333" t="s">
        <v>8319</v>
      </c>
      <c r="G2333" t="s">
        <v>10092</v>
      </c>
      <c r="H2333" t="s">
        <v>10092</v>
      </c>
      <c r="I2333" t="s">
        <v>10092</v>
      </c>
      <c r="J2333" t="s">
        <v>10092</v>
      </c>
    </row>
    <row r="2334" spans="1:10" x14ac:dyDescent="0.5">
      <c r="A2334" t="s">
        <v>3291</v>
      </c>
      <c r="B2334" t="s">
        <v>3292</v>
      </c>
      <c r="C2334">
        <v>0.94729973097853803</v>
      </c>
      <c r="D2334" t="s">
        <v>29</v>
      </c>
      <c r="E2334" t="s">
        <v>8311</v>
      </c>
      <c r="F2334" t="s">
        <v>8312</v>
      </c>
      <c r="G2334" t="s">
        <v>8313</v>
      </c>
      <c r="H2334" t="s">
        <v>8606</v>
      </c>
      <c r="I2334" t="s">
        <v>8315</v>
      </c>
      <c r="J2334" t="s">
        <v>10092</v>
      </c>
    </row>
    <row r="2335" spans="1:10" x14ac:dyDescent="0.5">
      <c r="A2335" t="s">
        <v>3293</v>
      </c>
      <c r="B2335" t="s">
        <v>3294</v>
      </c>
      <c r="C2335">
        <v>0.79278065306678303</v>
      </c>
      <c r="D2335" t="s">
        <v>29</v>
      </c>
      <c r="E2335" t="s">
        <v>8311</v>
      </c>
      <c r="F2335" t="s">
        <v>8312</v>
      </c>
      <c r="G2335" t="s">
        <v>8333</v>
      </c>
      <c r="H2335" t="s">
        <v>8614</v>
      </c>
      <c r="I2335" t="s">
        <v>8615</v>
      </c>
      <c r="J2335" t="s">
        <v>10092</v>
      </c>
    </row>
    <row r="2336" spans="1:10" x14ac:dyDescent="0.5">
      <c r="A2336" t="s">
        <v>3295</v>
      </c>
      <c r="B2336" t="s">
        <v>156</v>
      </c>
      <c r="C2336">
        <v>0.99993336507696795</v>
      </c>
      <c r="D2336" t="s">
        <v>29</v>
      </c>
      <c r="E2336" t="s">
        <v>8300</v>
      </c>
      <c r="F2336" t="s">
        <v>8304</v>
      </c>
      <c r="G2336" t="s">
        <v>8393</v>
      </c>
      <c r="H2336" t="s">
        <v>8422</v>
      </c>
      <c r="I2336" t="s">
        <v>10092</v>
      </c>
      <c r="J2336" t="s">
        <v>10092</v>
      </c>
    </row>
    <row r="2337" spans="1:10" x14ac:dyDescent="0.5">
      <c r="A2337" t="s">
        <v>3296</v>
      </c>
      <c r="B2337" t="s">
        <v>290</v>
      </c>
      <c r="C2337">
        <v>0.99969661664852805</v>
      </c>
      <c r="D2337" t="s">
        <v>29</v>
      </c>
      <c r="E2337" t="s">
        <v>8300</v>
      </c>
      <c r="F2337" t="s">
        <v>8359</v>
      </c>
      <c r="G2337" t="s">
        <v>8519</v>
      </c>
      <c r="H2337" t="s">
        <v>8520</v>
      </c>
      <c r="I2337" t="s">
        <v>8315</v>
      </c>
      <c r="J2337" t="s">
        <v>8303</v>
      </c>
    </row>
    <row r="2338" spans="1:10" x14ac:dyDescent="0.5">
      <c r="A2338" t="s">
        <v>3297</v>
      </c>
      <c r="B2338" t="s">
        <v>29</v>
      </c>
      <c r="C2338">
        <v>0.99531613924794105</v>
      </c>
      <c r="D2338" t="s">
        <v>29</v>
      </c>
      <c r="E2338" t="s">
        <v>10092</v>
      </c>
      <c r="F2338" t="s">
        <v>10092</v>
      </c>
      <c r="G2338" t="s">
        <v>10092</v>
      </c>
      <c r="H2338" t="s">
        <v>10092</v>
      </c>
      <c r="I2338" t="s">
        <v>10092</v>
      </c>
      <c r="J2338" t="s">
        <v>10092</v>
      </c>
    </row>
    <row r="2339" spans="1:10" x14ac:dyDescent="0.5">
      <c r="A2339" t="s">
        <v>3298</v>
      </c>
      <c r="B2339" t="s">
        <v>1397</v>
      </c>
      <c r="C2339">
        <v>0.99710039943652795</v>
      </c>
      <c r="D2339" t="s">
        <v>29</v>
      </c>
      <c r="E2339" t="s">
        <v>8919</v>
      </c>
      <c r="F2339" t="s">
        <v>8920</v>
      </c>
      <c r="G2339" t="s">
        <v>8921</v>
      </c>
      <c r="H2339" t="s">
        <v>8922</v>
      </c>
      <c r="I2339" t="s">
        <v>8923</v>
      </c>
      <c r="J2339" t="s">
        <v>8303</v>
      </c>
    </row>
    <row r="2340" spans="1:10" x14ac:dyDescent="0.5">
      <c r="A2340" t="s">
        <v>3299</v>
      </c>
      <c r="B2340" t="s">
        <v>29</v>
      </c>
      <c r="C2340">
        <v>0.99402840587067898</v>
      </c>
      <c r="D2340" t="s">
        <v>29</v>
      </c>
      <c r="E2340" t="s">
        <v>10092</v>
      </c>
      <c r="F2340" t="s">
        <v>10092</v>
      </c>
      <c r="G2340" t="s">
        <v>10092</v>
      </c>
      <c r="H2340" t="s">
        <v>10092</v>
      </c>
      <c r="I2340" t="s">
        <v>10092</v>
      </c>
      <c r="J2340" t="s">
        <v>10092</v>
      </c>
    </row>
    <row r="2341" spans="1:10" x14ac:dyDescent="0.5">
      <c r="A2341" t="s">
        <v>3300</v>
      </c>
      <c r="B2341" t="s">
        <v>3301</v>
      </c>
      <c r="C2341">
        <v>0.94534232273623997</v>
      </c>
      <c r="D2341" t="s">
        <v>29</v>
      </c>
      <c r="E2341" t="s">
        <v>8300</v>
      </c>
      <c r="F2341" t="s">
        <v>8359</v>
      </c>
      <c r="G2341" t="s">
        <v>8445</v>
      </c>
      <c r="H2341" t="s">
        <v>8563</v>
      </c>
      <c r="I2341" t="s">
        <v>9315</v>
      </c>
      <c r="J2341" t="s">
        <v>8303</v>
      </c>
    </row>
    <row r="2342" spans="1:10" x14ac:dyDescent="0.5">
      <c r="A2342" t="s">
        <v>3302</v>
      </c>
      <c r="B2342" t="s">
        <v>29</v>
      </c>
      <c r="C2342">
        <v>0.98954030079356903</v>
      </c>
      <c r="D2342" t="s">
        <v>29</v>
      </c>
      <c r="E2342" t="s">
        <v>10092</v>
      </c>
      <c r="F2342" t="s">
        <v>10092</v>
      </c>
      <c r="G2342" t="s">
        <v>10092</v>
      </c>
      <c r="H2342" t="s">
        <v>10092</v>
      </c>
      <c r="I2342" t="s">
        <v>10092</v>
      </c>
      <c r="J2342" t="s">
        <v>10092</v>
      </c>
    </row>
    <row r="2343" spans="1:10" x14ac:dyDescent="0.5">
      <c r="A2343" t="s">
        <v>3303</v>
      </c>
      <c r="B2343" t="s">
        <v>29</v>
      </c>
      <c r="C2343">
        <v>0.99247681533960197</v>
      </c>
      <c r="D2343" t="s">
        <v>29</v>
      </c>
      <c r="E2343" t="s">
        <v>10092</v>
      </c>
      <c r="F2343" t="s">
        <v>10092</v>
      </c>
      <c r="G2343" t="s">
        <v>10092</v>
      </c>
      <c r="H2343" t="s">
        <v>10092</v>
      </c>
      <c r="I2343" t="s">
        <v>10092</v>
      </c>
      <c r="J2343" t="s">
        <v>10092</v>
      </c>
    </row>
    <row r="2344" spans="1:10" x14ac:dyDescent="0.5">
      <c r="A2344" t="s">
        <v>3304</v>
      </c>
      <c r="B2344" t="s">
        <v>2980</v>
      </c>
      <c r="C2344">
        <v>0.79813062530021694</v>
      </c>
      <c r="D2344" t="s">
        <v>29</v>
      </c>
      <c r="E2344" t="s">
        <v>8300</v>
      </c>
      <c r="F2344" t="s">
        <v>8301</v>
      </c>
      <c r="G2344" t="s">
        <v>8457</v>
      </c>
      <c r="H2344" t="s">
        <v>10092</v>
      </c>
      <c r="I2344" t="s">
        <v>10092</v>
      </c>
      <c r="J2344" t="s">
        <v>10092</v>
      </c>
    </row>
    <row r="2345" spans="1:10" x14ac:dyDescent="0.5">
      <c r="A2345" t="s">
        <v>3305</v>
      </c>
      <c r="B2345" t="s">
        <v>3306</v>
      </c>
      <c r="C2345">
        <v>0.94388070078612796</v>
      </c>
      <c r="D2345" t="s">
        <v>29</v>
      </c>
      <c r="E2345" t="s">
        <v>8438</v>
      </c>
      <c r="F2345" t="s">
        <v>8439</v>
      </c>
      <c r="G2345" t="s">
        <v>8440</v>
      </c>
      <c r="H2345" t="s">
        <v>8467</v>
      </c>
      <c r="I2345" t="s">
        <v>8468</v>
      </c>
      <c r="J2345" t="s">
        <v>8303</v>
      </c>
    </row>
    <row r="2346" spans="1:10" x14ac:dyDescent="0.5">
      <c r="A2346" t="s">
        <v>3307</v>
      </c>
      <c r="B2346" t="s">
        <v>260</v>
      </c>
      <c r="C2346">
        <v>0.75830805183168903</v>
      </c>
      <c r="D2346" t="s">
        <v>29</v>
      </c>
      <c r="E2346" t="s">
        <v>8305</v>
      </c>
      <c r="F2346" t="s">
        <v>8495</v>
      </c>
      <c r="G2346" t="s">
        <v>8310</v>
      </c>
      <c r="H2346" t="s">
        <v>10092</v>
      </c>
      <c r="I2346" t="s">
        <v>10092</v>
      </c>
      <c r="J2346" t="s">
        <v>10092</v>
      </c>
    </row>
    <row r="2347" spans="1:10" x14ac:dyDescent="0.5">
      <c r="A2347" t="s">
        <v>3308</v>
      </c>
      <c r="B2347" t="s">
        <v>3309</v>
      </c>
      <c r="C2347">
        <v>0.999983645219511</v>
      </c>
      <c r="D2347" t="s">
        <v>29</v>
      </c>
      <c r="E2347" t="s">
        <v>8305</v>
      </c>
      <c r="F2347" t="s">
        <v>9316</v>
      </c>
      <c r="G2347" t="s">
        <v>10092</v>
      </c>
      <c r="H2347" t="s">
        <v>10092</v>
      </c>
      <c r="I2347" t="s">
        <v>10092</v>
      </c>
      <c r="J2347" t="s">
        <v>10092</v>
      </c>
    </row>
    <row r="2348" spans="1:10" x14ac:dyDescent="0.5">
      <c r="A2348" t="s">
        <v>3310</v>
      </c>
      <c r="B2348" t="s">
        <v>3311</v>
      </c>
      <c r="C2348">
        <v>0.89140537041672996</v>
      </c>
      <c r="D2348" t="s">
        <v>29</v>
      </c>
      <c r="E2348" t="s">
        <v>8300</v>
      </c>
      <c r="F2348" t="s">
        <v>8304</v>
      </c>
      <c r="G2348" t="s">
        <v>9317</v>
      </c>
      <c r="H2348" t="s">
        <v>8303</v>
      </c>
      <c r="I2348" t="s">
        <v>10092</v>
      </c>
      <c r="J2348" t="s">
        <v>10092</v>
      </c>
    </row>
    <row r="2349" spans="1:10" x14ac:dyDescent="0.5">
      <c r="A2349" t="s">
        <v>3312</v>
      </c>
      <c r="B2349" t="s">
        <v>29</v>
      </c>
      <c r="C2349">
        <v>0.992303064920383</v>
      </c>
      <c r="D2349" t="s">
        <v>29</v>
      </c>
      <c r="E2349" t="s">
        <v>10092</v>
      </c>
      <c r="F2349" t="s">
        <v>10092</v>
      </c>
      <c r="G2349" t="s">
        <v>10092</v>
      </c>
      <c r="H2349" t="s">
        <v>10092</v>
      </c>
      <c r="I2349" t="s">
        <v>10092</v>
      </c>
      <c r="J2349" t="s">
        <v>10092</v>
      </c>
    </row>
    <row r="2350" spans="1:10" x14ac:dyDescent="0.5">
      <c r="A2350" t="s">
        <v>3313</v>
      </c>
      <c r="B2350" t="s">
        <v>3314</v>
      </c>
      <c r="C2350">
        <v>0.70050983814020995</v>
      </c>
      <c r="D2350" t="s">
        <v>29</v>
      </c>
      <c r="E2350" t="s">
        <v>8300</v>
      </c>
      <c r="F2350" t="s">
        <v>8304</v>
      </c>
      <c r="G2350" t="s">
        <v>9053</v>
      </c>
      <c r="H2350" t="s">
        <v>9043</v>
      </c>
      <c r="I2350" t="s">
        <v>10092</v>
      </c>
      <c r="J2350" t="s">
        <v>10092</v>
      </c>
    </row>
    <row r="2351" spans="1:10" x14ac:dyDescent="0.5">
      <c r="A2351" t="s">
        <v>3315</v>
      </c>
      <c r="B2351" t="s">
        <v>698</v>
      </c>
      <c r="C2351">
        <v>0.99999504747449597</v>
      </c>
      <c r="D2351" t="s">
        <v>29</v>
      </c>
      <c r="E2351" t="s">
        <v>8311</v>
      </c>
      <c r="F2351" t="s">
        <v>8312</v>
      </c>
      <c r="G2351" t="s">
        <v>8372</v>
      </c>
      <c r="H2351" t="s">
        <v>10092</v>
      </c>
      <c r="I2351" t="s">
        <v>10092</v>
      </c>
      <c r="J2351" t="s">
        <v>10092</v>
      </c>
    </row>
    <row r="2352" spans="1:10" x14ac:dyDescent="0.5">
      <c r="A2352" s="1" t="s">
        <v>3316</v>
      </c>
      <c r="B2352" t="s">
        <v>1180</v>
      </c>
      <c r="C2352">
        <v>0.97653922084252698</v>
      </c>
      <c r="D2352" t="s">
        <v>29</v>
      </c>
      <c r="E2352" t="s">
        <v>8347</v>
      </c>
      <c r="F2352" t="s">
        <v>8857</v>
      </c>
      <c r="G2352" t="s">
        <v>8858</v>
      </c>
      <c r="H2352" t="s">
        <v>8859</v>
      </c>
      <c r="I2352" t="s">
        <v>8860</v>
      </c>
      <c r="J2352" t="s">
        <v>8303</v>
      </c>
    </row>
    <row r="2353" spans="1:10" x14ac:dyDescent="0.5">
      <c r="A2353" t="s">
        <v>3317</v>
      </c>
      <c r="B2353" t="s">
        <v>1210</v>
      </c>
      <c r="C2353">
        <v>0.82030945709549696</v>
      </c>
      <c r="D2353" t="s">
        <v>29</v>
      </c>
      <c r="E2353" t="s">
        <v>8300</v>
      </c>
      <c r="F2353" t="s">
        <v>8304</v>
      </c>
      <c r="G2353" t="s">
        <v>8559</v>
      </c>
      <c r="H2353" t="s">
        <v>8560</v>
      </c>
      <c r="I2353" t="s">
        <v>8647</v>
      </c>
      <c r="J2353" t="s">
        <v>8303</v>
      </c>
    </row>
    <row r="2354" spans="1:10" x14ac:dyDescent="0.5">
      <c r="A2354" t="s">
        <v>3318</v>
      </c>
      <c r="B2354" t="s">
        <v>3319</v>
      </c>
      <c r="C2354">
        <v>0.92603605848110904</v>
      </c>
      <c r="D2354" t="s">
        <v>29</v>
      </c>
      <c r="E2354" t="s">
        <v>8318</v>
      </c>
      <c r="F2354" t="s">
        <v>8319</v>
      </c>
      <c r="G2354" t="s">
        <v>8556</v>
      </c>
      <c r="H2354" t="s">
        <v>8777</v>
      </c>
      <c r="I2354" t="s">
        <v>10092</v>
      </c>
      <c r="J2354" t="s">
        <v>10092</v>
      </c>
    </row>
    <row r="2355" spans="1:10" x14ac:dyDescent="0.5">
      <c r="A2355" t="s">
        <v>3320</v>
      </c>
      <c r="B2355" t="s">
        <v>29</v>
      </c>
      <c r="C2355">
        <v>0.992828617366456</v>
      </c>
      <c r="D2355" t="s">
        <v>29</v>
      </c>
      <c r="E2355" t="s">
        <v>10092</v>
      </c>
      <c r="F2355" t="s">
        <v>10092</v>
      </c>
      <c r="G2355" t="s">
        <v>10092</v>
      </c>
      <c r="H2355" t="s">
        <v>10092</v>
      </c>
      <c r="I2355" t="s">
        <v>10092</v>
      </c>
      <c r="J2355" t="s">
        <v>10092</v>
      </c>
    </row>
    <row r="2356" spans="1:10" x14ac:dyDescent="0.5">
      <c r="A2356" s="1" t="s">
        <v>3321</v>
      </c>
      <c r="B2356" t="s">
        <v>3306</v>
      </c>
      <c r="C2356">
        <v>0.78247465580292097</v>
      </c>
      <c r="D2356" t="s">
        <v>29</v>
      </c>
      <c r="E2356" t="s">
        <v>8438</v>
      </c>
      <c r="F2356" t="s">
        <v>8439</v>
      </c>
      <c r="G2356" t="s">
        <v>8440</v>
      </c>
      <c r="H2356" t="s">
        <v>8467</v>
      </c>
      <c r="I2356" t="s">
        <v>8468</v>
      </c>
      <c r="J2356" t="s">
        <v>8303</v>
      </c>
    </row>
    <row r="2357" spans="1:10" x14ac:dyDescent="0.5">
      <c r="A2357" t="s">
        <v>3322</v>
      </c>
      <c r="B2357" t="s">
        <v>2156</v>
      </c>
      <c r="C2357">
        <v>0.95188777953524395</v>
      </c>
      <c r="D2357" t="s">
        <v>29</v>
      </c>
      <c r="E2357" t="s">
        <v>8919</v>
      </c>
      <c r="F2357" t="s">
        <v>8920</v>
      </c>
      <c r="G2357" t="s">
        <v>9097</v>
      </c>
      <c r="H2357" t="s">
        <v>10092</v>
      </c>
      <c r="I2357" t="s">
        <v>10092</v>
      </c>
      <c r="J2357" t="s">
        <v>10092</v>
      </c>
    </row>
    <row r="2358" spans="1:10" x14ac:dyDescent="0.5">
      <c r="A2358" t="s">
        <v>3323</v>
      </c>
      <c r="B2358" t="s">
        <v>3324</v>
      </c>
      <c r="C2358">
        <v>0.99883034162150197</v>
      </c>
      <c r="D2358" t="s">
        <v>29</v>
      </c>
      <c r="E2358" t="s">
        <v>8318</v>
      </c>
      <c r="F2358" t="s">
        <v>8319</v>
      </c>
      <c r="G2358" t="s">
        <v>8366</v>
      </c>
      <c r="H2358" t="s">
        <v>9318</v>
      </c>
      <c r="I2358" t="s">
        <v>10092</v>
      </c>
      <c r="J2358" t="s">
        <v>10092</v>
      </c>
    </row>
    <row r="2359" spans="1:10" x14ac:dyDescent="0.5">
      <c r="A2359" t="s">
        <v>3325</v>
      </c>
      <c r="B2359" t="s">
        <v>993</v>
      </c>
      <c r="C2359">
        <v>0.737275270722902</v>
      </c>
      <c r="D2359" t="s">
        <v>29</v>
      </c>
      <c r="E2359" t="s">
        <v>8300</v>
      </c>
      <c r="F2359" t="s">
        <v>8301</v>
      </c>
      <c r="G2359" t="s">
        <v>8390</v>
      </c>
      <c r="H2359" t="s">
        <v>10092</v>
      </c>
      <c r="I2359" t="s">
        <v>10092</v>
      </c>
      <c r="J2359" t="s">
        <v>10092</v>
      </c>
    </row>
    <row r="2360" spans="1:10" x14ac:dyDescent="0.5">
      <c r="A2360" t="s">
        <v>3326</v>
      </c>
      <c r="B2360" t="s">
        <v>3327</v>
      </c>
      <c r="C2360">
        <v>0.99708024635445203</v>
      </c>
      <c r="D2360" t="s">
        <v>29</v>
      </c>
      <c r="E2360" t="s">
        <v>8305</v>
      </c>
      <c r="F2360" t="s">
        <v>9316</v>
      </c>
      <c r="G2360" t="s">
        <v>8303</v>
      </c>
      <c r="H2360" t="s">
        <v>10092</v>
      </c>
      <c r="I2360" t="s">
        <v>10092</v>
      </c>
      <c r="J2360" t="s">
        <v>10092</v>
      </c>
    </row>
    <row r="2361" spans="1:10" x14ac:dyDescent="0.5">
      <c r="A2361" t="s">
        <v>3328</v>
      </c>
      <c r="B2361" t="s">
        <v>217</v>
      </c>
      <c r="C2361">
        <v>0.70568770887815002</v>
      </c>
      <c r="D2361" t="s">
        <v>29</v>
      </c>
      <c r="E2361" t="s">
        <v>8300</v>
      </c>
      <c r="F2361" t="s">
        <v>10092</v>
      </c>
      <c r="G2361" t="s">
        <v>10092</v>
      </c>
      <c r="H2361" t="s">
        <v>10092</v>
      </c>
      <c r="I2361" t="s">
        <v>10092</v>
      </c>
      <c r="J2361" t="s">
        <v>10092</v>
      </c>
    </row>
    <row r="2362" spans="1:10" x14ac:dyDescent="0.5">
      <c r="A2362" t="s">
        <v>3329</v>
      </c>
      <c r="B2362" t="s">
        <v>1882</v>
      </c>
      <c r="C2362">
        <v>0.80990355042469797</v>
      </c>
      <c r="D2362" t="s">
        <v>29</v>
      </c>
      <c r="E2362" t="s">
        <v>8338</v>
      </c>
      <c r="F2362" t="s">
        <v>8338</v>
      </c>
      <c r="G2362" t="s">
        <v>8716</v>
      </c>
      <c r="H2362" t="s">
        <v>8909</v>
      </c>
      <c r="I2362" t="s">
        <v>9049</v>
      </c>
      <c r="J2362" t="s">
        <v>10092</v>
      </c>
    </row>
    <row r="2363" spans="1:10" x14ac:dyDescent="0.5">
      <c r="A2363" t="s">
        <v>3330</v>
      </c>
      <c r="B2363" t="s">
        <v>2278</v>
      </c>
      <c r="C2363">
        <v>0.87284980429943604</v>
      </c>
      <c r="D2363" t="s">
        <v>29</v>
      </c>
      <c r="E2363" t="s">
        <v>8300</v>
      </c>
      <c r="F2363" t="s">
        <v>8304</v>
      </c>
      <c r="G2363" t="s">
        <v>8688</v>
      </c>
      <c r="H2363" t="s">
        <v>10092</v>
      </c>
      <c r="I2363" t="s">
        <v>10092</v>
      </c>
      <c r="J2363" t="s">
        <v>10092</v>
      </c>
    </row>
    <row r="2364" spans="1:10" x14ac:dyDescent="0.5">
      <c r="A2364" t="s">
        <v>3331</v>
      </c>
      <c r="B2364" t="s">
        <v>3332</v>
      </c>
      <c r="C2364">
        <v>0.99611999683064101</v>
      </c>
      <c r="D2364" t="s">
        <v>29</v>
      </c>
      <c r="E2364" t="s">
        <v>8318</v>
      </c>
      <c r="F2364" t="s">
        <v>8319</v>
      </c>
      <c r="G2364" t="s">
        <v>8366</v>
      </c>
      <c r="H2364" t="s">
        <v>9319</v>
      </c>
      <c r="I2364" t="s">
        <v>10092</v>
      </c>
      <c r="J2364" t="s">
        <v>10092</v>
      </c>
    </row>
    <row r="2365" spans="1:10" x14ac:dyDescent="0.5">
      <c r="A2365" t="s">
        <v>3333</v>
      </c>
      <c r="B2365" t="s">
        <v>2584</v>
      </c>
      <c r="C2365">
        <v>0.98753280519391995</v>
      </c>
      <c r="D2365" t="s">
        <v>29</v>
      </c>
      <c r="E2365" t="s">
        <v>8356</v>
      </c>
      <c r="F2365" t="s">
        <v>8357</v>
      </c>
      <c r="G2365" t="s">
        <v>8799</v>
      </c>
      <c r="H2365" t="s">
        <v>8800</v>
      </c>
      <c r="I2365" t="s">
        <v>9187</v>
      </c>
      <c r="J2365" t="s">
        <v>8303</v>
      </c>
    </row>
    <row r="2366" spans="1:10" x14ac:dyDescent="0.5">
      <c r="A2366" s="1" t="s">
        <v>3334</v>
      </c>
      <c r="B2366" t="s">
        <v>3335</v>
      </c>
      <c r="C2366">
        <v>0.97086013735586696</v>
      </c>
      <c r="D2366" t="s">
        <v>29</v>
      </c>
      <c r="E2366" t="s">
        <v>8463</v>
      </c>
      <c r="F2366" t="s">
        <v>8464</v>
      </c>
      <c r="G2366" t="s">
        <v>8551</v>
      </c>
      <c r="H2366" t="s">
        <v>8596</v>
      </c>
      <c r="I2366" t="s">
        <v>9309</v>
      </c>
      <c r="J2366" t="s">
        <v>8363</v>
      </c>
    </row>
    <row r="2367" spans="1:10" x14ac:dyDescent="0.5">
      <c r="A2367" t="s">
        <v>3336</v>
      </c>
      <c r="B2367" t="s">
        <v>29</v>
      </c>
      <c r="C2367">
        <v>0.99446974936032295</v>
      </c>
      <c r="D2367" t="s">
        <v>29</v>
      </c>
      <c r="E2367" t="s">
        <v>10092</v>
      </c>
      <c r="F2367" t="s">
        <v>10092</v>
      </c>
      <c r="G2367" t="s">
        <v>10092</v>
      </c>
      <c r="H2367" t="s">
        <v>10092</v>
      </c>
      <c r="I2367" t="s">
        <v>10092</v>
      </c>
      <c r="J2367" t="s">
        <v>10092</v>
      </c>
    </row>
    <row r="2368" spans="1:10" x14ac:dyDescent="0.5">
      <c r="A2368" t="s">
        <v>3337</v>
      </c>
      <c r="B2368" t="s">
        <v>177</v>
      </c>
      <c r="C2368">
        <v>0.86772265258090098</v>
      </c>
      <c r="D2368" t="s">
        <v>29</v>
      </c>
      <c r="E2368" t="s">
        <v>8300</v>
      </c>
      <c r="F2368" t="s">
        <v>8359</v>
      </c>
      <c r="G2368" t="s">
        <v>10092</v>
      </c>
      <c r="H2368" t="s">
        <v>10092</v>
      </c>
      <c r="I2368" t="s">
        <v>10092</v>
      </c>
      <c r="J2368" t="s">
        <v>10092</v>
      </c>
    </row>
    <row r="2369" spans="1:10" x14ac:dyDescent="0.5">
      <c r="A2369" t="s">
        <v>3338</v>
      </c>
      <c r="B2369" t="s">
        <v>3339</v>
      </c>
      <c r="C2369">
        <v>0.79154545619113104</v>
      </c>
      <c r="D2369" t="s">
        <v>29</v>
      </c>
      <c r="E2369" t="s">
        <v>8300</v>
      </c>
      <c r="F2369" t="s">
        <v>8359</v>
      </c>
      <c r="G2369" t="s">
        <v>8953</v>
      </c>
      <c r="H2369" t="s">
        <v>9027</v>
      </c>
      <c r="I2369" t="s">
        <v>9033</v>
      </c>
      <c r="J2369" t="s">
        <v>10092</v>
      </c>
    </row>
    <row r="2370" spans="1:10" x14ac:dyDescent="0.5">
      <c r="A2370" t="s">
        <v>3340</v>
      </c>
      <c r="B2370" t="s">
        <v>3341</v>
      </c>
      <c r="C2370">
        <v>0.99431977097995194</v>
      </c>
      <c r="D2370" t="s">
        <v>29</v>
      </c>
      <c r="E2370" t="s">
        <v>8300</v>
      </c>
      <c r="F2370" t="s">
        <v>8359</v>
      </c>
      <c r="G2370" t="s">
        <v>8360</v>
      </c>
      <c r="H2370" t="s">
        <v>8361</v>
      </c>
      <c r="I2370" t="s">
        <v>8832</v>
      </c>
      <c r="J2370" t="s">
        <v>10092</v>
      </c>
    </row>
    <row r="2371" spans="1:10" x14ac:dyDescent="0.5">
      <c r="A2371" t="s">
        <v>3342</v>
      </c>
      <c r="B2371" t="s">
        <v>29</v>
      </c>
      <c r="C2371">
        <v>0.99903142244550303</v>
      </c>
      <c r="D2371" t="s">
        <v>29</v>
      </c>
      <c r="E2371" t="s">
        <v>10092</v>
      </c>
      <c r="F2371" t="s">
        <v>10092</v>
      </c>
      <c r="G2371" t="s">
        <v>10092</v>
      </c>
      <c r="H2371" t="s">
        <v>10092</v>
      </c>
      <c r="I2371" t="s">
        <v>10092</v>
      </c>
      <c r="J2371" t="s">
        <v>10092</v>
      </c>
    </row>
    <row r="2372" spans="1:10" x14ac:dyDescent="0.5">
      <c r="A2372" t="s">
        <v>3343</v>
      </c>
      <c r="B2372" t="s">
        <v>29</v>
      </c>
      <c r="C2372">
        <v>0.99534415211919802</v>
      </c>
      <c r="D2372" t="s">
        <v>29</v>
      </c>
      <c r="E2372" t="s">
        <v>10092</v>
      </c>
      <c r="F2372" t="s">
        <v>10092</v>
      </c>
      <c r="G2372" t="s">
        <v>10092</v>
      </c>
      <c r="H2372" t="s">
        <v>10092</v>
      </c>
      <c r="I2372" t="s">
        <v>10092</v>
      </c>
      <c r="J2372" t="s">
        <v>10092</v>
      </c>
    </row>
    <row r="2373" spans="1:10" x14ac:dyDescent="0.5">
      <c r="A2373" t="s">
        <v>3344</v>
      </c>
      <c r="B2373" t="s">
        <v>981</v>
      </c>
      <c r="C2373">
        <v>0.92593232536053505</v>
      </c>
      <c r="D2373" t="s">
        <v>29</v>
      </c>
      <c r="E2373" t="s">
        <v>8352</v>
      </c>
      <c r="F2373" t="s">
        <v>8353</v>
      </c>
      <c r="G2373" t="s">
        <v>8810</v>
      </c>
      <c r="H2373" t="s">
        <v>10092</v>
      </c>
      <c r="I2373" t="s">
        <v>10092</v>
      </c>
      <c r="J2373" t="s">
        <v>10092</v>
      </c>
    </row>
    <row r="2374" spans="1:10" x14ac:dyDescent="0.5">
      <c r="A2374" t="s">
        <v>3345</v>
      </c>
      <c r="B2374" t="s">
        <v>29</v>
      </c>
      <c r="C2374">
        <v>0.99310730338670195</v>
      </c>
      <c r="D2374" t="s">
        <v>29</v>
      </c>
      <c r="E2374" t="s">
        <v>10092</v>
      </c>
      <c r="F2374" t="s">
        <v>10092</v>
      </c>
      <c r="G2374" t="s">
        <v>10092</v>
      </c>
      <c r="H2374" t="s">
        <v>10092</v>
      </c>
      <c r="I2374" t="s">
        <v>10092</v>
      </c>
      <c r="J2374" t="s">
        <v>10092</v>
      </c>
    </row>
    <row r="2375" spans="1:10" x14ac:dyDescent="0.5">
      <c r="A2375" t="s">
        <v>3346</v>
      </c>
      <c r="B2375" t="s">
        <v>29</v>
      </c>
      <c r="C2375">
        <v>0.99739602845574105</v>
      </c>
      <c r="D2375" t="s">
        <v>29</v>
      </c>
      <c r="E2375" t="s">
        <v>10092</v>
      </c>
      <c r="F2375" t="s">
        <v>10092</v>
      </c>
      <c r="G2375" t="s">
        <v>10092</v>
      </c>
      <c r="H2375" t="s">
        <v>10092</v>
      </c>
      <c r="I2375" t="s">
        <v>10092</v>
      </c>
      <c r="J2375" t="s">
        <v>10092</v>
      </c>
    </row>
    <row r="2376" spans="1:10" x14ac:dyDescent="0.5">
      <c r="A2376" t="s">
        <v>3347</v>
      </c>
      <c r="B2376" t="s">
        <v>946</v>
      </c>
      <c r="C2376">
        <v>0.82900590092041804</v>
      </c>
      <c r="D2376" t="s">
        <v>29</v>
      </c>
      <c r="E2376" t="s">
        <v>8300</v>
      </c>
      <c r="F2376" t="s">
        <v>8304</v>
      </c>
      <c r="G2376" t="s">
        <v>8578</v>
      </c>
      <c r="H2376" t="s">
        <v>8303</v>
      </c>
      <c r="I2376" t="s">
        <v>10092</v>
      </c>
      <c r="J2376" t="s">
        <v>10092</v>
      </c>
    </row>
    <row r="2377" spans="1:10" x14ac:dyDescent="0.5">
      <c r="A2377" t="s">
        <v>3348</v>
      </c>
      <c r="B2377" t="s">
        <v>946</v>
      </c>
      <c r="C2377">
        <v>0.88695770100768101</v>
      </c>
      <c r="D2377" t="s">
        <v>29</v>
      </c>
      <c r="E2377" t="s">
        <v>8300</v>
      </c>
      <c r="F2377" t="s">
        <v>8304</v>
      </c>
      <c r="G2377" t="s">
        <v>8578</v>
      </c>
      <c r="H2377" t="s">
        <v>8303</v>
      </c>
      <c r="I2377" t="s">
        <v>10092</v>
      </c>
      <c r="J2377" t="s">
        <v>10092</v>
      </c>
    </row>
    <row r="2378" spans="1:10" x14ac:dyDescent="0.5">
      <c r="A2378" t="s">
        <v>3349</v>
      </c>
      <c r="B2378" t="s">
        <v>3350</v>
      </c>
      <c r="C2378">
        <v>0.99996827660741605</v>
      </c>
      <c r="D2378" t="s">
        <v>29</v>
      </c>
      <c r="E2378" t="s">
        <v>8484</v>
      </c>
      <c r="F2378" t="s">
        <v>9320</v>
      </c>
      <c r="G2378" t="s">
        <v>8303</v>
      </c>
      <c r="H2378" t="s">
        <v>10092</v>
      </c>
      <c r="I2378" t="s">
        <v>10092</v>
      </c>
      <c r="J2378" t="s">
        <v>10092</v>
      </c>
    </row>
    <row r="2379" spans="1:10" x14ac:dyDescent="0.5">
      <c r="A2379" t="s">
        <v>3351</v>
      </c>
      <c r="B2379" t="s">
        <v>3352</v>
      </c>
      <c r="C2379">
        <v>0.99999858185643398</v>
      </c>
      <c r="D2379" t="s">
        <v>29</v>
      </c>
      <c r="E2379" t="s">
        <v>8300</v>
      </c>
      <c r="F2379" t="s">
        <v>8301</v>
      </c>
      <c r="G2379" t="s">
        <v>9321</v>
      </c>
      <c r="H2379" t="s">
        <v>9322</v>
      </c>
      <c r="I2379" t="s">
        <v>8315</v>
      </c>
      <c r="J2379" t="s">
        <v>8303</v>
      </c>
    </row>
    <row r="2380" spans="1:10" x14ac:dyDescent="0.5">
      <c r="A2380" t="s">
        <v>3353</v>
      </c>
      <c r="B2380" t="s">
        <v>29</v>
      </c>
      <c r="C2380">
        <v>0.99643725788408799</v>
      </c>
      <c r="D2380" t="s">
        <v>29</v>
      </c>
      <c r="E2380" t="s">
        <v>10092</v>
      </c>
      <c r="F2380" t="s">
        <v>10092</v>
      </c>
      <c r="G2380" t="s">
        <v>10092</v>
      </c>
      <c r="H2380" t="s">
        <v>10092</v>
      </c>
      <c r="I2380" t="s">
        <v>10092</v>
      </c>
      <c r="J2380" t="s">
        <v>10092</v>
      </c>
    </row>
    <row r="2381" spans="1:10" x14ac:dyDescent="0.5">
      <c r="A2381" s="1" t="s">
        <v>3354</v>
      </c>
      <c r="B2381" t="s">
        <v>3355</v>
      </c>
      <c r="C2381">
        <v>0.97190819549945695</v>
      </c>
      <c r="D2381" t="s">
        <v>29</v>
      </c>
      <c r="E2381" t="s">
        <v>8884</v>
      </c>
      <c r="F2381" t="s">
        <v>8885</v>
      </c>
      <c r="G2381" t="s">
        <v>8886</v>
      </c>
      <c r="H2381" t="s">
        <v>9323</v>
      </c>
      <c r="I2381" t="s">
        <v>9324</v>
      </c>
      <c r="J2381" t="s">
        <v>9325</v>
      </c>
    </row>
    <row r="2382" spans="1:10" x14ac:dyDescent="0.5">
      <c r="A2382" s="1" t="s">
        <v>3356</v>
      </c>
      <c r="B2382" t="s">
        <v>1228</v>
      </c>
      <c r="C2382">
        <v>0.99584838226015504</v>
      </c>
      <c r="D2382" t="s">
        <v>29</v>
      </c>
      <c r="E2382" t="s">
        <v>8300</v>
      </c>
      <c r="F2382" t="s">
        <v>8359</v>
      </c>
      <c r="G2382" t="s">
        <v>8662</v>
      </c>
      <c r="H2382" t="s">
        <v>8663</v>
      </c>
      <c r="I2382" t="s">
        <v>8875</v>
      </c>
      <c r="J2382" t="s">
        <v>10092</v>
      </c>
    </row>
    <row r="2383" spans="1:10" x14ac:dyDescent="0.5">
      <c r="A2383" t="s">
        <v>3357</v>
      </c>
      <c r="B2383" t="s">
        <v>3358</v>
      </c>
      <c r="C2383">
        <v>0.87236669547071499</v>
      </c>
      <c r="D2383" t="s">
        <v>29</v>
      </c>
      <c r="E2383" t="s">
        <v>8300</v>
      </c>
      <c r="F2383" t="s">
        <v>8304</v>
      </c>
      <c r="G2383" t="s">
        <v>8327</v>
      </c>
      <c r="H2383" t="s">
        <v>8328</v>
      </c>
      <c r="I2383" t="s">
        <v>8315</v>
      </c>
      <c r="J2383" t="s">
        <v>8530</v>
      </c>
    </row>
    <row r="2384" spans="1:10" x14ac:dyDescent="0.5">
      <c r="A2384" t="s">
        <v>3359</v>
      </c>
      <c r="B2384" t="s">
        <v>3360</v>
      </c>
      <c r="C2384">
        <v>0.774676959493936</v>
      </c>
      <c r="D2384" t="s">
        <v>29</v>
      </c>
      <c r="E2384" t="s">
        <v>8347</v>
      </c>
      <c r="F2384" t="s">
        <v>8407</v>
      </c>
      <c r="G2384" t="s">
        <v>8408</v>
      </c>
      <c r="H2384" t="s">
        <v>8513</v>
      </c>
      <c r="I2384" t="s">
        <v>8616</v>
      </c>
      <c r="J2384" t="s">
        <v>8515</v>
      </c>
    </row>
    <row r="2385" spans="1:10" x14ac:dyDescent="0.5">
      <c r="A2385" t="s">
        <v>3361</v>
      </c>
      <c r="B2385" t="s">
        <v>1448</v>
      </c>
      <c r="C2385">
        <v>0.99999977909715698</v>
      </c>
      <c r="D2385" t="s">
        <v>29</v>
      </c>
      <c r="E2385" t="s">
        <v>8300</v>
      </c>
      <c r="F2385" t="s">
        <v>8304</v>
      </c>
      <c r="G2385" t="s">
        <v>8628</v>
      </c>
      <c r="H2385" t="s">
        <v>10092</v>
      </c>
      <c r="I2385" t="s">
        <v>10092</v>
      </c>
      <c r="J2385" t="s">
        <v>10092</v>
      </c>
    </row>
    <row r="2386" spans="1:10" x14ac:dyDescent="0.5">
      <c r="A2386" t="s">
        <v>3362</v>
      </c>
      <c r="B2386" t="s">
        <v>3363</v>
      </c>
      <c r="C2386">
        <v>0.92388195766168801</v>
      </c>
      <c r="D2386" t="s">
        <v>29</v>
      </c>
      <c r="E2386" t="s">
        <v>8300</v>
      </c>
      <c r="F2386" t="s">
        <v>8359</v>
      </c>
      <c r="G2386" t="s">
        <v>8662</v>
      </c>
      <c r="H2386" t="s">
        <v>8663</v>
      </c>
      <c r="I2386" t="s">
        <v>9263</v>
      </c>
      <c r="J2386" t="s">
        <v>9326</v>
      </c>
    </row>
    <row r="2387" spans="1:10" x14ac:dyDescent="0.5">
      <c r="A2387" t="s">
        <v>3364</v>
      </c>
      <c r="B2387" t="s">
        <v>3365</v>
      </c>
      <c r="C2387">
        <v>0.88438222032005898</v>
      </c>
      <c r="D2387" t="s">
        <v>29</v>
      </c>
      <c r="E2387" t="s">
        <v>8300</v>
      </c>
      <c r="F2387" t="s">
        <v>8304</v>
      </c>
      <c r="G2387" t="s">
        <v>8628</v>
      </c>
      <c r="H2387" t="s">
        <v>9327</v>
      </c>
      <c r="I2387" t="s">
        <v>8303</v>
      </c>
      <c r="J2387" t="s">
        <v>10092</v>
      </c>
    </row>
    <row r="2388" spans="1:10" x14ac:dyDescent="0.5">
      <c r="A2388" t="s">
        <v>3366</v>
      </c>
      <c r="B2388" t="s">
        <v>29</v>
      </c>
      <c r="C2388">
        <v>0.99440895747661895</v>
      </c>
      <c r="D2388" t="s">
        <v>29</v>
      </c>
      <c r="E2388" t="s">
        <v>10092</v>
      </c>
      <c r="F2388" t="s">
        <v>10092</v>
      </c>
      <c r="G2388" t="s">
        <v>10092</v>
      </c>
      <c r="H2388" t="s">
        <v>10092</v>
      </c>
      <c r="I2388" t="s">
        <v>10092</v>
      </c>
      <c r="J2388" t="s">
        <v>10092</v>
      </c>
    </row>
    <row r="2389" spans="1:10" x14ac:dyDescent="0.5">
      <c r="A2389" t="s">
        <v>3367</v>
      </c>
      <c r="B2389" t="s">
        <v>21</v>
      </c>
      <c r="C2389">
        <v>0.81187186494071395</v>
      </c>
      <c r="D2389" t="s">
        <v>29</v>
      </c>
      <c r="E2389" t="s">
        <v>8300</v>
      </c>
      <c r="F2389" t="s">
        <v>8301</v>
      </c>
      <c r="G2389" t="s">
        <v>10092</v>
      </c>
      <c r="H2389" t="s">
        <v>10092</v>
      </c>
      <c r="I2389" t="s">
        <v>10092</v>
      </c>
      <c r="J2389" t="s">
        <v>10092</v>
      </c>
    </row>
    <row r="2390" spans="1:10" x14ac:dyDescent="0.5">
      <c r="A2390" t="s">
        <v>3368</v>
      </c>
      <c r="B2390" t="s">
        <v>849</v>
      </c>
      <c r="C2390">
        <v>0.92197254311364896</v>
      </c>
      <c r="D2390" t="s">
        <v>29</v>
      </c>
      <c r="E2390" t="s">
        <v>8311</v>
      </c>
      <c r="F2390" t="s">
        <v>8312</v>
      </c>
      <c r="G2390" t="s">
        <v>8377</v>
      </c>
      <c r="H2390" t="s">
        <v>8378</v>
      </c>
      <c r="I2390" t="s">
        <v>8315</v>
      </c>
      <c r="J2390" t="s">
        <v>10092</v>
      </c>
    </row>
    <row r="2391" spans="1:10" x14ac:dyDescent="0.5">
      <c r="A2391" t="s">
        <v>3369</v>
      </c>
      <c r="B2391" t="s">
        <v>200</v>
      </c>
      <c r="C2391">
        <v>0.95608331760792598</v>
      </c>
      <c r="D2391" t="s">
        <v>29</v>
      </c>
      <c r="E2391" t="s">
        <v>8329</v>
      </c>
      <c r="F2391" t="s">
        <v>8330</v>
      </c>
      <c r="G2391" t="s">
        <v>8450</v>
      </c>
      <c r="H2391" t="s">
        <v>8451</v>
      </c>
      <c r="I2391" t="s">
        <v>8452</v>
      </c>
      <c r="J2391" t="s">
        <v>8303</v>
      </c>
    </row>
    <row r="2392" spans="1:10" x14ac:dyDescent="0.5">
      <c r="A2392" t="s">
        <v>3370</v>
      </c>
      <c r="B2392" t="s">
        <v>3371</v>
      </c>
      <c r="C2392">
        <v>0.74530970012410003</v>
      </c>
      <c r="D2392" t="s">
        <v>29</v>
      </c>
      <c r="E2392" t="s">
        <v>8305</v>
      </c>
      <c r="F2392" t="s">
        <v>8431</v>
      </c>
      <c r="G2392" t="s">
        <v>8432</v>
      </c>
      <c r="H2392" t="s">
        <v>8433</v>
      </c>
      <c r="I2392" t="s">
        <v>10092</v>
      </c>
      <c r="J2392" t="s">
        <v>10092</v>
      </c>
    </row>
    <row r="2393" spans="1:10" x14ac:dyDescent="0.5">
      <c r="A2393" t="s">
        <v>3372</v>
      </c>
      <c r="B2393" t="s">
        <v>29</v>
      </c>
      <c r="C2393">
        <v>0.99193432109243596</v>
      </c>
      <c r="D2393" t="s">
        <v>29</v>
      </c>
      <c r="E2393" t="s">
        <v>10092</v>
      </c>
      <c r="F2393" t="s">
        <v>10092</v>
      </c>
      <c r="G2393" t="s">
        <v>10092</v>
      </c>
      <c r="H2393" t="s">
        <v>10092</v>
      </c>
      <c r="I2393" t="s">
        <v>10092</v>
      </c>
      <c r="J2393" t="s">
        <v>10092</v>
      </c>
    </row>
    <row r="2394" spans="1:10" x14ac:dyDescent="0.5">
      <c r="A2394" t="s">
        <v>3373</v>
      </c>
      <c r="B2394" t="s">
        <v>41</v>
      </c>
      <c r="C2394">
        <v>0.79454914213557404</v>
      </c>
      <c r="D2394" t="s">
        <v>29</v>
      </c>
      <c r="E2394" t="s">
        <v>8311</v>
      </c>
      <c r="F2394" t="s">
        <v>8312</v>
      </c>
      <c r="G2394" t="s">
        <v>10092</v>
      </c>
      <c r="H2394" t="s">
        <v>10092</v>
      </c>
      <c r="I2394" t="s">
        <v>10092</v>
      </c>
      <c r="J2394" t="s">
        <v>10092</v>
      </c>
    </row>
    <row r="2395" spans="1:10" x14ac:dyDescent="0.5">
      <c r="A2395" t="s">
        <v>3374</v>
      </c>
      <c r="B2395" t="s">
        <v>497</v>
      </c>
      <c r="C2395">
        <v>0.999965741573003</v>
      </c>
      <c r="D2395" t="s">
        <v>29</v>
      </c>
      <c r="E2395" t="s">
        <v>8305</v>
      </c>
      <c r="F2395" t="s">
        <v>8495</v>
      </c>
      <c r="G2395" t="s">
        <v>10092</v>
      </c>
      <c r="H2395" t="s">
        <v>10092</v>
      </c>
      <c r="I2395" t="s">
        <v>10092</v>
      </c>
      <c r="J2395" t="s">
        <v>10092</v>
      </c>
    </row>
    <row r="2396" spans="1:10" x14ac:dyDescent="0.5">
      <c r="A2396" t="s">
        <v>3375</v>
      </c>
      <c r="B2396" t="s">
        <v>3376</v>
      </c>
      <c r="C2396">
        <v>0.99952558724254204</v>
      </c>
      <c r="D2396" t="s">
        <v>29</v>
      </c>
      <c r="E2396" t="s">
        <v>9328</v>
      </c>
      <c r="F2396" t="s">
        <v>8687</v>
      </c>
      <c r="G2396" t="s">
        <v>10092</v>
      </c>
      <c r="H2396" t="s">
        <v>10092</v>
      </c>
      <c r="I2396" t="s">
        <v>10092</v>
      </c>
      <c r="J2396" t="s">
        <v>10092</v>
      </c>
    </row>
    <row r="2397" spans="1:10" x14ac:dyDescent="0.5">
      <c r="A2397" t="s">
        <v>3377</v>
      </c>
      <c r="B2397" t="s">
        <v>3378</v>
      </c>
      <c r="C2397">
        <v>0.90995664264602705</v>
      </c>
      <c r="D2397" t="s">
        <v>29</v>
      </c>
      <c r="E2397" t="s">
        <v>8338</v>
      </c>
      <c r="F2397" t="s">
        <v>8453</v>
      </c>
      <c r="G2397" t="s">
        <v>8454</v>
      </c>
      <c r="H2397" t="s">
        <v>8479</v>
      </c>
      <c r="I2397" t="s">
        <v>9329</v>
      </c>
      <c r="J2397" t="s">
        <v>8303</v>
      </c>
    </row>
    <row r="2398" spans="1:10" x14ac:dyDescent="0.5">
      <c r="A2398" t="s">
        <v>3379</v>
      </c>
      <c r="B2398" t="s">
        <v>29</v>
      </c>
      <c r="C2398">
        <v>0.99179290374758</v>
      </c>
      <c r="D2398" t="s">
        <v>29</v>
      </c>
      <c r="E2398" t="s">
        <v>10092</v>
      </c>
      <c r="F2398" t="s">
        <v>10092</v>
      </c>
      <c r="G2398" t="s">
        <v>10092</v>
      </c>
      <c r="H2398" t="s">
        <v>10092</v>
      </c>
      <c r="I2398" t="s">
        <v>10092</v>
      </c>
      <c r="J2398" t="s">
        <v>10092</v>
      </c>
    </row>
    <row r="2399" spans="1:10" x14ac:dyDescent="0.5">
      <c r="A2399" t="s">
        <v>3380</v>
      </c>
      <c r="B2399" t="s">
        <v>29</v>
      </c>
      <c r="C2399">
        <v>0.99343865962932698</v>
      </c>
      <c r="D2399" t="s">
        <v>29</v>
      </c>
      <c r="E2399" t="s">
        <v>10092</v>
      </c>
      <c r="F2399" t="s">
        <v>10092</v>
      </c>
      <c r="G2399" t="s">
        <v>10092</v>
      </c>
      <c r="H2399" t="s">
        <v>10092</v>
      </c>
      <c r="I2399" t="s">
        <v>10092</v>
      </c>
      <c r="J2399" t="s">
        <v>10092</v>
      </c>
    </row>
    <row r="2400" spans="1:10" x14ac:dyDescent="0.5">
      <c r="A2400" t="s">
        <v>3381</v>
      </c>
      <c r="B2400" t="s">
        <v>3382</v>
      </c>
      <c r="C2400">
        <v>0.76445283491004901</v>
      </c>
      <c r="D2400" t="s">
        <v>29</v>
      </c>
      <c r="E2400" t="s">
        <v>8300</v>
      </c>
      <c r="F2400" t="s">
        <v>8359</v>
      </c>
      <c r="G2400" t="s">
        <v>8360</v>
      </c>
      <c r="H2400" t="s">
        <v>8361</v>
      </c>
      <c r="I2400" t="s">
        <v>9330</v>
      </c>
      <c r="J2400" t="s">
        <v>8363</v>
      </c>
    </row>
    <row r="2401" spans="1:10" x14ac:dyDescent="0.5">
      <c r="A2401" t="s">
        <v>3383</v>
      </c>
      <c r="B2401" t="s">
        <v>3384</v>
      </c>
      <c r="C2401">
        <v>0.75260880517953799</v>
      </c>
      <c r="D2401" t="s">
        <v>29</v>
      </c>
      <c r="E2401" t="s">
        <v>8300</v>
      </c>
      <c r="F2401" t="s">
        <v>8301</v>
      </c>
      <c r="G2401" t="s">
        <v>8457</v>
      </c>
      <c r="H2401" t="s">
        <v>9267</v>
      </c>
      <c r="I2401" t="s">
        <v>9331</v>
      </c>
      <c r="J2401" t="s">
        <v>8303</v>
      </c>
    </row>
    <row r="2402" spans="1:10" x14ac:dyDescent="0.5">
      <c r="A2402" t="s">
        <v>3385</v>
      </c>
      <c r="B2402" t="s">
        <v>2370</v>
      </c>
      <c r="C2402">
        <v>0.91128707241555396</v>
      </c>
      <c r="D2402" t="s">
        <v>29</v>
      </c>
      <c r="E2402" t="s">
        <v>8318</v>
      </c>
      <c r="F2402" t="s">
        <v>8319</v>
      </c>
      <c r="G2402" t="s">
        <v>8556</v>
      </c>
      <c r="H2402" t="s">
        <v>8777</v>
      </c>
      <c r="I2402" t="s">
        <v>9140</v>
      </c>
      <c r="J2402" t="s">
        <v>8303</v>
      </c>
    </row>
    <row r="2403" spans="1:10" x14ac:dyDescent="0.5">
      <c r="A2403" t="s">
        <v>3386</v>
      </c>
      <c r="B2403" t="s">
        <v>3387</v>
      </c>
      <c r="C2403">
        <v>0.99999799786032195</v>
      </c>
      <c r="D2403" t="s">
        <v>29</v>
      </c>
      <c r="E2403" t="s">
        <v>8300</v>
      </c>
      <c r="F2403" t="s">
        <v>8359</v>
      </c>
      <c r="G2403" t="s">
        <v>8953</v>
      </c>
      <c r="H2403" t="s">
        <v>9332</v>
      </c>
      <c r="I2403" t="s">
        <v>10092</v>
      </c>
      <c r="J2403" t="s">
        <v>10092</v>
      </c>
    </row>
    <row r="2404" spans="1:10" x14ac:dyDescent="0.5">
      <c r="A2404" t="s">
        <v>3388</v>
      </c>
      <c r="B2404" t="s">
        <v>29</v>
      </c>
      <c r="C2404">
        <v>0.99205022993910097</v>
      </c>
      <c r="D2404" t="s">
        <v>29</v>
      </c>
      <c r="E2404" t="s">
        <v>10092</v>
      </c>
      <c r="F2404" t="s">
        <v>10092</v>
      </c>
      <c r="G2404" t="s">
        <v>10092</v>
      </c>
      <c r="H2404" t="s">
        <v>10092</v>
      </c>
      <c r="I2404" t="s">
        <v>10092</v>
      </c>
      <c r="J2404" t="s">
        <v>10092</v>
      </c>
    </row>
    <row r="2405" spans="1:10" x14ac:dyDescent="0.5">
      <c r="A2405" t="s">
        <v>3389</v>
      </c>
      <c r="B2405" t="s">
        <v>678</v>
      </c>
      <c r="C2405">
        <v>0.975610486258357</v>
      </c>
      <c r="D2405" t="s">
        <v>29</v>
      </c>
      <c r="E2405" t="s">
        <v>8311</v>
      </c>
      <c r="F2405" t="s">
        <v>8312</v>
      </c>
      <c r="G2405" t="s">
        <v>8333</v>
      </c>
      <c r="H2405" t="s">
        <v>8346</v>
      </c>
      <c r="I2405" t="s">
        <v>8708</v>
      </c>
      <c r="J2405" t="s">
        <v>8303</v>
      </c>
    </row>
    <row r="2406" spans="1:10" x14ac:dyDescent="0.5">
      <c r="A2406" t="s">
        <v>3390</v>
      </c>
      <c r="B2406" t="s">
        <v>3391</v>
      </c>
      <c r="C2406">
        <v>0.80050512302818799</v>
      </c>
      <c r="D2406" t="s">
        <v>29</v>
      </c>
      <c r="E2406" t="s">
        <v>8305</v>
      </c>
      <c r="F2406" t="s">
        <v>8431</v>
      </c>
      <c r="G2406" t="s">
        <v>8432</v>
      </c>
      <c r="H2406" t="s">
        <v>8433</v>
      </c>
      <c r="I2406" t="s">
        <v>8762</v>
      </c>
      <c r="J2406" t="s">
        <v>8310</v>
      </c>
    </row>
    <row r="2407" spans="1:10" x14ac:dyDescent="0.5">
      <c r="A2407" t="s">
        <v>3392</v>
      </c>
      <c r="B2407" t="s">
        <v>421</v>
      </c>
      <c r="C2407">
        <v>0.77166586709492202</v>
      </c>
      <c r="D2407" t="s">
        <v>29</v>
      </c>
      <c r="E2407" t="s">
        <v>8323</v>
      </c>
      <c r="F2407" t="s">
        <v>8324</v>
      </c>
      <c r="G2407" t="s">
        <v>8325</v>
      </c>
      <c r="H2407" t="s">
        <v>8326</v>
      </c>
      <c r="I2407" t="s">
        <v>8303</v>
      </c>
      <c r="J2407" t="s">
        <v>10092</v>
      </c>
    </row>
    <row r="2408" spans="1:10" x14ac:dyDescent="0.5">
      <c r="A2408" t="s">
        <v>3393</v>
      </c>
      <c r="B2408" t="s">
        <v>29</v>
      </c>
      <c r="C2408">
        <v>0.98971264651027702</v>
      </c>
      <c r="D2408" t="s">
        <v>29</v>
      </c>
      <c r="E2408" t="s">
        <v>10092</v>
      </c>
      <c r="F2408" t="s">
        <v>10092</v>
      </c>
      <c r="G2408" t="s">
        <v>10092</v>
      </c>
      <c r="H2408" t="s">
        <v>10092</v>
      </c>
      <c r="I2408" t="s">
        <v>10092</v>
      </c>
      <c r="J2408" t="s">
        <v>10092</v>
      </c>
    </row>
    <row r="2409" spans="1:10" x14ac:dyDescent="0.5">
      <c r="A2409" t="s">
        <v>3394</v>
      </c>
      <c r="B2409" t="s">
        <v>3395</v>
      </c>
      <c r="C2409">
        <v>0.90153692019491904</v>
      </c>
      <c r="D2409" t="s">
        <v>29</v>
      </c>
      <c r="E2409" t="s">
        <v>8300</v>
      </c>
      <c r="F2409" t="s">
        <v>8304</v>
      </c>
      <c r="G2409" t="s">
        <v>9333</v>
      </c>
      <c r="H2409" t="s">
        <v>8303</v>
      </c>
      <c r="I2409" t="s">
        <v>10092</v>
      </c>
      <c r="J2409" t="s">
        <v>10092</v>
      </c>
    </row>
    <row r="2410" spans="1:10" x14ac:dyDescent="0.5">
      <c r="A2410" t="s">
        <v>3396</v>
      </c>
      <c r="B2410" t="s">
        <v>1534</v>
      </c>
      <c r="C2410">
        <v>0.99904153967071996</v>
      </c>
      <c r="D2410" t="s">
        <v>29</v>
      </c>
      <c r="E2410" t="s">
        <v>8305</v>
      </c>
      <c r="F2410" t="s">
        <v>8306</v>
      </c>
      <c r="G2410" t="s">
        <v>8379</v>
      </c>
      <c r="H2410" t="s">
        <v>8380</v>
      </c>
      <c r="I2410" t="s">
        <v>10092</v>
      </c>
      <c r="J2410" t="s">
        <v>10092</v>
      </c>
    </row>
    <row r="2411" spans="1:10" x14ac:dyDescent="0.5">
      <c r="A2411" t="s">
        <v>3397</v>
      </c>
      <c r="B2411" t="s">
        <v>29</v>
      </c>
      <c r="C2411">
        <v>0.99805749065226801</v>
      </c>
      <c r="D2411" t="s">
        <v>29</v>
      </c>
      <c r="E2411" t="s">
        <v>10092</v>
      </c>
      <c r="F2411" t="s">
        <v>10092</v>
      </c>
      <c r="G2411" t="s">
        <v>10092</v>
      </c>
      <c r="H2411" t="s">
        <v>10092</v>
      </c>
      <c r="I2411" t="s">
        <v>10092</v>
      </c>
      <c r="J2411" t="s">
        <v>10092</v>
      </c>
    </row>
    <row r="2412" spans="1:10" x14ac:dyDescent="0.5">
      <c r="A2412" t="s">
        <v>3398</v>
      </c>
      <c r="B2412" t="s">
        <v>914</v>
      </c>
      <c r="C2412">
        <v>0.90109936311991801</v>
      </c>
      <c r="D2412" t="s">
        <v>29</v>
      </c>
      <c r="E2412" t="s">
        <v>8300</v>
      </c>
      <c r="F2412" t="s">
        <v>8359</v>
      </c>
      <c r="G2412" t="s">
        <v>8360</v>
      </c>
      <c r="H2412" t="s">
        <v>8361</v>
      </c>
      <c r="I2412" t="s">
        <v>8362</v>
      </c>
      <c r="J2412" t="s">
        <v>8303</v>
      </c>
    </row>
    <row r="2413" spans="1:10" x14ac:dyDescent="0.5">
      <c r="A2413" t="s">
        <v>3399</v>
      </c>
      <c r="B2413" t="s">
        <v>29</v>
      </c>
      <c r="C2413">
        <v>0.994926217994763</v>
      </c>
      <c r="D2413" t="s">
        <v>29</v>
      </c>
      <c r="E2413" t="s">
        <v>10092</v>
      </c>
      <c r="F2413" t="s">
        <v>10092</v>
      </c>
      <c r="G2413" t="s">
        <v>10092</v>
      </c>
      <c r="H2413" t="s">
        <v>10092</v>
      </c>
      <c r="I2413" t="s">
        <v>10092</v>
      </c>
      <c r="J2413" t="s">
        <v>10092</v>
      </c>
    </row>
    <row r="2414" spans="1:10" x14ac:dyDescent="0.5">
      <c r="A2414" t="s">
        <v>3400</v>
      </c>
      <c r="B2414" t="s">
        <v>46</v>
      </c>
      <c r="C2414">
        <v>0.71410117227718195</v>
      </c>
      <c r="D2414" t="s">
        <v>29</v>
      </c>
      <c r="E2414" t="s">
        <v>8352</v>
      </c>
      <c r="F2414" t="s">
        <v>8353</v>
      </c>
      <c r="G2414" t="s">
        <v>8354</v>
      </c>
      <c r="H2414" t="s">
        <v>8355</v>
      </c>
      <c r="I2414" t="s">
        <v>8315</v>
      </c>
      <c r="J2414" t="s">
        <v>10092</v>
      </c>
    </row>
    <row r="2415" spans="1:10" x14ac:dyDescent="0.5">
      <c r="A2415" t="s">
        <v>3401</v>
      </c>
      <c r="B2415" t="s">
        <v>1534</v>
      </c>
      <c r="C2415">
        <v>0.99806864743877399</v>
      </c>
      <c r="D2415" t="s">
        <v>29</v>
      </c>
      <c r="E2415" t="s">
        <v>8305</v>
      </c>
      <c r="F2415" t="s">
        <v>8306</v>
      </c>
      <c r="G2415" t="s">
        <v>8379</v>
      </c>
      <c r="H2415" t="s">
        <v>8380</v>
      </c>
      <c r="I2415" t="s">
        <v>10092</v>
      </c>
      <c r="J2415" t="s">
        <v>10092</v>
      </c>
    </row>
    <row r="2416" spans="1:10" x14ac:dyDescent="0.5">
      <c r="A2416" t="s">
        <v>3402</v>
      </c>
      <c r="B2416" t="s">
        <v>3403</v>
      </c>
      <c r="C2416">
        <v>0.99750942438074197</v>
      </c>
      <c r="D2416" t="s">
        <v>29</v>
      </c>
      <c r="E2416" t="s">
        <v>8463</v>
      </c>
      <c r="F2416" t="s">
        <v>8464</v>
      </c>
      <c r="G2416" t="s">
        <v>8551</v>
      </c>
      <c r="H2416" t="s">
        <v>8596</v>
      </c>
      <c r="I2416" t="s">
        <v>9334</v>
      </c>
      <c r="J2416" t="s">
        <v>9246</v>
      </c>
    </row>
    <row r="2417" spans="1:10" x14ac:dyDescent="0.5">
      <c r="A2417" t="s">
        <v>3404</v>
      </c>
      <c r="B2417" t="s">
        <v>177</v>
      </c>
      <c r="C2417">
        <v>0.80341089672462895</v>
      </c>
      <c r="D2417" t="s">
        <v>29</v>
      </c>
      <c r="E2417" t="s">
        <v>8300</v>
      </c>
      <c r="F2417" t="s">
        <v>8359</v>
      </c>
      <c r="G2417" t="s">
        <v>10092</v>
      </c>
      <c r="H2417" t="s">
        <v>10092</v>
      </c>
      <c r="I2417" t="s">
        <v>10092</v>
      </c>
      <c r="J2417" t="s">
        <v>10092</v>
      </c>
    </row>
    <row r="2418" spans="1:10" x14ac:dyDescent="0.5">
      <c r="A2418" t="s">
        <v>3405</v>
      </c>
      <c r="B2418" t="s">
        <v>29</v>
      </c>
      <c r="C2418">
        <v>0.99699692532179596</v>
      </c>
      <c r="D2418" t="s">
        <v>29</v>
      </c>
      <c r="E2418" t="s">
        <v>10092</v>
      </c>
      <c r="F2418" t="s">
        <v>10092</v>
      </c>
      <c r="G2418" t="s">
        <v>10092</v>
      </c>
      <c r="H2418" t="s">
        <v>10092</v>
      </c>
      <c r="I2418" t="s">
        <v>10092</v>
      </c>
      <c r="J2418" t="s">
        <v>10092</v>
      </c>
    </row>
    <row r="2419" spans="1:10" x14ac:dyDescent="0.5">
      <c r="A2419" t="s">
        <v>3406</v>
      </c>
      <c r="B2419" t="s">
        <v>326</v>
      </c>
      <c r="C2419">
        <v>0.95230499756911602</v>
      </c>
      <c r="D2419" t="s">
        <v>29</v>
      </c>
      <c r="E2419" t="s">
        <v>8300</v>
      </c>
      <c r="F2419" t="s">
        <v>8359</v>
      </c>
      <c r="G2419" t="s">
        <v>8360</v>
      </c>
      <c r="H2419" t="s">
        <v>8361</v>
      </c>
      <c r="I2419" t="s">
        <v>10092</v>
      </c>
      <c r="J2419" t="s">
        <v>10092</v>
      </c>
    </row>
    <row r="2420" spans="1:10" x14ac:dyDescent="0.5">
      <c r="A2420" t="s">
        <v>3407</v>
      </c>
      <c r="B2420" t="s">
        <v>2137</v>
      </c>
      <c r="C2420">
        <v>0.794803359093462</v>
      </c>
      <c r="D2420" t="s">
        <v>29</v>
      </c>
      <c r="E2420" t="s">
        <v>8347</v>
      </c>
      <c r="F2420" t="s">
        <v>8407</v>
      </c>
      <c r="G2420" t="s">
        <v>8408</v>
      </c>
      <c r="H2420" t="s">
        <v>8513</v>
      </c>
      <c r="I2420" t="s">
        <v>10092</v>
      </c>
      <c r="J2420" t="s">
        <v>10092</v>
      </c>
    </row>
    <row r="2421" spans="1:10" x14ac:dyDescent="0.5">
      <c r="A2421" t="s">
        <v>3408</v>
      </c>
      <c r="B2421" t="s">
        <v>29</v>
      </c>
      <c r="C2421">
        <v>0.99641205277318501</v>
      </c>
      <c r="D2421" t="s">
        <v>29</v>
      </c>
      <c r="E2421" t="s">
        <v>10092</v>
      </c>
      <c r="F2421" t="s">
        <v>10092</v>
      </c>
      <c r="G2421" t="s">
        <v>10092</v>
      </c>
      <c r="H2421" t="s">
        <v>10092</v>
      </c>
      <c r="I2421" t="s">
        <v>10092</v>
      </c>
      <c r="J2421" t="s">
        <v>10092</v>
      </c>
    </row>
    <row r="2422" spans="1:10" x14ac:dyDescent="0.5">
      <c r="A2422" t="s">
        <v>3409</v>
      </c>
      <c r="B2422" t="s">
        <v>29</v>
      </c>
      <c r="C2422">
        <v>0.99125907861961204</v>
      </c>
      <c r="D2422" t="s">
        <v>29</v>
      </c>
      <c r="E2422" t="s">
        <v>10092</v>
      </c>
      <c r="F2422" t="s">
        <v>10092</v>
      </c>
      <c r="G2422" t="s">
        <v>10092</v>
      </c>
      <c r="H2422" t="s">
        <v>10092</v>
      </c>
      <c r="I2422" t="s">
        <v>10092</v>
      </c>
      <c r="J2422" t="s">
        <v>10092</v>
      </c>
    </row>
    <row r="2423" spans="1:10" x14ac:dyDescent="0.5">
      <c r="A2423" t="s">
        <v>3410</v>
      </c>
      <c r="B2423" t="s">
        <v>1259</v>
      </c>
      <c r="C2423">
        <v>0.96863691911551897</v>
      </c>
      <c r="D2423" t="s">
        <v>29</v>
      </c>
      <c r="E2423" t="s">
        <v>8300</v>
      </c>
      <c r="F2423" t="s">
        <v>8359</v>
      </c>
      <c r="G2423" t="s">
        <v>8445</v>
      </c>
      <c r="H2423" t="s">
        <v>8625</v>
      </c>
      <c r="I2423" t="s">
        <v>8626</v>
      </c>
      <c r="J2423" t="s">
        <v>8303</v>
      </c>
    </row>
    <row r="2424" spans="1:10" x14ac:dyDescent="0.5">
      <c r="A2424" t="s">
        <v>3411</v>
      </c>
      <c r="B2424" t="s">
        <v>3412</v>
      </c>
      <c r="C2424">
        <v>0.77122953987682397</v>
      </c>
      <c r="D2424" t="s">
        <v>29</v>
      </c>
      <c r="E2424" t="s">
        <v>8347</v>
      </c>
      <c r="F2424" t="s">
        <v>8407</v>
      </c>
      <c r="G2424" t="s">
        <v>8408</v>
      </c>
      <c r="H2424" t="s">
        <v>8547</v>
      </c>
      <c r="I2424" t="s">
        <v>8670</v>
      </c>
      <c r="J2424" t="s">
        <v>8515</v>
      </c>
    </row>
    <row r="2425" spans="1:10" x14ac:dyDescent="0.5">
      <c r="A2425" t="s">
        <v>3413</v>
      </c>
      <c r="B2425" t="s">
        <v>21</v>
      </c>
      <c r="C2425">
        <v>0.92983952575719098</v>
      </c>
      <c r="D2425" t="s">
        <v>29</v>
      </c>
      <c r="E2425" t="s">
        <v>8300</v>
      </c>
      <c r="F2425" t="s">
        <v>8301</v>
      </c>
      <c r="G2425" t="s">
        <v>10092</v>
      </c>
      <c r="H2425" t="s">
        <v>10092</v>
      </c>
      <c r="I2425" t="s">
        <v>10092</v>
      </c>
      <c r="J2425" t="s">
        <v>10092</v>
      </c>
    </row>
    <row r="2426" spans="1:10" x14ac:dyDescent="0.5">
      <c r="A2426" t="s">
        <v>3414</v>
      </c>
      <c r="B2426" t="s">
        <v>3415</v>
      </c>
      <c r="C2426">
        <v>0.95852068720971095</v>
      </c>
      <c r="D2426" t="s">
        <v>29</v>
      </c>
      <c r="E2426" t="s">
        <v>8318</v>
      </c>
      <c r="F2426" t="s">
        <v>8319</v>
      </c>
      <c r="G2426" t="s">
        <v>8366</v>
      </c>
      <c r="H2426" t="s">
        <v>9335</v>
      </c>
      <c r="I2426" t="s">
        <v>10092</v>
      </c>
      <c r="J2426" t="s">
        <v>10092</v>
      </c>
    </row>
    <row r="2427" spans="1:10" x14ac:dyDescent="0.5">
      <c r="A2427" t="s">
        <v>3416</v>
      </c>
      <c r="B2427" t="s">
        <v>1711</v>
      </c>
      <c r="C2427">
        <v>0.95644884667795704</v>
      </c>
      <c r="D2427" t="s">
        <v>29</v>
      </c>
      <c r="E2427" t="s">
        <v>8300</v>
      </c>
      <c r="F2427" t="s">
        <v>8359</v>
      </c>
      <c r="G2427" t="s">
        <v>8445</v>
      </c>
      <c r="H2427" t="s">
        <v>8571</v>
      </c>
      <c r="I2427" t="s">
        <v>8315</v>
      </c>
      <c r="J2427" t="s">
        <v>8303</v>
      </c>
    </row>
    <row r="2428" spans="1:10" x14ac:dyDescent="0.5">
      <c r="A2428" t="s">
        <v>3417</v>
      </c>
      <c r="B2428" t="s">
        <v>11</v>
      </c>
      <c r="C2428">
        <v>0.799623467377645</v>
      </c>
      <c r="D2428" t="s">
        <v>29</v>
      </c>
      <c r="E2428" t="s">
        <v>8300</v>
      </c>
      <c r="F2428" t="s">
        <v>8301</v>
      </c>
      <c r="G2428" t="s">
        <v>8316</v>
      </c>
      <c r="H2428" t="s">
        <v>8317</v>
      </c>
      <c r="I2428" t="s">
        <v>10092</v>
      </c>
      <c r="J2428" t="s">
        <v>10092</v>
      </c>
    </row>
    <row r="2429" spans="1:10" x14ac:dyDescent="0.5">
      <c r="A2429" t="s">
        <v>3418</v>
      </c>
      <c r="B2429" t="s">
        <v>3419</v>
      </c>
      <c r="C2429">
        <v>0.99753273492207695</v>
      </c>
      <c r="D2429" t="s">
        <v>29</v>
      </c>
      <c r="E2429" t="s">
        <v>8496</v>
      </c>
      <c r="F2429" t="s">
        <v>8496</v>
      </c>
      <c r="G2429" t="s">
        <v>8497</v>
      </c>
      <c r="H2429" t="s">
        <v>8683</v>
      </c>
      <c r="I2429" t="s">
        <v>8315</v>
      </c>
      <c r="J2429" t="s">
        <v>9336</v>
      </c>
    </row>
    <row r="2430" spans="1:10" x14ac:dyDescent="0.5">
      <c r="A2430" t="s">
        <v>3420</v>
      </c>
      <c r="B2430" t="s">
        <v>29</v>
      </c>
      <c r="C2430">
        <v>0.99569500876806405</v>
      </c>
      <c r="D2430" t="s">
        <v>29</v>
      </c>
      <c r="E2430" t="s">
        <v>10092</v>
      </c>
      <c r="F2430" t="s">
        <v>10092</v>
      </c>
      <c r="G2430" t="s">
        <v>10092</v>
      </c>
      <c r="H2430" t="s">
        <v>10092</v>
      </c>
      <c r="I2430" t="s">
        <v>10092</v>
      </c>
      <c r="J2430" t="s">
        <v>10092</v>
      </c>
    </row>
    <row r="2431" spans="1:10" x14ac:dyDescent="0.5">
      <c r="A2431" t="s">
        <v>3421</v>
      </c>
      <c r="B2431" t="s">
        <v>395</v>
      </c>
      <c r="C2431">
        <v>0.87759582783143097</v>
      </c>
      <c r="D2431" t="s">
        <v>29</v>
      </c>
      <c r="E2431" t="s">
        <v>8318</v>
      </c>
      <c r="F2431" t="s">
        <v>8319</v>
      </c>
      <c r="G2431" t="s">
        <v>8364</v>
      </c>
      <c r="H2431" t="s">
        <v>8365</v>
      </c>
      <c r="I2431" t="s">
        <v>8577</v>
      </c>
      <c r="J2431" t="s">
        <v>8303</v>
      </c>
    </row>
    <row r="2432" spans="1:10" x14ac:dyDescent="0.5">
      <c r="A2432" t="s">
        <v>3422</v>
      </c>
      <c r="B2432" t="s">
        <v>616</v>
      </c>
      <c r="C2432">
        <v>0.99997230639832702</v>
      </c>
      <c r="D2432" t="s">
        <v>29</v>
      </c>
      <c r="E2432" t="s">
        <v>8347</v>
      </c>
      <c r="F2432" t="s">
        <v>8348</v>
      </c>
      <c r="G2432" t="s">
        <v>8499</v>
      </c>
      <c r="H2432" t="s">
        <v>8500</v>
      </c>
      <c r="I2432" t="s">
        <v>8501</v>
      </c>
      <c r="J2432" t="s">
        <v>10092</v>
      </c>
    </row>
    <row r="2433" spans="1:10" x14ac:dyDescent="0.5">
      <c r="A2433" t="s">
        <v>3423</v>
      </c>
      <c r="B2433" t="s">
        <v>21</v>
      </c>
      <c r="C2433">
        <v>0.87809497458168095</v>
      </c>
      <c r="D2433" t="s">
        <v>29</v>
      </c>
      <c r="E2433" t="s">
        <v>8300</v>
      </c>
      <c r="F2433" t="s">
        <v>8301</v>
      </c>
      <c r="G2433" t="s">
        <v>10092</v>
      </c>
      <c r="H2433" t="s">
        <v>10092</v>
      </c>
      <c r="I2433" t="s">
        <v>10092</v>
      </c>
      <c r="J2433" t="s">
        <v>10092</v>
      </c>
    </row>
    <row r="2434" spans="1:10" x14ac:dyDescent="0.5">
      <c r="A2434" t="s">
        <v>3424</v>
      </c>
      <c r="B2434" t="s">
        <v>29</v>
      </c>
      <c r="C2434">
        <v>0.99230841902304201</v>
      </c>
      <c r="D2434" t="s">
        <v>29</v>
      </c>
      <c r="E2434" t="s">
        <v>10092</v>
      </c>
      <c r="F2434" t="s">
        <v>10092</v>
      </c>
      <c r="G2434" t="s">
        <v>10092</v>
      </c>
      <c r="H2434" t="s">
        <v>10092</v>
      </c>
      <c r="I2434" t="s">
        <v>10092</v>
      </c>
      <c r="J2434" t="s">
        <v>10092</v>
      </c>
    </row>
    <row r="2435" spans="1:10" x14ac:dyDescent="0.5">
      <c r="A2435" t="s">
        <v>3425</v>
      </c>
      <c r="B2435" t="s">
        <v>29</v>
      </c>
      <c r="C2435">
        <v>0.99503430491970202</v>
      </c>
      <c r="D2435" t="s">
        <v>29</v>
      </c>
      <c r="E2435" t="s">
        <v>10092</v>
      </c>
      <c r="F2435" t="s">
        <v>10092</v>
      </c>
      <c r="G2435" t="s">
        <v>10092</v>
      </c>
      <c r="H2435" t="s">
        <v>10092</v>
      </c>
      <c r="I2435" t="s">
        <v>10092</v>
      </c>
      <c r="J2435" t="s">
        <v>10092</v>
      </c>
    </row>
    <row r="2436" spans="1:10" x14ac:dyDescent="0.5">
      <c r="A2436" t="s">
        <v>3426</v>
      </c>
      <c r="B2436" t="s">
        <v>29</v>
      </c>
      <c r="C2436">
        <v>0.99631031161194095</v>
      </c>
      <c r="D2436" t="s">
        <v>29</v>
      </c>
      <c r="E2436" t="s">
        <v>10092</v>
      </c>
      <c r="F2436" t="s">
        <v>10092</v>
      </c>
      <c r="G2436" t="s">
        <v>10092</v>
      </c>
      <c r="H2436" t="s">
        <v>10092</v>
      </c>
      <c r="I2436" t="s">
        <v>10092</v>
      </c>
      <c r="J2436" t="s">
        <v>10092</v>
      </c>
    </row>
    <row r="2437" spans="1:10" x14ac:dyDescent="0.5">
      <c r="A2437" t="s">
        <v>3427</v>
      </c>
      <c r="B2437" t="s">
        <v>935</v>
      </c>
      <c r="C2437">
        <v>0.90784155332144301</v>
      </c>
      <c r="D2437" t="s">
        <v>29</v>
      </c>
      <c r="E2437" t="s">
        <v>8347</v>
      </c>
      <c r="F2437" t="s">
        <v>8407</v>
      </c>
      <c r="G2437" t="s">
        <v>8408</v>
      </c>
      <c r="H2437" t="s">
        <v>8547</v>
      </c>
      <c r="I2437" t="s">
        <v>10092</v>
      </c>
      <c r="J2437" t="s">
        <v>10092</v>
      </c>
    </row>
    <row r="2438" spans="1:10" x14ac:dyDescent="0.5">
      <c r="A2438" t="s">
        <v>3428</v>
      </c>
      <c r="B2438" t="s">
        <v>658</v>
      </c>
      <c r="C2438">
        <v>0.99665812683406196</v>
      </c>
      <c r="D2438" t="s">
        <v>29</v>
      </c>
      <c r="E2438" t="s">
        <v>8338</v>
      </c>
      <c r="F2438" t="s">
        <v>8453</v>
      </c>
      <c r="G2438" t="s">
        <v>8454</v>
      </c>
      <c r="H2438" t="s">
        <v>8479</v>
      </c>
      <c r="I2438" t="s">
        <v>8702</v>
      </c>
      <c r="J2438" t="s">
        <v>10092</v>
      </c>
    </row>
    <row r="2439" spans="1:10" x14ac:dyDescent="0.5">
      <c r="A2439" t="s">
        <v>3429</v>
      </c>
      <c r="B2439" t="s">
        <v>3430</v>
      </c>
      <c r="C2439">
        <v>0.79225048630496997</v>
      </c>
      <c r="D2439" t="s">
        <v>29</v>
      </c>
      <c r="E2439" t="s">
        <v>8311</v>
      </c>
      <c r="F2439" t="s">
        <v>8312</v>
      </c>
      <c r="G2439" t="s">
        <v>8370</v>
      </c>
      <c r="H2439" t="s">
        <v>8532</v>
      </c>
      <c r="I2439" t="s">
        <v>10092</v>
      </c>
      <c r="J2439" t="s">
        <v>10092</v>
      </c>
    </row>
    <row r="2440" spans="1:10" x14ac:dyDescent="0.5">
      <c r="A2440" t="s">
        <v>3431</v>
      </c>
      <c r="B2440" t="s">
        <v>3432</v>
      </c>
      <c r="C2440">
        <v>0.94562739106845894</v>
      </c>
      <c r="D2440" t="s">
        <v>29</v>
      </c>
      <c r="E2440" t="s">
        <v>8533</v>
      </c>
      <c r="F2440" t="s">
        <v>8534</v>
      </c>
      <c r="G2440" t="s">
        <v>8535</v>
      </c>
      <c r="H2440" t="s">
        <v>8536</v>
      </c>
      <c r="I2440" t="s">
        <v>9057</v>
      </c>
      <c r="J2440" t="s">
        <v>10092</v>
      </c>
    </row>
    <row r="2441" spans="1:10" x14ac:dyDescent="0.5">
      <c r="A2441" t="s">
        <v>3433</v>
      </c>
      <c r="B2441" t="s">
        <v>129</v>
      </c>
      <c r="C2441">
        <v>0.77628769777896001</v>
      </c>
      <c r="D2441" t="s">
        <v>29</v>
      </c>
      <c r="E2441" t="s">
        <v>8347</v>
      </c>
      <c r="F2441" t="s">
        <v>8407</v>
      </c>
      <c r="G2441" t="s">
        <v>8408</v>
      </c>
      <c r="H2441" t="s">
        <v>10092</v>
      </c>
      <c r="I2441" t="s">
        <v>10092</v>
      </c>
      <c r="J2441" t="s">
        <v>10092</v>
      </c>
    </row>
    <row r="2442" spans="1:10" x14ac:dyDescent="0.5">
      <c r="A2442" t="s">
        <v>3434</v>
      </c>
      <c r="B2442" t="s">
        <v>21</v>
      </c>
      <c r="C2442">
        <v>0.94963121408386597</v>
      </c>
      <c r="D2442" t="s">
        <v>29</v>
      </c>
      <c r="E2442" t="s">
        <v>8300</v>
      </c>
      <c r="F2442" t="s">
        <v>8301</v>
      </c>
      <c r="G2442" t="s">
        <v>10092</v>
      </c>
      <c r="H2442" t="s">
        <v>10092</v>
      </c>
      <c r="I2442" t="s">
        <v>10092</v>
      </c>
      <c r="J2442" t="s">
        <v>10092</v>
      </c>
    </row>
    <row r="2443" spans="1:10" x14ac:dyDescent="0.5">
      <c r="A2443" t="s">
        <v>3435</v>
      </c>
      <c r="B2443" t="s">
        <v>177</v>
      </c>
      <c r="C2443">
        <v>0.99999978687982605</v>
      </c>
      <c r="D2443" t="s">
        <v>29</v>
      </c>
      <c r="E2443" t="s">
        <v>8300</v>
      </c>
      <c r="F2443" t="s">
        <v>8359</v>
      </c>
      <c r="G2443" t="s">
        <v>10092</v>
      </c>
      <c r="H2443" t="s">
        <v>10092</v>
      </c>
      <c r="I2443" t="s">
        <v>10092</v>
      </c>
      <c r="J2443" t="s">
        <v>10092</v>
      </c>
    </row>
    <row r="2444" spans="1:10" x14ac:dyDescent="0.5">
      <c r="A2444" t="s">
        <v>3436</v>
      </c>
      <c r="B2444" t="s">
        <v>87</v>
      </c>
      <c r="C2444">
        <v>0.78722165157177104</v>
      </c>
      <c r="D2444" t="s">
        <v>29</v>
      </c>
      <c r="E2444" t="s">
        <v>8318</v>
      </c>
      <c r="F2444" t="s">
        <v>8319</v>
      </c>
      <c r="G2444" t="s">
        <v>10092</v>
      </c>
      <c r="H2444" t="s">
        <v>10092</v>
      </c>
      <c r="I2444" t="s">
        <v>10092</v>
      </c>
      <c r="J2444" t="s">
        <v>10092</v>
      </c>
    </row>
    <row r="2445" spans="1:10" x14ac:dyDescent="0.5">
      <c r="A2445" t="s">
        <v>3437</v>
      </c>
      <c r="B2445" t="s">
        <v>202</v>
      </c>
      <c r="C2445">
        <v>0.99880500169262498</v>
      </c>
      <c r="D2445" t="s">
        <v>29</v>
      </c>
      <c r="E2445" t="s">
        <v>8300</v>
      </c>
      <c r="F2445" t="s">
        <v>8301</v>
      </c>
      <c r="G2445" t="s">
        <v>8427</v>
      </c>
      <c r="H2445" t="s">
        <v>10092</v>
      </c>
      <c r="I2445" t="s">
        <v>10092</v>
      </c>
      <c r="J2445" t="s">
        <v>10092</v>
      </c>
    </row>
    <row r="2446" spans="1:10" x14ac:dyDescent="0.5">
      <c r="A2446" t="s">
        <v>3438</v>
      </c>
      <c r="B2446" t="s">
        <v>2707</v>
      </c>
      <c r="C2446">
        <v>0.96878525946783101</v>
      </c>
      <c r="D2446" t="s">
        <v>29</v>
      </c>
      <c r="E2446" t="s">
        <v>8919</v>
      </c>
      <c r="F2446" t="s">
        <v>8920</v>
      </c>
      <c r="G2446" t="s">
        <v>8921</v>
      </c>
      <c r="H2446" t="s">
        <v>8922</v>
      </c>
      <c r="I2446" t="s">
        <v>9201</v>
      </c>
      <c r="J2446" t="s">
        <v>8303</v>
      </c>
    </row>
    <row r="2447" spans="1:10" x14ac:dyDescent="0.5">
      <c r="A2447" t="s">
        <v>3439</v>
      </c>
      <c r="B2447" t="s">
        <v>3440</v>
      </c>
      <c r="C2447">
        <v>0.87000132886290504</v>
      </c>
      <c r="D2447" t="s">
        <v>29</v>
      </c>
      <c r="E2447" t="s">
        <v>8300</v>
      </c>
      <c r="F2447" t="s">
        <v>8301</v>
      </c>
      <c r="G2447" t="s">
        <v>8503</v>
      </c>
      <c r="H2447" t="s">
        <v>8543</v>
      </c>
      <c r="I2447" t="s">
        <v>9337</v>
      </c>
      <c r="J2447" t="s">
        <v>8303</v>
      </c>
    </row>
    <row r="2448" spans="1:10" x14ac:dyDescent="0.5">
      <c r="A2448" t="s">
        <v>3441</v>
      </c>
      <c r="B2448" t="s">
        <v>3442</v>
      </c>
      <c r="C2448">
        <v>0.83982611177189703</v>
      </c>
      <c r="D2448" t="s">
        <v>29</v>
      </c>
      <c r="E2448" t="s">
        <v>8338</v>
      </c>
      <c r="F2448" t="s">
        <v>8453</v>
      </c>
      <c r="G2448" t="s">
        <v>8454</v>
      </c>
      <c r="H2448" t="s">
        <v>10092</v>
      </c>
      <c r="I2448" t="s">
        <v>10092</v>
      </c>
      <c r="J2448" t="s">
        <v>10092</v>
      </c>
    </row>
    <row r="2449" spans="1:10" x14ac:dyDescent="0.5">
      <c r="A2449" t="s">
        <v>3443</v>
      </c>
      <c r="B2449" t="s">
        <v>149</v>
      </c>
      <c r="C2449">
        <v>0.99963723018374595</v>
      </c>
      <c r="D2449" t="s">
        <v>29</v>
      </c>
      <c r="E2449" t="s">
        <v>8300</v>
      </c>
      <c r="F2449" t="s">
        <v>8301</v>
      </c>
      <c r="G2449" t="s">
        <v>8374</v>
      </c>
      <c r="H2449" t="s">
        <v>8375</v>
      </c>
      <c r="I2449" t="s">
        <v>8420</v>
      </c>
      <c r="J2449" t="s">
        <v>10092</v>
      </c>
    </row>
    <row r="2450" spans="1:10" x14ac:dyDescent="0.5">
      <c r="A2450" s="1" t="s">
        <v>3444</v>
      </c>
      <c r="B2450" t="s">
        <v>3445</v>
      </c>
      <c r="C2450">
        <v>0.99999572257367098</v>
      </c>
      <c r="D2450" t="s">
        <v>29</v>
      </c>
      <c r="E2450" t="s">
        <v>8338</v>
      </c>
      <c r="F2450" t="s">
        <v>8338</v>
      </c>
      <c r="G2450" t="s">
        <v>8396</v>
      </c>
      <c r="H2450" t="s">
        <v>8644</v>
      </c>
      <c r="I2450" t="s">
        <v>9338</v>
      </c>
      <c r="J2450" t="s">
        <v>10092</v>
      </c>
    </row>
    <row r="2451" spans="1:10" x14ac:dyDescent="0.5">
      <c r="A2451" t="s">
        <v>3446</v>
      </c>
      <c r="B2451" t="s">
        <v>3447</v>
      </c>
      <c r="C2451">
        <v>0.99868884135437996</v>
      </c>
      <c r="D2451" t="s">
        <v>29</v>
      </c>
      <c r="E2451" t="s">
        <v>8318</v>
      </c>
      <c r="F2451" t="s">
        <v>8319</v>
      </c>
      <c r="G2451" t="s">
        <v>8366</v>
      </c>
      <c r="H2451" t="s">
        <v>9339</v>
      </c>
      <c r="I2451" t="s">
        <v>10092</v>
      </c>
      <c r="J2451" t="s">
        <v>10092</v>
      </c>
    </row>
    <row r="2452" spans="1:10" x14ac:dyDescent="0.5">
      <c r="A2452" t="s">
        <v>3448</v>
      </c>
      <c r="B2452" t="s">
        <v>819</v>
      </c>
      <c r="C2452">
        <v>0.71712794041800099</v>
      </c>
      <c r="D2452" t="s">
        <v>29</v>
      </c>
      <c r="E2452" t="s">
        <v>8311</v>
      </c>
      <c r="F2452" t="s">
        <v>8312</v>
      </c>
      <c r="G2452" t="s">
        <v>8370</v>
      </c>
      <c r="H2452" t="s">
        <v>8399</v>
      </c>
      <c r="I2452" t="s">
        <v>10092</v>
      </c>
      <c r="J2452" t="s">
        <v>10092</v>
      </c>
    </row>
    <row r="2453" spans="1:10" x14ac:dyDescent="0.5">
      <c r="A2453" t="s">
        <v>3449</v>
      </c>
      <c r="B2453" t="s">
        <v>2137</v>
      </c>
      <c r="C2453">
        <v>0.72382224398254702</v>
      </c>
      <c r="D2453" t="s">
        <v>29</v>
      </c>
      <c r="E2453" t="s">
        <v>8347</v>
      </c>
      <c r="F2453" t="s">
        <v>8407</v>
      </c>
      <c r="G2453" t="s">
        <v>8408</v>
      </c>
      <c r="H2453" t="s">
        <v>8513</v>
      </c>
      <c r="I2453" t="s">
        <v>10092</v>
      </c>
      <c r="J2453" t="s">
        <v>10092</v>
      </c>
    </row>
    <row r="2454" spans="1:10" x14ac:dyDescent="0.5">
      <c r="A2454" t="s">
        <v>3450</v>
      </c>
      <c r="B2454" t="s">
        <v>517</v>
      </c>
      <c r="C2454">
        <v>0.99999533188613698</v>
      </c>
      <c r="D2454" t="s">
        <v>29</v>
      </c>
      <c r="E2454" t="s">
        <v>8300</v>
      </c>
      <c r="F2454" t="s">
        <v>8304</v>
      </c>
      <c r="G2454" t="s">
        <v>8559</v>
      </c>
      <c r="H2454" t="s">
        <v>8560</v>
      </c>
      <c r="I2454" t="s">
        <v>8647</v>
      </c>
      <c r="J2454" t="s">
        <v>10092</v>
      </c>
    </row>
    <row r="2455" spans="1:10" x14ac:dyDescent="0.5">
      <c r="A2455" s="1" t="s">
        <v>3451</v>
      </c>
      <c r="B2455" t="s">
        <v>919</v>
      </c>
      <c r="C2455">
        <v>0.99934735234262095</v>
      </c>
      <c r="D2455" t="s">
        <v>29</v>
      </c>
      <c r="E2455" t="s">
        <v>8300</v>
      </c>
      <c r="F2455" t="s">
        <v>8304</v>
      </c>
      <c r="G2455" t="s">
        <v>8559</v>
      </c>
      <c r="H2455" t="s">
        <v>8560</v>
      </c>
      <c r="I2455" t="s">
        <v>8647</v>
      </c>
      <c r="J2455" t="s">
        <v>8530</v>
      </c>
    </row>
    <row r="2456" spans="1:10" x14ac:dyDescent="0.5">
      <c r="A2456" t="s">
        <v>3452</v>
      </c>
      <c r="B2456" t="s">
        <v>29</v>
      </c>
      <c r="C2456">
        <v>0.99674781627382303</v>
      </c>
      <c r="D2456" t="s">
        <v>29</v>
      </c>
      <c r="E2456" t="s">
        <v>10092</v>
      </c>
      <c r="F2456" t="s">
        <v>10092</v>
      </c>
      <c r="G2456" t="s">
        <v>10092</v>
      </c>
      <c r="H2456" t="s">
        <v>10092</v>
      </c>
      <c r="I2456" t="s">
        <v>10092</v>
      </c>
      <c r="J2456" t="s">
        <v>10092</v>
      </c>
    </row>
    <row r="2457" spans="1:10" x14ac:dyDescent="0.5">
      <c r="A2457" t="s">
        <v>3453</v>
      </c>
      <c r="B2457" t="s">
        <v>177</v>
      </c>
      <c r="C2457">
        <v>0.99844669389539198</v>
      </c>
      <c r="D2457" t="s">
        <v>29</v>
      </c>
      <c r="E2457" t="s">
        <v>8300</v>
      </c>
      <c r="F2457" t="s">
        <v>8359</v>
      </c>
      <c r="G2457" t="s">
        <v>10092</v>
      </c>
      <c r="H2457" t="s">
        <v>10092</v>
      </c>
      <c r="I2457" t="s">
        <v>10092</v>
      </c>
      <c r="J2457" t="s">
        <v>10092</v>
      </c>
    </row>
    <row r="2458" spans="1:10" x14ac:dyDescent="0.5">
      <c r="A2458" t="s">
        <v>3454</v>
      </c>
      <c r="B2458" t="s">
        <v>3455</v>
      </c>
      <c r="C2458">
        <v>0.85690457781416796</v>
      </c>
      <c r="D2458" t="s">
        <v>29</v>
      </c>
      <c r="E2458" t="s">
        <v>8300</v>
      </c>
      <c r="F2458" t="s">
        <v>8359</v>
      </c>
      <c r="G2458" t="s">
        <v>8445</v>
      </c>
      <c r="H2458" t="s">
        <v>8882</v>
      </c>
      <c r="I2458" t="s">
        <v>8883</v>
      </c>
      <c r="J2458" t="s">
        <v>8303</v>
      </c>
    </row>
    <row r="2459" spans="1:10" x14ac:dyDescent="0.5">
      <c r="A2459" t="s">
        <v>3456</v>
      </c>
      <c r="B2459" t="s">
        <v>29</v>
      </c>
      <c r="C2459">
        <v>0.99287509167809795</v>
      </c>
      <c r="D2459" t="s">
        <v>29</v>
      </c>
      <c r="E2459" t="s">
        <v>10092</v>
      </c>
      <c r="F2459" t="s">
        <v>10092</v>
      </c>
      <c r="G2459" t="s">
        <v>10092</v>
      </c>
      <c r="H2459" t="s">
        <v>10092</v>
      </c>
      <c r="I2459" t="s">
        <v>10092</v>
      </c>
      <c r="J2459" t="s">
        <v>10092</v>
      </c>
    </row>
    <row r="2460" spans="1:10" x14ac:dyDescent="0.5">
      <c r="A2460" t="s">
        <v>3457</v>
      </c>
      <c r="B2460" t="s">
        <v>29</v>
      </c>
      <c r="C2460">
        <v>0.99393652550297995</v>
      </c>
      <c r="D2460" t="s">
        <v>29</v>
      </c>
      <c r="E2460" t="s">
        <v>10092</v>
      </c>
      <c r="F2460" t="s">
        <v>10092</v>
      </c>
      <c r="G2460" t="s">
        <v>10092</v>
      </c>
      <c r="H2460" t="s">
        <v>10092</v>
      </c>
      <c r="I2460" t="s">
        <v>10092</v>
      </c>
      <c r="J2460" t="s">
        <v>10092</v>
      </c>
    </row>
    <row r="2461" spans="1:10" x14ac:dyDescent="0.5">
      <c r="A2461" t="s">
        <v>3458</v>
      </c>
      <c r="B2461" t="s">
        <v>202</v>
      </c>
      <c r="C2461">
        <v>0.79236123102509104</v>
      </c>
      <c r="D2461" t="s">
        <v>29</v>
      </c>
      <c r="E2461" t="s">
        <v>8300</v>
      </c>
      <c r="F2461" t="s">
        <v>8301</v>
      </c>
      <c r="G2461" t="s">
        <v>8427</v>
      </c>
      <c r="H2461" t="s">
        <v>10092</v>
      </c>
      <c r="I2461" t="s">
        <v>10092</v>
      </c>
      <c r="J2461" t="s">
        <v>10092</v>
      </c>
    </row>
    <row r="2462" spans="1:10" x14ac:dyDescent="0.5">
      <c r="A2462" t="s">
        <v>3459</v>
      </c>
      <c r="B2462" t="s">
        <v>29</v>
      </c>
      <c r="C2462">
        <v>0.99324277589380905</v>
      </c>
      <c r="D2462" t="s">
        <v>29</v>
      </c>
      <c r="E2462" t="s">
        <v>10092</v>
      </c>
      <c r="F2462" t="s">
        <v>10092</v>
      </c>
      <c r="G2462" t="s">
        <v>10092</v>
      </c>
      <c r="H2462" t="s">
        <v>10092</v>
      </c>
      <c r="I2462" t="s">
        <v>10092</v>
      </c>
      <c r="J2462" t="s">
        <v>10092</v>
      </c>
    </row>
    <row r="2463" spans="1:10" x14ac:dyDescent="0.5">
      <c r="A2463" t="s">
        <v>3460</v>
      </c>
      <c r="B2463" t="s">
        <v>215</v>
      </c>
      <c r="C2463">
        <v>0.99980861616741201</v>
      </c>
      <c r="D2463" t="s">
        <v>29</v>
      </c>
      <c r="E2463" t="s">
        <v>8300</v>
      </c>
      <c r="F2463" t="s">
        <v>8301</v>
      </c>
      <c r="G2463" t="s">
        <v>8470</v>
      </c>
      <c r="H2463" t="s">
        <v>8471</v>
      </c>
      <c r="I2463" t="s">
        <v>8472</v>
      </c>
      <c r="J2463" t="s">
        <v>10092</v>
      </c>
    </row>
    <row r="2464" spans="1:10" x14ac:dyDescent="0.5">
      <c r="A2464" t="s">
        <v>3461</v>
      </c>
      <c r="B2464" t="s">
        <v>29</v>
      </c>
      <c r="C2464">
        <v>0.99334993104084501</v>
      </c>
      <c r="D2464" t="s">
        <v>29</v>
      </c>
      <c r="E2464" t="s">
        <v>10092</v>
      </c>
      <c r="F2464" t="s">
        <v>10092</v>
      </c>
      <c r="G2464" t="s">
        <v>10092</v>
      </c>
      <c r="H2464" t="s">
        <v>10092</v>
      </c>
      <c r="I2464" t="s">
        <v>10092</v>
      </c>
      <c r="J2464" t="s">
        <v>10092</v>
      </c>
    </row>
    <row r="2465" spans="1:10" x14ac:dyDescent="0.5">
      <c r="A2465" t="s">
        <v>3462</v>
      </c>
      <c r="B2465" t="s">
        <v>29</v>
      </c>
      <c r="C2465">
        <v>0.99753877537225</v>
      </c>
      <c r="D2465" t="s">
        <v>29</v>
      </c>
      <c r="E2465" t="s">
        <v>10092</v>
      </c>
      <c r="F2465" t="s">
        <v>10092</v>
      </c>
      <c r="G2465" t="s">
        <v>10092</v>
      </c>
      <c r="H2465" t="s">
        <v>10092</v>
      </c>
      <c r="I2465" t="s">
        <v>10092</v>
      </c>
      <c r="J2465" t="s">
        <v>10092</v>
      </c>
    </row>
    <row r="2466" spans="1:10" x14ac:dyDescent="0.5">
      <c r="A2466" t="s">
        <v>3463</v>
      </c>
      <c r="B2466" t="s">
        <v>384</v>
      </c>
      <c r="C2466">
        <v>0.809574260819094</v>
      </c>
      <c r="D2466" t="s">
        <v>29</v>
      </c>
      <c r="E2466" t="s">
        <v>8300</v>
      </c>
      <c r="F2466" t="s">
        <v>8301</v>
      </c>
      <c r="G2466" t="s">
        <v>8374</v>
      </c>
      <c r="H2466" t="s">
        <v>8375</v>
      </c>
      <c r="I2466" t="s">
        <v>8420</v>
      </c>
      <c r="J2466" t="s">
        <v>8303</v>
      </c>
    </row>
    <row r="2467" spans="1:10" x14ac:dyDescent="0.5">
      <c r="A2467" t="s">
        <v>3464</v>
      </c>
      <c r="B2467" t="s">
        <v>29</v>
      </c>
      <c r="C2467">
        <v>0.99970632746960597</v>
      </c>
      <c r="D2467" t="s">
        <v>29</v>
      </c>
      <c r="E2467" t="s">
        <v>10092</v>
      </c>
      <c r="F2467" t="s">
        <v>10092</v>
      </c>
      <c r="G2467" t="s">
        <v>10092</v>
      </c>
      <c r="H2467" t="s">
        <v>10092</v>
      </c>
      <c r="I2467" t="s">
        <v>10092</v>
      </c>
      <c r="J2467" t="s">
        <v>10092</v>
      </c>
    </row>
    <row r="2468" spans="1:10" x14ac:dyDescent="0.5">
      <c r="A2468" t="s">
        <v>3465</v>
      </c>
      <c r="B2468" t="s">
        <v>3466</v>
      </c>
      <c r="C2468">
        <v>0.86875410354432703</v>
      </c>
      <c r="D2468" t="s">
        <v>29</v>
      </c>
      <c r="E2468" t="s">
        <v>8311</v>
      </c>
      <c r="F2468" t="s">
        <v>8312</v>
      </c>
      <c r="G2468" t="s">
        <v>8372</v>
      </c>
      <c r="H2468" t="s">
        <v>8373</v>
      </c>
      <c r="I2468" t="s">
        <v>8395</v>
      </c>
      <c r="J2468" t="s">
        <v>10092</v>
      </c>
    </row>
    <row r="2469" spans="1:10" x14ac:dyDescent="0.5">
      <c r="A2469" t="s">
        <v>3467</v>
      </c>
      <c r="B2469" t="s">
        <v>29</v>
      </c>
      <c r="C2469">
        <v>0.99526127833158895</v>
      </c>
      <c r="D2469" t="s">
        <v>29</v>
      </c>
      <c r="E2469" t="s">
        <v>10092</v>
      </c>
      <c r="F2469" t="s">
        <v>10092</v>
      </c>
      <c r="G2469" t="s">
        <v>10092</v>
      </c>
      <c r="H2469" t="s">
        <v>10092</v>
      </c>
      <c r="I2469" t="s">
        <v>10092</v>
      </c>
      <c r="J2469" t="s">
        <v>10092</v>
      </c>
    </row>
    <row r="2470" spans="1:10" x14ac:dyDescent="0.5">
      <c r="A2470" t="s">
        <v>3468</v>
      </c>
      <c r="B2470" t="s">
        <v>3469</v>
      </c>
      <c r="C2470">
        <v>0.878031462132977</v>
      </c>
      <c r="D2470" t="s">
        <v>29</v>
      </c>
      <c r="E2470" t="s">
        <v>8352</v>
      </c>
      <c r="F2470" t="s">
        <v>8353</v>
      </c>
      <c r="G2470" t="s">
        <v>9098</v>
      </c>
      <c r="H2470" t="s">
        <v>8303</v>
      </c>
      <c r="I2470" t="s">
        <v>10092</v>
      </c>
      <c r="J2470" t="s">
        <v>10092</v>
      </c>
    </row>
    <row r="2471" spans="1:10" x14ac:dyDescent="0.5">
      <c r="A2471" t="s">
        <v>3470</v>
      </c>
      <c r="B2471" t="s">
        <v>29</v>
      </c>
      <c r="C2471">
        <v>0.99325157771614403</v>
      </c>
      <c r="D2471" t="s">
        <v>29</v>
      </c>
      <c r="E2471" t="s">
        <v>10092</v>
      </c>
      <c r="F2471" t="s">
        <v>10092</v>
      </c>
      <c r="G2471" t="s">
        <v>10092</v>
      </c>
      <c r="H2471" t="s">
        <v>10092</v>
      </c>
      <c r="I2471" t="s">
        <v>10092</v>
      </c>
      <c r="J2471" t="s">
        <v>10092</v>
      </c>
    </row>
    <row r="2472" spans="1:10" x14ac:dyDescent="0.5">
      <c r="A2472" t="s">
        <v>3471</v>
      </c>
      <c r="B2472" t="s">
        <v>3472</v>
      </c>
      <c r="C2472">
        <v>0.93487006369315695</v>
      </c>
      <c r="D2472" t="s">
        <v>29</v>
      </c>
      <c r="E2472" t="s">
        <v>8318</v>
      </c>
      <c r="F2472" t="s">
        <v>8319</v>
      </c>
      <c r="G2472" t="s">
        <v>8320</v>
      </c>
      <c r="H2472" t="s">
        <v>8621</v>
      </c>
      <c r="I2472" t="s">
        <v>9340</v>
      </c>
      <c r="J2472" t="s">
        <v>8303</v>
      </c>
    </row>
    <row r="2473" spans="1:10" x14ac:dyDescent="0.5">
      <c r="A2473" t="s">
        <v>3473</v>
      </c>
      <c r="B2473" t="s">
        <v>29</v>
      </c>
      <c r="C2473">
        <v>0.98821262800249499</v>
      </c>
      <c r="D2473" t="s">
        <v>29</v>
      </c>
      <c r="E2473" t="s">
        <v>10092</v>
      </c>
      <c r="F2473" t="s">
        <v>10092</v>
      </c>
      <c r="G2473" t="s">
        <v>10092</v>
      </c>
      <c r="H2473" t="s">
        <v>10092</v>
      </c>
      <c r="I2473" t="s">
        <v>10092</v>
      </c>
      <c r="J2473" t="s">
        <v>10092</v>
      </c>
    </row>
    <row r="2474" spans="1:10" x14ac:dyDescent="0.5">
      <c r="A2474" t="s">
        <v>3474</v>
      </c>
      <c r="B2474" t="s">
        <v>3475</v>
      </c>
      <c r="C2474">
        <v>0.817464419453517</v>
      </c>
      <c r="D2474" t="s">
        <v>29</v>
      </c>
      <c r="E2474" t="s">
        <v>8305</v>
      </c>
      <c r="F2474" t="s">
        <v>8306</v>
      </c>
      <c r="G2474" t="s">
        <v>8379</v>
      </c>
      <c r="H2474" t="s">
        <v>8380</v>
      </c>
      <c r="I2474" t="s">
        <v>9341</v>
      </c>
      <c r="J2474" t="s">
        <v>10092</v>
      </c>
    </row>
    <row r="2475" spans="1:10" x14ac:dyDescent="0.5">
      <c r="A2475" t="s">
        <v>3476</v>
      </c>
      <c r="B2475" t="s">
        <v>3477</v>
      </c>
      <c r="C2475">
        <v>0.769431740970141</v>
      </c>
      <c r="D2475" t="s">
        <v>29</v>
      </c>
      <c r="E2475" t="s">
        <v>8311</v>
      </c>
      <c r="F2475" t="s">
        <v>8312</v>
      </c>
      <c r="G2475" t="s">
        <v>8313</v>
      </c>
      <c r="H2475" t="s">
        <v>8521</v>
      </c>
      <c r="I2475" t="s">
        <v>9342</v>
      </c>
      <c r="J2475" t="s">
        <v>8303</v>
      </c>
    </row>
    <row r="2476" spans="1:10" x14ac:dyDescent="0.5">
      <c r="A2476" t="s">
        <v>3478</v>
      </c>
      <c r="B2476" t="s">
        <v>276</v>
      </c>
      <c r="C2476">
        <v>0.92720741515608895</v>
      </c>
      <c r="D2476" t="s">
        <v>29</v>
      </c>
      <c r="E2476" t="s">
        <v>8305</v>
      </c>
      <c r="F2476" t="s">
        <v>8431</v>
      </c>
      <c r="G2476" t="s">
        <v>8432</v>
      </c>
      <c r="H2476" t="s">
        <v>8433</v>
      </c>
      <c r="I2476" t="s">
        <v>8507</v>
      </c>
      <c r="J2476" t="s">
        <v>8303</v>
      </c>
    </row>
    <row r="2477" spans="1:10" x14ac:dyDescent="0.5">
      <c r="A2477" t="s">
        <v>3479</v>
      </c>
      <c r="B2477" t="s">
        <v>3480</v>
      </c>
      <c r="C2477">
        <v>0.96839615047985805</v>
      </c>
      <c r="D2477" t="s">
        <v>29</v>
      </c>
      <c r="E2477" t="s">
        <v>8356</v>
      </c>
      <c r="F2477" t="s">
        <v>8357</v>
      </c>
      <c r="G2477" t="s">
        <v>9343</v>
      </c>
      <c r="H2477" t="s">
        <v>8303</v>
      </c>
      <c r="I2477" t="s">
        <v>10092</v>
      </c>
      <c r="J2477" t="s">
        <v>10092</v>
      </c>
    </row>
    <row r="2478" spans="1:10" x14ac:dyDescent="0.5">
      <c r="A2478" t="s">
        <v>3481</v>
      </c>
      <c r="B2478" t="s">
        <v>3482</v>
      </c>
      <c r="C2478">
        <v>0.79807516453417504</v>
      </c>
      <c r="D2478" t="s">
        <v>29</v>
      </c>
      <c r="E2478" t="s">
        <v>8338</v>
      </c>
      <c r="F2478" t="s">
        <v>8338</v>
      </c>
      <c r="G2478" t="s">
        <v>8396</v>
      </c>
      <c r="H2478" t="s">
        <v>9344</v>
      </c>
      <c r="I2478" t="s">
        <v>9345</v>
      </c>
      <c r="J2478" t="s">
        <v>9346</v>
      </c>
    </row>
    <row r="2479" spans="1:10" x14ac:dyDescent="0.5">
      <c r="A2479" t="s">
        <v>3483</v>
      </c>
      <c r="B2479" t="s">
        <v>129</v>
      </c>
      <c r="C2479">
        <v>0.98580602656549399</v>
      </c>
      <c r="D2479" t="s">
        <v>29</v>
      </c>
      <c r="E2479" t="s">
        <v>8347</v>
      </c>
      <c r="F2479" t="s">
        <v>8407</v>
      </c>
      <c r="G2479" t="s">
        <v>8408</v>
      </c>
      <c r="H2479" t="s">
        <v>10092</v>
      </c>
      <c r="I2479" t="s">
        <v>10092</v>
      </c>
      <c r="J2479" t="s">
        <v>10092</v>
      </c>
    </row>
    <row r="2480" spans="1:10" x14ac:dyDescent="0.5">
      <c r="A2480" t="s">
        <v>3484</v>
      </c>
      <c r="B2480" t="s">
        <v>3485</v>
      </c>
      <c r="C2480">
        <v>0.88691697234282696</v>
      </c>
      <c r="D2480" t="s">
        <v>29</v>
      </c>
      <c r="E2480" t="s">
        <v>8300</v>
      </c>
      <c r="F2480" t="s">
        <v>8359</v>
      </c>
      <c r="G2480" t="s">
        <v>8953</v>
      </c>
      <c r="H2480" t="s">
        <v>9347</v>
      </c>
      <c r="I2480" t="s">
        <v>9348</v>
      </c>
      <c r="J2480" t="s">
        <v>9349</v>
      </c>
    </row>
    <row r="2481" spans="1:10" x14ac:dyDescent="0.5">
      <c r="A2481" t="s">
        <v>3486</v>
      </c>
      <c r="B2481" t="s">
        <v>3487</v>
      </c>
      <c r="C2481">
        <v>0.99997094639492701</v>
      </c>
      <c r="D2481" t="s">
        <v>29</v>
      </c>
      <c r="E2481" t="s">
        <v>8300</v>
      </c>
      <c r="F2481" t="s">
        <v>8359</v>
      </c>
      <c r="G2481" t="s">
        <v>8445</v>
      </c>
      <c r="H2481" t="s">
        <v>8962</v>
      </c>
      <c r="I2481" t="s">
        <v>10092</v>
      </c>
      <c r="J2481" t="s">
        <v>10092</v>
      </c>
    </row>
    <row r="2482" spans="1:10" x14ac:dyDescent="0.5">
      <c r="A2482" t="s">
        <v>3488</v>
      </c>
      <c r="B2482" t="s">
        <v>3</v>
      </c>
      <c r="C2482">
        <v>0.835389655991298</v>
      </c>
      <c r="D2482" t="s">
        <v>29</v>
      </c>
      <c r="E2482" t="s">
        <v>8300</v>
      </c>
      <c r="F2482" t="s">
        <v>8301</v>
      </c>
      <c r="G2482" t="s">
        <v>8302</v>
      </c>
      <c r="H2482" t="s">
        <v>8303</v>
      </c>
      <c r="I2482" t="s">
        <v>10092</v>
      </c>
      <c r="J2482" t="s">
        <v>10092</v>
      </c>
    </row>
    <row r="2483" spans="1:10" x14ac:dyDescent="0.5">
      <c r="A2483" t="s">
        <v>3489</v>
      </c>
      <c r="B2483" t="s">
        <v>1145</v>
      </c>
      <c r="C2483">
        <v>0.99690523001017095</v>
      </c>
      <c r="D2483" t="s">
        <v>29</v>
      </c>
      <c r="E2483" t="s">
        <v>8463</v>
      </c>
      <c r="F2483" t="s">
        <v>8464</v>
      </c>
      <c r="G2483" t="s">
        <v>8848</v>
      </c>
      <c r="H2483" t="s">
        <v>8303</v>
      </c>
      <c r="I2483" t="s">
        <v>10092</v>
      </c>
      <c r="J2483" t="s">
        <v>10092</v>
      </c>
    </row>
    <row r="2484" spans="1:10" x14ac:dyDescent="0.5">
      <c r="A2484" t="s">
        <v>3490</v>
      </c>
      <c r="B2484" t="s">
        <v>41</v>
      </c>
      <c r="C2484">
        <v>0.98060261140725502</v>
      </c>
      <c r="D2484" t="s">
        <v>29</v>
      </c>
      <c r="E2484" t="s">
        <v>8311</v>
      </c>
      <c r="F2484" t="s">
        <v>8312</v>
      </c>
      <c r="G2484" t="s">
        <v>10092</v>
      </c>
      <c r="H2484" t="s">
        <v>10092</v>
      </c>
      <c r="I2484" t="s">
        <v>10092</v>
      </c>
      <c r="J2484" t="s">
        <v>10092</v>
      </c>
    </row>
    <row r="2485" spans="1:10" x14ac:dyDescent="0.5">
      <c r="A2485" t="s">
        <v>3491</v>
      </c>
      <c r="B2485" t="s">
        <v>3492</v>
      </c>
      <c r="C2485">
        <v>0.73451833334769701</v>
      </c>
      <c r="D2485" t="s">
        <v>29</v>
      </c>
      <c r="E2485" t="s">
        <v>8300</v>
      </c>
      <c r="F2485" t="s">
        <v>8359</v>
      </c>
      <c r="G2485" t="s">
        <v>8953</v>
      </c>
      <c r="H2485" t="s">
        <v>9027</v>
      </c>
      <c r="I2485" t="s">
        <v>9033</v>
      </c>
      <c r="J2485" t="s">
        <v>8426</v>
      </c>
    </row>
    <row r="2486" spans="1:10" x14ac:dyDescent="0.5">
      <c r="A2486" t="s">
        <v>3493</v>
      </c>
      <c r="B2486" t="s">
        <v>584</v>
      </c>
      <c r="C2486">
        <v>0.98546696839718395</v>
      </c>
      <c r="D2486" t="s">
        <v>29</v>
      </c>
      <c r="E2486" t="s">
        <v>8347</v>
      </c>
      <c r="F2486" t="s">
        <v>8407</v>
      </c>
      <c r="G2486" t="s">
        <v>8408</v>
      </c>
      <c r="H2486" t="s">
        <v>8547</v>
      </c>
      <c r="I2486" t="s">
        <v>8670</v>
      </c>
      <c r="J2486" t="s">
        <v>10092</v>
      </c>
    </row>
    <row r="2487" spans="1:10" x14ac:dyDescent="0.5">
      <c r="A2487" t="s">
        <v>3494</v>
      </c>
      <c r="B2487" t="s">
        <v>29</v>
      </c>
      <c r="C2487">
        <v>0.99798340241118599</v>
      </c>
      <c r="D2487" t="s">
        <v>29</v>
      </c>
      <c r="E2487" t="s">
        <v>10092</v>
      </c>
      <c r="F2487" t="s">
        <v>10092</v>
      </c>
      <c r="G2487" t="s">
        <v>10092</v>
      </c>
      <c r="H2487" t="s">
        <v>10092</v>
      </c>
      <c r="I2487" t="s">
        <v>10092</v>
      </c>
      <c r="J2487" t="s">
        <v>10092</v>
      </c>
    </row>
    <row r="2488" spans="1:10" x14ac:dyDescent="0.5">
      <c r="A2488" t="s">
        <v>3495</v>
      </c>
      <c r="B2488" t="s">
        <v>3496</v>
      </c>
      <c r="C2488">
        <v>0.74230086219578095</v>
      </c>
      <c r="D2488" t="s">
        <v>29</v>
      </c>
      <c r="E2488" t="s">
        <v>8305</v>
      </c>
      <c r="F2488" t="s">
        <v>9350</v>
      </c>
      <c r="G2488" t="s">
        <v>9095</v>
      </c>
      <c r="H2488" t="s">
        <v>10092</v>
      </c>
      <c r="I2488" t="s">
        <v>10092</v>
      </c>
      <c r="J2488" t="s">
        <v>10092</v>
      </c>
    </row>
    <row r="2489" spans="1:10" x14ac:dyDescent="0.5">
      <c r="A2489" t="s">
        <v>3497</v>
      </c>
      <c r="B2489" t="s">
        <v>17</v>
      </c>
      <c r="C2489">
        <v>0.97660783892696301</v>
      </c>
      <c r="D2489" t="s">
        <v>29</v>
      </c>
      <c r="E2489" t="s">
        <v>8323</v>
      </c>
      <c r="F2489" t="s">
        <v>8324</v>
      </c>
      <c r="G2489" t="s">
        <v>8325</v>
      </c>
      <c r="H2489" t="s">
        <v>8326</v>
      </c>
      <c r="I2489" t="s">
        <v>10092</v>
      </c>
      <c r="J2489" t="s">
        <v>10092</v>
      </c>
    </row>
    <row r="2490" spans="1:10" x14ac:dyDescent="0.5">
      <c r="A2490" t="s">
        <v>3498</v>
      </c>
      <c r="B2490" t="s">
        <v>3499</v>
      </c>
      <c r="C2490">
        <v>0.70949072353468901</v>
      </c>
      <c r="D2490" t="s">
        <v>29</v>
      </c>
      <c r="E2490" t="s">
        <v>8300</v>
      </c>
      <c r="F2490" t="s">
        <v>8301</v>
      </c>
      <c r="G2490" t="s">
        <v>9046</v>
      </c>
      <c r="H2490" t="s">
        <v>9047</v>
      </c>
      <c r="I2490" t="s">
        <v>9351</v>
      </c>
      <c r="J2490" t="s">
        <v>10092</v>
      </c>
    </row>
    <row r="2491" spans="1:10" x14ac:dyDescent="0.5">
      <c r="A2491" t="s">
        <v>3500</v>
      </c>
      <c r="B2491" t="s">
        <v>1474</v>
      </c>
      <c r="C2491">
        <v>0.894324995293033</v>
      </c>
      <c r="D2491" t="s">
        <v>29</v>
      </c>
      <c r="E2491" t="s">
        <v>8300</v>
      </c>
      <c r="F2491" t="s">
        <v>8301</v>
      </c>
      <c r="G2491" t="s">
        <v>8470</v>
      </c>
      <c r="H2491" t="s">
        <v>8471</v>
      </c>
      <c r="I2491" t="s">
        <v>8472</v>
      </c>
      <c r="J2491" t="s">
        <v>8358</v>
      </c>
    </row>
    <row r="2492" spans="1:10" x14ac:dyDescent="0.5">
      <c r="A2492" t="s">
        <v>3501</v>
      </c>
      <c r="B2492" t="s">
        <v>217</v>
      </c>
      <c r="C2492">
        <v>0.98987862030668095</v>
      </c>
      <c r="D2492" t="s">
        <v>29</v>
      </c>
      <c r="E2492" t="s">
        <v>8300</v>
      </c>
      <c r="F2492" t="s">
        <v>10092</v>
      </c>
      <c r="G2492" t="s">
        <v>10092</v>
      </c>
      <c r="H2492" t="s">
        <v>10092</v>
      </c>
      <c r="I2492" t="s">
        <v>10092</v>
      </c>
      <c r="J2492" t="s">
        <v>10092</v>
      </c>
    </row>
    <row r="2493" spans="1:10" x14ac:dyDescent="0.5">
      <c r="A2493" t="s">
        <v>3502</v>
      </c>
      <c r="B2493" t="s">
        <v>29</v>
      </c>
      <c r="C2493">
        <v>0.99792231646893403</v>
      </c>
      <c r="D2493" t="s">
        <v>29</v>
      </c>
      <c r="E2493" t="s">
        <v>10092</v>
      </c>
      <c r="F2493" t="s">
        <v>10092</v>
      </c>
      <c r="G2493" t="s">
        <v>10092</v>
      </c>
      <c r="H2493" t="s">
        <v>10092</v>
      </c>
      <c r="I2493" t="s">
        <v>10092</v>
      </c>
      <c r="J2493" t="s">
        <v>10092</v>
      </c>
    </row>
    <row r="2494" spans="1:10" x14ac:dyDescent="0.5">
      <c r="A2494" t="s">
        <v>3503</v>
      </c>
      <c r="B2494" t="s">
        <v>29</v>
      </c>
      <c r="C2494">
        <v>0.99520814873948005</v>
      </c>
      <c r="D2494" t="s">
        <v>29</v>
      </c>
      <c r="E2494" t="s">
        <v>10092</v>
      </c>
      <c r="F2494" t="s">
        <v>10092</v>
      </c>
      <c r="G2494" t="s">
        <v>10092</v>
      </c>
      <c r="H2494" t="s">
        <v>10092</v>
      </c>
      <c r="I2494" t="s">
        <v>10092</v>
      </c>
      <c r="J2494" t="s">
        <v>10092</v>
      </c>
    </row>
    <row r="2495" spans="1:10" x14ac:dyDescent="0.5">
      <c r="A2495" t="s">
        <v>3504</v>
      </c>
      <c r="B2495" t="s">
        <v>3505</v>
      </c>
      <c r="C2495">
        <v>0.96146326955266403</v>
      </c>
      <c r="D2495" t="s">
        <v>29</v>
      </c>
      <c r="E2495" t="s">
        <v>8300</v>
      </c>
      <c r="F2495" t="s">
        <v>8304</v>
      </c>
      <c r="G2495" t="s">
        <v>9053</v>
      </c>
      <c r="H2495" t="s">
        <v>10092</v>
      </c>
      <c r="I2495" t="s">
        <v>10092</v>
      </c>
      <c r="J2495" t="s">
        <v>10092</v>
      </c>
    </row>
    <row r="2496" spans="1:10" x14ac:dyDescent="0.5">
      <c r="A2496" t="s">
        <v>3506</v>
      </c>
      <c r="B2496" t="s">
        <v>29</v>
      </c>
      <c r="C2496">
        <v>0.99653341317140298</v>
      </c>
      <c r="D2496" t="s">
        <v>29</v>
      </c>
      <c r="E2496" t="s">
        <v>10092</v>
      </c>
      <c r="F2496" t="s">
        <v>10092</v>
      </c>
      <c r="G2496" t="s">
        <v>10092</v>
      </c>
      <c r="H2496" t="s">
        <v>10092</v>
      </c>
      <c r="I2496" t="s">
        <v>10092</v>
      </c>
      <c r="J2496" t="s">
        <v>10092</v>
      </c>
    </row>
    <row r="2497" spans="1:10" x14ac:dyDescent="0.5">
      <c r="A2497" t="s">
        <v>3507</v>
      </c>
      <c r="B2497" t="s">
        <v>3508</v>
      </c>
      <c r="C2497">
        <v>0.71701080926177496</v>
      </c>
      <c r="D2497" t="s">
        <v>29</v>
      </c>
      <c r="E2497" t="s">
        <v>8300</v>
      </c>
      <c r="F2497" t="s">
        <v>8301</v>
      </c>
      <c r="G2497" t="s">
        <v>8486</v>
      </c>
      <c r="H2497" t="s">
        <v>8487</v>
      </c>
      <c r="I2497" t="s">
        <v>9352</v>
      </c>
      <c r="J2497" t="s">
        <v>8358</v>
      </c>
    </row>
    <row r="2498" spans="1:10" x14ac:dyDescent="0.5">
      <c r="A2498" t="s">
        <v>3509</v>
      </c>
      <c r="B2498" t="s">
        <v>29</v>
      </c>
      <c r="C2498">
        <v>0.99564889999169803</v>
      </c>
      <c r="D2498" t="s">
        <v>29</v>
      </c>
      <c r="E2498" t="s">
        <v>10092</v>
      </c>
      <c r="F2498" t="s">
        <v>10092</v>
      </c>
      <c r="G2498" t="s">
        <v>10092</v>
      </c>
      <c r="H2498" t="s">
        <v>10092</v>
      </c>
      <c r="I2498" t="s">
        <v>10092</v>
      </c>
      <c r="J2498" t="s">
        <v>10092</v>
      </c>
    </row>
    <row r="2499" spans="1:10" x14ac:dyDescent="0.5">
      <c r="A2499" t="s">
        <v>3510</v>
      </c>
      <c r="B2499" t="s">
        <v>1397</v>
      </c>
      <c r="C2499">
        <v>0.90448788191404605</v>
      </c>
      <c r="D2499" t="s">
        <v>29</v>
      </c>
      <c r="E2499" t="s">
        <v>8919</v>
      </c>
      <c r="F2499" t="s">
        <v>8920</v>
      </c>
      <c r="G2499" t="s">
        <v>8921</v>
      </c>
      <c r="H2499" t="s">
        <v>8922</v>
      </c>
      <c r="I2499" t="s">
        <v>8923</v>
      </c>
      <c r="J2499" t="s">
        <v>8303</v>
      </c>
    </row>
    <row r="2500" spans="1:10" x14ac:dyDescent="0.5">
      <c r="A2500" t="s">
        <v>3511</v>
      </c>
      <c r="B2500" t="s">
        <v>2441</v>
      </c>
      <c r="C2500">
        <v>0.86975682162771095</v>
      </c>
      <c r="D2500" t="s">
        <v>29</v>
      </c>
      <c r="E2500" t="s">
        <v>8463</v>
      </c>
      <c r="F2500" t="s">
        <v>8464</v>
      </c>
      <c r="G2500" t="s">
        <v>8551</v>
      </c>
      <c r="H2500" t="s">
        <v>8596</v>
      </c>
      <c r="I2500" t="s">
        <v>10092</v>
      </c>
      <c r="J2500" t="s">
        <v>10092</v>
      </c>
    </row>
    <row r="2501" spans="1:10" x14ac:dyDescent="0.5">
      <c r="A2501" t="s">
        <v>3512</v>
      </c>
      <c r="B2501" t="s">
        <v>802</v>
      </c>
      <c r="C2501">
        <v>0.92811840184768901</v>
      </c>
      <c r="D2501" t="s">
        <v>29</v>
      </c>
      <c r="E2501" t="s">
        <v>8300</v>
      </c>
      <c r="F2501" t="s">
        <v>8304</v>
      </c>
      <c r="G2501" t="s">
        <v>8393</v>
      </c>
      <c r="H2501" t="s">
        <v>8422</v>
      </c>
      <c r="I2501" t="s">
        <v>8657</v>
      </c>
      <c r="J2501" t="s">
        <v>8530</v>
      </c>
    </row>
    <row r="2502" spans="1:10" x14ac:dyDescent="0.5">
      <c r="A2502" t="s">
        <v>3513</v>
      </c>
      <c r="B2502" t="s">
        <v>3514</v>
      </c>
      <c r="C2502">
        <v>0.81831691962532904</v>
      </c>
      <c r="D2502" t="s">
        <v>29</v>
      </c>
      <c r="E2502" t="s">
        <v>8300</v>
      </c>
      <c r="F2502" t="s">
        <v>8301</v>
      </c>
      <c r="G2502" t="s">
        <v>8427</v>
      </c>
      <c r="H2502" t="s">
        <v>8428</v>
      </c>
      <c r="I2502" t="s">
        <v>8429</v>
      </c>
      <c r="J2502" t="s">
        <v>9353</v>
      </c>
    </row>
    <row r="2503" spans="1:10" x14ac:dyDescent="0.5">
      <c r="A2503" t="s">
        <v>3515</v>
      </c>
      <c r="B2503" t="s">
        <v>29</v>
      </c>
      <c r="C2503">
        <v>0.99185467841655495</v>
      </c>
      <c r="D2503" t="s">
        <v>29</v>
      </c>
      <c r="E2503" t="s">
        <v>10092</v>
      </c>
      <c r="F2503" t="s">
        <v>10092</v>
      </c>
      <c r="G2503" t="s">
        <v>10092</v>
      </c>
      <c r="H2503" t="s">
        <v>10092</v>
      </c>
      <c r="I2503" t="s">
        <v>10092</v>
      </c>
      <c r="J2503" t="s">
        <v>10092</v>
      </c>
    </row>
    <row r="2504" spans="1:10" x14ac:dyDescent="0.5">
      <c r="A2504" t="s">
        <v>3516</v>
      </c>
      <c r="B2504" t="s">
        <v>3517</v>
      </c>
      <c r="C2504">
        <v>0.72244433235585803</v>
      </c>
      <c r="D2504" t="s">
        <v>29</v>
      </c>
      <c r="E2504" t="s">
        <v>8338</v>
      </c>
      <c r="F2504" t="s">
        <v>8338</v>
      </c>
      <c r="G2504" t="s">
        <v>8396</v>
      </c>
      <c r="H2504" t="s">
        <v>8644</v>
      </c>
      <c r="I2504" t="s">
        <v>8905</v>
      </c>
      <c r="J2504" t="s">
        <v>8303</v>
      </c>
    </row>
    <row r="2505" spans="1:10" x14ac:dyDescent="0.5">
      <c r="A2505" t="s">
        <v>3518</v>
      </c>
      <c r="B2505" t="s">
        <v>41</v>
      </c>
      <c r="C2505">
        <v>0.80134279558037003</v>
      </c>
      <c r="D2505" t="s">
        <v>29</v>
      </c>
      <c r="E2505" t="s">
        <v>8311</v>
      </c>
      <c r="F2505" t="s">
        <v>8312</v>
      </c>
      <c r="G2505" t="s">
        <v>10092</v>
      </c>
      <c r="H2505" t="s">
        <v>10092</v>
      </c>
      <c r="I2505" t="s">
        <v>10092</v>
      </c>
      <c r="J2505" t="s">
        <v>10092</v>
      </c>
    </row>
    <row r="2506" spans="1:10" x14ac:dyDescent="0.5">
      <c r="A2506" t="s">
        <v>3519</v>
      </c>
      <c r="B2506" t="s">
        <v>3469</v>
      </c>
      <c r="C2506">
        <v>0.74709163759271402</v>
      </c>
      <c r="D2506" t="s">
        <v>29</v>
      </c>
      <c r="E2506" t="s">
        <v>8352</v>
      </c>
      <c r="F2506" t="s">
        <v>8353</v>
      </c>
      <c r="G2506" t="s">
        <v>9098</v>
      </c>
      <c r="H2506" t="s">
        <v>8303</v>
      </c>
      <c r="I2506" t="s">
        <v>10092</v>
      </c>
      <c r="J2506" t="s">
        <v>10092</v>
      </c>
    </row>
    <row r="2507" spans="1:10" x14ac:dyDescent="0.5">
      <c r="A2507" t="s">
        <v>3520</v>
      </c>
      <c r="B2507" t="s">
        <v>29</v>
      </c>
      <c r="C2507">
        <v>0.99610504868529404</v>
      </c>
      <c r="D2507" t="s">
        <v>29</v>
      </c>
      <c r="E2507" t="s">
        <v>10092</v>
      </c>
      <c r="F2507" t="s">
        <v>10092</v>
      </c>
      <c r="G2507" t="s">
        <v>10092</v>
      </c>
      <c r="H2507" t="s">
        <v>10092</v>
      </c>
      <c r="I2507" t="s">
        <v>10092</v>
      </c>
      <c r="J2507" t="s">
        <v>10092</v>
      </c>
    </row>
    <row r="2508" spans="1:10" x14ac:dyDescent="0.5">
      <c r="A2508" t="s">
        <v>3521</v>
      </c>
      <c r="B2508" t="s">
        <v>1627</v>
      </c>
      <c r="C2508">
        <v>0.960336336603132</v>
      </c>
      <c r="D2508" t="s">
        <v>29</v>
      </c>
      <c r="E2508" t="s">
        <v>8300</v>
      </c>
      <c r="F2508" t="s">
        <v>8359</v>
      </c>
      <c r="G2508" t="s">
        <v>8425</v>
      </c>
      <c r="H2508" t="s">
        <v>8315</v>
      </c>
      <c r="I2508" t="s">
        <v>10092</v>
      </c>
      <c r="J2508" t="s">
        <v>10092</v>
      </c>
    </row>
    <row r="2509" spans="1:10" x14ac:dyDescent="0.5">
      <c r="A2509" t="s">
        <v>3522</v>
      </c>
      <c r="B2509" t="s">
        <v>3523</v>
      </c>
      <c r="C2509">
        <v>0.77837718052752902</v>
      </c>
      <c r="D2509" t="s">
        <v>29</v>
      </c>
      <c r="E2509" t="s">
        <v>8311</v>
      </c>
      <c r="F2509" t="s">
        <v>8312</v>
      </c>
      <c r="G2509" t="s">
        <v>8313</v>
      </c>
      <c r="H2509" t="s">
        <v>8421</v>
      </c>
      <c r="I2509" t="s">
        <v>8605</v>
      </c>
      <c r="J2509" t="s">
        <v>10092</v>
      </c>
    </row>
    <row r="2510" spans="1:10" x14ac:dyDescent="0.5">
      <c r="A2510" t="s">
        <v>3524</v>
      </c>
      <c r="B2510" t="s">
        <v>29</v>
      </c>
      <c r="C2510">
        <v>0.99956555129840996</v>
      </c>
      <c r="D2510" t="s">
        <v>29</v>
      </c>
      <c r="E2510" t="s">
        <v>10092</v>
      </c>
      <c r="F2510" t="s">
        <v>10092</v>
      </c>
      <c r="G2510" t="s">
        <v>10092</v>
      </c>
      <c r="H2510" t="s">
        <v>10092</v>
      </c>
      <c r="I2510" t="s">
        <v>10092</v>
      </c>
      <c r="J2510" t="s">
        <v>10092</v>
      </c>
    </row>
    <row r="2511" spans="1:10" x14ac:dyDescent="0.5">
      <c r="A2511" t="s">
        <v>3525</v>
      </c>
      <c r="B2511" t="s">
        <v>29</v>
      </c>
      <c r="C2511">
        <v>0.99370899197003504</v>
      </c>
      <c r="D2511" t="s">
        <v>29</v>
      </c>
      <c r="E2511" t="s">
        <v>10092</v>
      </c>
      <c r="F2511" t="s">
        <v>10092</v>
      </c>
      <c r="G2511" t="s">
        <v>10092</v>
      </c>
      <c r="H2511" t="s">
        <v>10092</v>
      </c>
      <c r="I2511" t="s">
        <v>10092</v>
      </c>
      <c r="J2511" t="s">
        <v>10092</v>
      </c>
    </row>
    <row r="2512" spans="1:10" x14ac:dyDescent="0.5">
      <c r="A2512" t="s">
        <v>3526</v>
      </c>
      <c r="B2512" t="s">
        <v>2798</v>
      </c>
      <c r="C2512">
        <v>0.98498347468121095</v>
      </c>
      <c r="D2512" t="s">
        <v>29</v>
      </c>
      <c r="E2512" t="s">
        <v>8311</v>
      </c>
      <c r="F2512" t="s">
        <v>8312</v>
      </c>
      <c r="G2512" t="s">
        <v>8377</v>
      </c>
      <c r="H2512" t="s">
        <v>8378</v>
      </c>
      <c r="I2512" t="s">
        <v>8405</v>
      </c>
      <c r="J2512" t="s">
        <v>8363</v>
      </c>
    </row>
    <row r="2513" spans="1:10" x14ac:dyDescent="0.5">
      <c r="A2513" t="s">
        <v>3527</v>
      </c>
      <c r="B2513" t="s">
        <v>1820</v>
      </c>
      <c r="C2513">
        <v>0.99947910332191903</v>
      </c>
      <c r="D2513" t="s">
        <v>29</v>
      </c>
      <c r="E2513" t="s">
        <v>8305</v>
      </c>
      <c r="F2513" t="s">
        <v>8306</v>
      </c>
      <c r="G2513" t="s">
        <v>8379</v>
      </c>
      <c r="H2513" t="s">
        <v>8380</v>
      </c>
      <c r="I2513" t="s">
        <v>8381</v>
      </c>
      <c r="J2513" t="s">
        <v>10092</v>
      </c>
    </row>
    <row r="2514" spans="1:10" x14ac:dyDescent="0.5">
      <c r="A2514" t="s">
        <v>3528</v>
      </c>
      <c r="B2514" t="s">
        <v>29</v>
      </c>
      <c r="C2514">
        <v>0.99443143502628295</v>
      </c>
      <c r="D2514" t="s">
        <v>29</v>
      </c>
      <c r="E2514" t="s">
        <v>10092</v>
      </c>
      <c r="F2514" t="s">
        <v>10092</v>
      </c>
      <c r="G2514" t="s">
        <v>10092</v>
      </c>
      <c r="H2514" t="s">
        <v>10092</v>
      </c>
      <c r="I2514" t="s">
        <v>10092</v>
      </c>
      <c r="J2514" t="s">
        <v>10092</v>
      </c>
    </row>
    <row r="2515" spans="1:10" x14ac:dyDescent="0.5">
      <c r="A2515" t="s">
        <v>3529</v>
      </c>
      <c r="B2515" t="s">
        <v>3530</v>
      </c>
      <c r="C2515">
        <v>0.70877775993990499</v>
      </c>
      <c r="D2515" t="s">
        <v>29</v>
      </c>
      <c r="E2515" t="s">
        <v>8300</v>
      </c>
      <c r="F2515" t="s">
        <v>8359</v>
      </c>
      <c r="G2515" t="s">
        <v>8809</v>
      </c>
      <c r="H2515" t="s">
        <v>9354</v>
      </c>
      <c r="I2515" t="s">
        <v>9355</v>
      </c>
      <c r="J2515" t="s">
        <v>10092</v>
      </c>
    </row>
    <row r="2516" spans="1:10" x14ac:dyDescent="0.5">
      <c r="A2516" t="s">
        <v>3531</v>
      </c>
      <c r="B2516" t="s">
        <v>802</v>
      </c>
      <c r="C2516">
        <v>0.93698659279910701</v>
      </c>
      <c r="D2516" t="s">
        <v>29</v>
      </c>
      <c r="E2516" t="s">
        <v>8300</v>
      </c>
      <c r="F2516" t="s">
        <v>8304</v>
      </c>
      <c r="G2516" t="s">
        <v>8393</v>
      </c>
      <c r="H2516" t="s">
        <v>8422</v>
      </c>
      <c r="I2516" t="s">
        <v>8657</v>
      </c>
      <c r="J2516" t="s">
        <v>8530</v>
      </c>
    </row>
    <row r="2517" spans="1:10" x14ac:dyDescent="0.5">
      <c r="A2517" t="s">
        <v>3532</v>
      </c>
      <c r="B2517" t="s">
        <v>29</v>
      </c>
      <c r="C2517">
        <v>0.99561380073554895</v>
      </c>
      <c r="D2517" t="s">
        <v>29</v>
      </c>
      <c r="E2517" t="s">
        <v>10092</v>
      </c>
      <c r="F2517" t="s">
        <v>10092</v>
      </c>
      <c r="G2517" t="s">
        <v>10092</v>
      </c>
      <c r="H2517" t="s">
        <v>10092</v>
      </c>
      <c r="I2517" t="s">
        <v>10092</v>
      </c>
      <c r="J2517" t="s">
        <v>10092</v>
      </c>
    </row>
    <row r="2518" spans="1:10" x14ac:dyDescent="0.5">
      <c r="A2518" t="s">
        <v>3533</v>
      </c>
      <c r="B2518" t="s">
        <v>768</v>
      </c>
      <c r="C2518">
        <v>0.74854587934295003</v>
      </c>
      <c r="D2518" t="s">
        <v>29</v>
      </c>
      <c r="E2518" t="s">
        <v>8300</v>
      </c>
      <c r="F2518" t="s">
        <v>8301</v>
      </c>
      <c r="G2518" t="s">
        <v>8457</v>
      </c>
      <c r="H2518" t="s">
        <v>8458</v>
      </c>
      <c r="I2518" t="s">
        <v>10092</v>
      </c>
      <c r="J2518" t="s">
        <v>10092</v>
      </c>
    </row>
    <row r="2519" spans="1:10" x14ac:dyDescent="0.5">
      <c r="A2519" t="s">
        <v>3534</v>
      </c>
      <c r="B2519" t="s">
        <v>2567</v>
      </c>
      <c r="C2519">
        <v>0.95871363661293296</v>
      </c>
      <c r="D2519" t="s">
        <v>29</v>
      </c>
      <c r="E2519" t="s">
        <v>8300</v>
      </c>
      <c r="F2519" t="s">
        <v>8301</v>
      </c>
      <c r="G2519" t="s">
        <v>9183</v>
      </c>
      <c r="H2519" t="s">
        <v>9184</v>
      </c>
      <c r="I2519" t="s">
        <v>9185</v>
      </c>
      <c r="J2519" t="s">
        <v>8303</v>
      </c>
    </row>
    <row r="2520" spans="1:10" x14ac:dyDescent="0.5">
      <c r="A2520" t="s">
        <v>3535</v>
      </c>
      <c r="B2520" t="s">
        <v>1574</v>
      </c>
      <c r="C2520">
        <v>0.85576897691367504</v>
      </c>
      <c r="D2520" t="s">
        <v>29</v>
      </c>
      <c r="E2520" t="s">
        <v>8300</v>
      </c>
      <c r="F2520" t="s">
        <v>8301</v>
      </c>
      <c r="G2520" t="s">
        <v>8692</v>
      </c>
      <c r="H2520" t="s">
        <v>8693</v>
      </c>
      <c r="I2520" t="s">
        <v>8694</v>
      </c>
      <c r="J2520" t="s">
        <v>10092</v>
      </c>
    </row>
    <row r="2521" spans="1:10" x14ac:dyDescent="0.5">
      <c r="A2521" t="s">
        <v>3536</v>
      </c>
      <c r="B2521" t="s">
        <v>29</v>
      </c>
      <c r="C2521">
        <v>0.99551438406380799</v>
      </c>
      <c r="D2521" t="s">
        <v>29</v>
      </c>
      <c r="E2521" t="s">
        <v>10092</v>
      </c>
      <c r="F2521" t="s">
        <v>10092</v>
      </c>
      <c r="G2521" t="s">
        <v>10092</v>
      </c>
      <c r="H2521" t="s">
        <v>10092</v>
      </c>
      <c r="I2521" t="s">
        <v>10092</v>
      </c>
      <c r="J2521" t="s">
        <v>10092</v>
      </c>
    </row>
    <row r="2522" spans="1:10" x14ac:dyDescent="0.5">
      <c r="A2522" t="s">
        <v>3537</v>
      </c>
      <c r="B2522" t="s">
        <v>3538</v>
      </c>
      <c r="C2522">
        <v>0.959671896212824</v>
      </c>
      <c r="D2522" t="s">
        <v>29</v>
      </c>
      <c r="E2522" t="s">
        <v>8338</v>
      </c>
      <c r="F2522" t="s">
        <v>8338</v>
      </c>
      <c r="G2522" t="s">
        <v>8396</v>
      </c>
      <c r="H2522" t="s">
        <v>8977</v>
      </c>
      <c r="I2522" t="s">
        <v>9356</v>
      </c>
      <c r="J2522" t="s">
        <v>10092</v>
      </c>
    </row>
    <row r="2523" spans="1:10" x14ac:dyDescent="0.5">
      <c r="A2523" t="s">
        <v>3539</v>
      </c>
      <c r="B2523" t="s">
        <v>3540</v>
      </c>
      <c r="C2523">
        <v>0.81542475192088804</v>
      </c>
      <c r="D2523" t="s">
        <v>29</v>
      </c>
      <c r="E2523" t="s">
        <v>8300</v>
      </c>
      <c r="F2523" t="s">
        <v>8304</v>
      </c>
      <c r="G2523" t="s">
        <v>8401</v>
      </c>
      <c r="H2523" t="s">
        <v>8854</v>
      </c>
      <c r="I2523" t="s">
        <v>9357</v>
      </c>
      <c r="J2523" t="s">
        <v>9358</v>
      </c>
    </row>
    <row r="2524" spans="1:10" x14ac:dyDescent="0.5">
      <c r="A2524" t="s">
        <v>3541</v>
      </c>
      <c r="B2524" t="s">
        <v>1397</v>
      </c>
      <c r="C2524">
        <v>0.94902568418507005</v>
      </c>
      <c r="D2524" t="s">
        <v>29</v>
      </c>
      <c r="E2524" t="s">
        <v>8919</v>
      </c>
      <c r="F2524" t="s">
        <v>8920</v>
      </c>
      <c r="G2524" t="s">
        <v>8921</v>
      </c>
      <c r="H2524" t="s">
        <v>8922</v>
      </c>
      <c r="I2524" t="s">
        <v>8923</v>
      </c>
      <c r="J2524" t="s">
        <v>8303</v>
      </c>
    </row>
    <row r="2525" spans="1:10" x14ac:dyDescent="0.5">
      <c r="A2525" t="s">
        <v>3542</v>
      </c>
      <c r="B2525" t="s">
        <v>384</v>
      </c>
      <c r="C2525">
        <v>0.99837029343846895</v>
      </c>
      <c r="D2525" t="s">
        <v>29</v>
      </c>
      <c r="E2525" t="s">
        <v>8300</v>
      </c>
      <c r="F2525" t="s">
        <v>8301</v>
      </c>
      <c r="G2525" t="s">
        <v>8374</v>
      </c>
      <c r="H2525" t="s">
        <v>8375</v>
      </c>
      <c r="I2525" t="s">
        <v>8420</v>
      </c>
      <c r="J2525" t="s">
        <v>8303</v>
      </c>
    </row>
    <row r="2526" spans="1:10" x14ac:dyDescent="0.5">
      <c r="A2526" t="s">
        <v>3543</v>
      </c>
      <c r="B2526" t="s">
        <v>3544</v>
      </c>
      <c r="C2526">
        <v>0.76612612343793896</v>
      </c>
      <c r="D2526" t="s">
        <v>29</v>
      </c>
      <c r="E2526" t="s">
        <v>9275</v>
      </c>
      <c r="F2526" t="s">
        <v>9276</v>
      </c>
      <c r="G2526" t="s">
        <v>9277</v>
      </c>
      <c r="H2526" t="s">
        <v>9359</v>
      </c>
      <c r="I2526" t="s">
        <v>9360</v>
      </c>
      <c r="J2526" t="s">
        <v>8303</v>
      </c>
    </row>
    <row r="2527" spans="1:10" x14ac:dyDescent="0.5">
      <c r="A2527" t="s">
        <v>3545</v>
      </c>
      <c r="B2527" t="s">
        <v>3546</v>
      </c>
      <c r="C2527">
        <v>0.73794544617388103</v>
      </c>
      <c r="D2527" t="s">
        <v>29</v>
      </c>
      <c r="E2527" t="s">
        <v>8300</v>
      </c>
      <c r="F2527" t="s">
        <v>8301</v>
      </c>
      <c r="G2527" t="s">
        <v>9133</v>
      </c>
      <c r="H2527" t="s">
        <v>9134</v>
      </c>
      <c r="I2527" t="s">
        <v>10092</v>
      </c>
      <c r="J2527" t="s">
        <v>10092</v>
      </c>
    </row>
    <row r="2528" spans="1:10" x14ac:dyDescent="0.5">
      <c r="A2528" t="s">
        <v>3547</v>
      </c>
      <c r="B2528" t="s">
        <v>29</v>
      </c>
      <c r="C2528">
        <v>0.99954705062810001</v>
      </c>
      <c r="D2528" t="s">
        <v>29</v>
      </c>
      <c r="E2528" t="s">
        <v>10092</v>
      </c>
      <c r="F2528" t="s">
        <v>10092</v>
      </c>
      <c r="G2528" t="s">
        <v>10092</v>
      </c>
      <c r="H2528" t="s">
        <v>10092</v>
      </c>
      <c r="I2528" t="s">
        <v>10092</v>
      </c>
      <c r="J2528" t="s">
        <v>10092</v>
      </c>
    </row>
    <row r="2529" spans="1:10" x14ac:dyDescent="0.5">
      <c r="A2529" t="s">
        <v>3548</v>
      </c>
      <c r="B2529" t="s">
        <v>880</v>
      </c>
      <c r="C2529">
        <v>0.95727726152867099</v>
      </c>
      <c r="D2529" t="s">
        <v>29</v>
      </c>
      <c r="E2529" t="s">
        <v>8311</v>
      </c>
      <c r="F2529" t="s">
        <v>8312</v>
      </c>
      <c r="G2529" t="s">
        <v>8370</v>
      </c>
      <c r="H2529" t="s">
        <v>8532</v>
      </c>
      <c r="I2529" t="s">
        <v>8315</v>
      </c>
      <c r="J2529" t="s">
        <v>8303</v>
      </c>
    </row>
    <row r="2530" spans="1:10" x14ac:dyDescent="0.5">
      <c r="A2530" t="s">
        <v>3549</v>
      </c>
      <c r="B2530" t="s">
        <v>1016</v>
      </c>
      <c r="C2530">
        <v>0.99053671213352901</v>
      </c>
      <c r="D2530" t="s">
        <v>29</v>
      </c>
      <c r="E2530" t="s">
        <v>8300</v>
      </c>
      <c r="F2530" t="s">
        <v>8304</v>
      </c>
      <c r="G2530" t="s">
        <v>8393</v>
      </c>
      <c r="H2530" t="s">
        <v>8394</v>
      </c>
      <c r="I2530" t="s">
        <v>10092</v>
      </c>
      <c r="J2530" t="s">
        <v>10092</v>
      </c>
    </row>
    <row r="2531" spans="1:10" x14ac:dyDescent="0.5">
      <c r="A2531" t="s">
        <v>3550</v>
      </c>
      <c r="B2531" t="s">
        <v>29</v>
      </c>
      <c r="C2531">
        <v>0.99573220086582004</v>
      </c>
      <c r="D2531" t="s">
        <v>29</v>
      </c>
      <c r="E2531" t="s">
        <v>10092</v>
      </c>
      <c r="F2531" t="s">
        <v>10092</v>
      </c>
      <c r="G2531" t="s">
        <v>10092</v>
      </c>
      <c r="H2531" t="s">
        <v>10092</v>
      </c>
      <c r="I2531" t="s">
        <v>10092</v>
      </c>
      <c r="J2531" t="s">
        <v>10092</v>
      </c>
    </row>
    <row r="2532" spans="1:10" x14ac:dyDescent="0.5">
      <c r="A2532" t="s">
        <v>3551</v>
      </c>
      <c r="B2532" t="s">
        <v>29</v>
      </c>
      <c r="C2532">
        <v>0.99710207934350603</v>
      </c>
      <c r="D2532" t="s">
        <v>29</v>
      </c>
      <c r="E2532" t="s">
        <v>10092</v>
      </c>
      <c r="F2532" t="s">
        <v>10092</v>
      </c>
      <c r="G2532" t="s">
        <v>10092</v>
      </c>
      <c r="H2532" t="s">
        <v>10092</v>
      </c>
      <c r="I2532" t="s">
        <v>10092</v>
      </c>
      <c r="J2532" t="s">
        <v>10092</v>
      </c>
    </row>
    <row r="2533" spans="1:10" x14ac:dyDescent="0.5">
      <c r="A2533" t="s">
        <v>3552</v>
      </c>
      <c r="B2533" t="s">
        <v>921</v>
      </c>
      <c r="C2533">
        <v>0.74130526079331305</v>
      </c>
      <c r="D2533" t="s">
        <v>29</v>
      </c>
      <c r="E2533" t="s">
        <v>8311</v>
      </c>
      <c r="F2533" t="s">
        <v>8312</v>
      </c>
      <c r="G2533" t="s">
        <v>8377</v>
      </c>
      <c r="H2533" t="s">
        <v>8378</v>
      </c>
      <c r="I2533" t="s">
        <v>8405</v>
      </c>
      <c r="J2533" t="s">
        <v>8303</v>
      </c>
    </row>
    <row r="2534" spans="1:10" x14ac:dyDescent="0.5">
      <c r="A2534" t="s">
        <v>3553</v>
      </c>
      <c r="B2534" t="s">
        <v>3554</v>
      </c>
      <c r="C2534">
        <v>0.84715211123217404</v>
      </c>
      <c r="D2534" t="s">
        <v>29</v>
      </c>
      <c r="E2534" t="s">
        <v>8300</v>
      </c>
      <c r="F2534" t="s">
        <v>8359</v>
      </c>
      <c r="G2534" t="s">
        <v>8360</v>
      </c>
      <c r="H2534" t="s">
        <v>8361</v>
      </c>
      <c r="I2534" t="s">
        <v>9299</v>
      </c>
      <c r="J2534" t="s">
        <v>9361</v>
      </c>
    </row>
    <row r="2535" spans="1:10" x14ac:dyDescent="0.5">
      <c r="A2535" t="s">
        <v>3555</v>
      </c>
      <c r="B2535" t="s">
        <v>29</v>
      </c>
      <c r="C2535">
        <v>0.99866440412646995</v>
      </c>
      <c r="D2535" t="s">
        <v>29</v>
      </c>
      <c r="E2535" t="s">
        <v>10092</v>
      </c>
      <c r="F2535" t="s">
        <v>10092</v>
      </c>
      <c r="G2535" t="s">
        <v>10092</v>
      </c>
      <c r="H2535" t="s">
        <v>10092</v>
      </c>
      <c r="I2535" t="s">
        <v>10092</v>
      </c>
      <c r="J2535" t="s">
        <v>10092</v>
      </c>
    </row>
    <row r="2536" spans="1:10" x14ac:dyDescent="0.5">
      <c r="A2536" t="s">
        <v>3556</v>
      </c>
      <c r="B2536" t="s">
        <v>3557</v>
      </c>
      <c r="C2536">
        <v>0.99922805768784495</v>
      </c>
      <c r="D2536" t="s">
        <v>29</v>
      </c>
      <c r="E2536" t="s">
        <v>8338</v>
      </c>
      <c r="F2536" t="s">
        <v>8387</v>
      </c>
      <c r="G2536" t="s">
        <v>9159</v>
      </c>
      <c r="H2536" t="s">
        <v>8315</v>
      </c>
      <c r="I2536" t="s">
        <v>10092</v>
      </c>
      <c r="J2536" t="s">
        <v>10092</v>
      </c>
    </row>
    <row r="2537" spans="1:10" x14ac:dyDescent="0.5">
      <c r="A2537" t="s">
        <v>3558</v>
      </c>
      <c r="B2537" t="s">
        <v>29</v>
      </c>
      <c r="C2537">
        <v>0.99439009129759803</v>
      </c>
      <c r="D2537" t="s">
        <v>29</v>
      </c>
      <c r="E2537" t="s">
        <v>10092</v>
      </c>
      <c r="F2537" t="s">
        <v>10092</v>
      </c>
      <c r="G2537" t="s">
        <v>10092</v>
      </c>
      <c r="H2537" t="s">
        <v>10092</v>
      </c>
      <c r="I2537" t="s">
        <v>10092</v>
      </c>
      <c r="J2537" t="s">
        <v>10092</v>
      </c>
    </row>
    <row r="2538" spans="1:10" x14ac:dyDescent="0.5">
      <c r="A2538" t="s">
        <v>3559</v>
      </c>
      <c r="B2538" t="s">
        <v>3560</v>
      </c>
      <c r="C2538">
        <v>0.97586446292054596</v>
      </c>
      <c r="D2538" t="s">
        <v>29</v>
      </c>
      <c r="E2538" t="s">
        <v>8311</v>
      </c>
      <c r="F2538" t="s">
        <v>8312</v>
      </c>
      <c r="G2538" t="s">
        <v>8333</v>
      </c>
      <c r="H2538" t="s">
        <v>8346</v>
      </c>
      <c r="I2538" t="s">
        <v>8315</v>
      </c>
      <c r="J2538" t="s">
        <v>9362</v>
      </c>
    </row>
    <row r="2539" spans="1:10" x14ac:dyDescent="0.5">
      <c r="A2539" t="s">
        <v>3561</v>
      </c>
      <c r="B2539" t="s">
        <v>3562</v>
      </c>
      <c r="C2539">
        <v>0.999414021061651</v>
      </c>
      <c r="D2539" t="s">
        <v>29</v>
      </c>
      <c r="E2539" t="s">
        <v>8347</v>
      </c>
      <c r="F2539" t="s">
        <v>8348</v>
      </c>
      <c r="G2539" t="s">
        <v>8499</v>
      </c>
      <c r="H2539" t="s">
        <v>9363</v>
      </c>
      <c r="I2539" t="s">
        <v>9364</v>
      </c>
      <c r="J2539" t="s">
        <v>9365</v>
      </c>
    </row>
    <row r="2540" spans="1:10" x14ac:dyDescent="0.5">
      <c r="A2540" t="s">
        <v>3563</v>
      </c>
      <c r="B2540" t="s">
        <v>5</v>
      </c>
      <c r="C2540">
        <v>0.84665234593341498</v>
      </c>
      <c r="D2540" t="s">
        <v>29</v>
      </c>
      <c r="E2540" t="s">
        <v>8300</v>
      </c>
      <c r="F2540" t="s">
        <v>8304</v>
      </c>
      <c r="G2540" t="s">
        <v>10092</v>
      </c>
      <c r="H2540" t="s">
        <v>10092</v>
      </c>
      <c r="I2540" t="s">
        <v>10092</v>
      </c>
      <c r="J2540" t="s">
        <v>10092</v>
      </c>
    </row>
    <row r="2541" spans="1:10" x14ac:dyDescent="0.5">
      <c r="A2541" t="s">
        <v>3564</v>
      </c>
      <c r="B2541" t="s">
        <v>217</v>
      </c>
      <c r="C2541">
        <v>0.70771620927540002</v>
      </c>
      <c r="D2541" t="s">
        <v>29</v>
      </c>
      <c r="E2541" t="s">
        <v>8300</v>
      </c>
      <c r="F2541" t="s">
        <v>10092</v>
      </c>
      <c r="G2541" t="s">
        <v>10092</v>
      </c>
      <c r="H2541" t="s">
        <v>10092</v>
      </c>
      <c r="I2541" t="s">
        <v>10092</v>
      </c>
      <c r="J2541" t="s">
        <v>10092</v>
      </c>
    </row>
    <row r="2542" spans="1:10" x14ac:dyDescent="0.5">
      <c r="A2542" t="s">
        <v>3565</v>
      </c>
      <c r="B2542" t="s">
        <v>29</v>
      </c>
      <c r="C2542">
        <v>0.99737730152395099</v>
      </c>
      <c r="D2542" t="s">
        <v>29</v>
      </c>
      <c r="E2542" t="s">
        <v>10092</v>
      </c>
      <c r="F2542" t="s">
        <v>10092</v>
      </c>
      <c r="G2542" t="s">
        <v>10092</v>
      </c>
      <c r="H2542" t="s">
        <v>10092</v>
      </c>
      <c r="I2542" t="s">
        <v>10092</v>
      </c>
      <c r="J2542" t="s">
        <v>10092</v>
      </c>
    </row>
    <row r="2543" spans="1:10" x14ac:dyDescent="0.5">
      <c r="A2543" t="s">
        <v>3566</v>
      </c>
      <c r="B2543" t="s">
        <v>3567</v>
      </c>
      <c r="C2543">
        <v>0.99970129986540102</v>
      </c>
      <c r="D2543" t="s">
        <v>29</v>
      </c>
      <c r="E2543" t="s">
        <v>8311</v>
      </c>
      <c r="F2543" t="s">
        <v>8312</v>
      </c>
      <c r="G2543" t="s">
        <v>8333</v>
      </c>
      <c r="H2543" t="s">
        <v>8346</v>
      </c>
      <c r="I2543" t="s">
        <v>9366</v>
      </c>
      <c r="J2543" t="s">
        <v>10092</v>
      </c>
    </row>
    <row r="2544" spans="1:10" x14ac:dyDescent="0.5">
      <c r="A2544" t="s">
        <v>3568</v>
      </c>
      <c r="B2544" t="s">
        <v>29</v>
      </c>
      <c r="C2544">
        <v>0.98999198462909699</v>
      </c>
      <c r="D2544" t="s">
        <v>29</v>
      </c>
      <c r="E2544" t="s">
        <v>10092</v>
      </c>
      <c r="F2544" t="s">
        <v>10092</v>
      </c>
      <c r="G2544" t="s">
        <v>10092</v>
      </c>
      <c r="H2544" t="s">
        <v>10092</v>
      </c>
      <c r="I2544" t="s">
        <v>10092</v>
      </c>
      <c r="J2544" t="s">
        <v>10092</v>
      </c>
    </row>
    <row r="2545" spans="1:10" x14ac:dyDescent="0.5">
      <c r="A2545" t="s">
        <v>3569</v>
      </c>
      <c r="B2545" t="s">
        <v>993</v>
      </c>
      <c r="C2545">
        <v>0.84210632422671206</v>
      </c>
      <c r="D2545" t="s">
        <v>29</v>
      </c>
      <c r="E2545" t="s">
        <v>8300</v>
      </c>
      <c r="F2545" t="s">
        <v>8301</v>
      </c>
      <c r="G2545" t="s">
        <v>8390</v>
      </c>
      <c r="H2545" t="s">
        <v>10092</v>
      </c>
      <c r="I2545" t="s">
        <v>10092</v>
      </c>
      <c r="J2545" t="s">
        <v>10092</v>
      </c>
    </row>
    <row r="2546" spans="1:10" x14ac:dyDescent="0.5">
      <c r="A2546" t="s">
        <v>3570</v>
      </c>
      <c r="B2546" t="s">
        <v>1849</v>
      </c>
      <c r="C2546">
        <v>0.98764900532880595</v>
      </c>
      <c r="D2546" t="s">
        <v>29</v>
      </c>
      <c r="E2546" t="s">
        <v>8352</v>
      </c>
      <c r="F2546" t="s">
        <v>8353</v>
      </c>
      <c r="G2546" t="s">
        <v>10092</v>
      </c>
      <c r="H2546" t="s">
        <v>10092</v>
      </c>
      <c r="I2546" t="s">
        <v>10092</v>
      </c>
      <c r="J2546" t="s">
        <v>10092</v>
      </c>
    </row>
    <row r="2547" spans="1:10" x14ac:dyDescent="0.5">
      <c r="A2547" t="s">
        <v>3571</v>
      </c>
      <c r="B2547" t="s">
        <v>2125</v>
      </c>
      <c r="C2547">
        <v>0.77852320441289402</v>
      </c>
      <c r="D2547" t="s">
        <v>29</v>
      </c>
      <c r="E2547" t="s">
        <v>8300</v>
      </c>
      <c r="F2547" t="s">
        <v>8301</v>
      </c>
      <c r="G2547" t="s">
        <v>9093</v>
      </c>
      <c r="H2547" t="s">
        <v>10092</v>
      </c>
      <c r="I2547" t="s">
        <v>10092</v>
      </c>
      <c r="J2547" t="s">
        <v>10092</v>
      </c>
    </row>
    <row r="2548" spans="1:10" x14ac:dyDescent="0.5">
      <c r="A2548" t="s">
        <v>3572</v>
      </c>
      <c r="B2548" t="s">
        <v>21</v>
      </c>
      <c r="C2548">
        <v>0.99999949862460003</v>
      </c>
      <c r="D2548" t="s">
        <v>29</v>
      </c>
      <c r="E2548" t="s">
        <v>8300</v>
      </c>
      <c r="F2548" t="s">
        <v>8301</v>
      </c>
      <c r="G2548" t="s">
        <v>10092</v>
      </c>
      <c r="H2548" t="s">
        <v>10092</v>
      </c>
      <c r="I2548" t="s">
        <v>10092</v>
      </c>
      <c r="J2548" t="s">
        <v>10092</v>
      </c>
    </row>
    <row r="2549" spans="1:10" x14ac:dyDescent="0.5">
      <c r="A2549" t="s">
        <v>3573</v>
      </c>
      <c r="B2549" t="s">
        <v>19</v>
      </c>
      <c r="C2549">
        <v>0.98947192416068797</v>
      </c>
      <c r="D2549" t="s">
        <v>29</v>
      </c>
      <c r="E2549" t="s">
        <v>8300</v>
      </c>
      <c r="F2549" t="s">
        <v>8304</v>
      </c>
      <c r="G2549" t="s">
        <v>8327</v>
      </c>
      <c r="H2549" t="s">
        <v>8328</v>
      </c>
      <c r="I2549" t="s">
        <v>8315</v>
      </c>
      <c r="J2549" t="s">
        <v>8303</v>
      </c>
    </row>
    <row r="2550" spans="1:10" x14ac:dyDescent="0.5">
      <c r="A2550" t="s">
        <v>3574</v>
      </c>
      <c r="B2550" t="s">
        <v>60</v>
      </c>
      <c r="C2550">
        <v>0.99034865044908404</v>
      </c>
      <c r="D2550" t="s">
        <v>29</v>
      </c>
      <c r="E2550" t="s">
        <v>8318</v>
      </c>
      <c r="F2550" t="s">
        <v>8319</v>
      </c>
      <c r="G2550" t="s">
        <v>8366</v>
      </c>
      <c r="H2550" t="s">
        <v>8367</v>
      </c>
      <c r="I2550" t="s">
        <v>10092</v>
      </c>
      <c r="J2550" t="s">
        <v>10092</v>
      </c>
    </row>
    <row r="2551" spans="1:10" x14ac:dyDescent="0.5">
      <c r="A2551" t="s">
        <v>3575</v>
      </c>
      <c r="B2551" t="s">
        <v>29</v>
      </c>
      <c r="C2551">
        <v>0.99659249443949804</v>
      </c>
      <c r="D2551" t="s">
        <v>29</v>
      </c>
      <c r="E2551" t="s">
        <v>10092</v>
      </c>
      <c r="F2551" t="s">
        <v>10092</v>
      </c>
      <c r="G2551" t="s">
        <v>10092</v>
      </c>
      <c r="H2551" t="s">
        <v>10092</v>
      </c>
      <c r="I2551" t="s">
        <v>10092</v>
      </c>
      <c r="J2551" t="s">
        <v>10092</v>
      </c>
    </row>
    <row r="2552" spans="1:10" x14ac:dyDescent="0.5">
      <c r="A2552" t="s">
        <v>3576</v>
      </c>
      <c r="B2552" t="s">
        <v>2823</v>
      </c>
      <c r="C2552">
        <v>0.70000571051827898</v>
      </c>
      <c r="D2552" t="s">
        <v>29</v>
      </c>
      <c r="E2552" t="s">
        <v>8305</v>
      </c>
      <c r="F2552" t="s">
        <v>8306</v>
      </c>
      <c r="G2552" t="s">
        <v>8379</v>
      </c>
      <c r="H2552" t="s">
        <v>8380</v>
      </c>
      <c r="I2552" t="s">
        <v>8703</v>
      </c>
      <c r="J2552" t="s">
        <v>8310</v>
      </c>
    </row>
    <row r="2553" spans="1:10" x14ac:dyDescent="0.5">
      <c r="A2553" t="s">
        <v>3577</v>
      </c>
      <c r="B2553" t="s">
        <v>3339</v>
      </c>
      <c r="C2553">
        <v>0.95862309822082503</v>
      </c>
      <c r="D2553" t="s">
        <v>29</v>
      </c>
      <c r="E2553" t="s">
        <v>8300</v>
      </c>
      <c r="F2553" t="s">
        <v>8359</v>
      </c>
      <c r="G2553" t="s">
        <v>8953</v>
      </c>
      <c r="H2553" t="s">
        <v>9027</v>
      </c>
      <c r="I2553" t="s">
        <v>9033</v>
      </c>
      <c r="J2553" t="s">
        <v>10092</v>
      </c>
    </row>
    <row r="2554" spans="1:10" x14ac:dyDescent="0.5">
      <c r="A2554" t="s">
        <v>3578</v>
      </c>
      <c r="B2554" t="s">
        <v>430</v>
      </c>
      <c r="C2554">
        <v>0.99916404362537303</v>
      </c>
      <c r="D2554" t="s">
        <v>29</v>
      </c>
      <c r="E2554" t="s">
        <v>8300</v>
      </c>
      <c r="F2554" t="s">
        <v>8359</v>
      </c>
      <c r="G2554" t="s">
        <v>8598</v>
      </c>
      <c r="H2554" t="s">
        <v>8599</v>
      </c>
      <c r="I2554" t="s">
        <v>8600</v>
      </c>
      <c r="J2554" t="s">
        <v>10092</v>
      </c>
    </row>
    <row r="2555" spans="1:10" x14ac:dyDescent="0.5">
      <c r="A2555" t="s">
        <v>3579</v>
      </c>
      <c r="B2555" t="s">
        <v>29</v>
      </c>
      <c r="C2555">
        <v>0.99477646171156098</v>
      </c>
      <c r="D2555" t="s">
        <v>29</v>
      </c>
      <c r="E2555" t="s">
        <v>10092</v>
      </c>
      <c r="F2555" t="s">
        <v>10092</v>
      </c>
      <c r="G2555" t="s">
        <v>10092</v>
      </c>
      <c r="H2555" t="s">
        <v>10092</v>
      </c>
      <c r="I2555" t="s">
        <v>10092</v>
      </c>
      <c r="J2555" t="s">
        <v>10092</v>
      </c>
    </row>
    <row r="2556" spans="1:10" x14ac:dyDescent="0.5">
      <c r="A2556" t="s">
        <v>3580</v>
      </c>
      <c r="B2556" t="s">
        <v>768</v>
      </c>
      <c r="C2556">
        <v>0.99982905180804904</v>
      </c>
      <c r="D2556" t="s">
        <v>29</v>
      </c>
      <c r="E2556" t="s">
        <v>8300</v>
      </c>
      <c r="F2556" t="s">
        <v>8301</v>
      </c>
      <c r="G2556" t="s">
        <v>8457</v>
      </c>
      <c r="H2556" t="s">
        <v>8458</v>
      </c>
      <c r="I2556" t="s">
        <v>10092</v>
      </c>
      <c r="J2556" t="s">
        <v>10092</v>
      </c>
    </row>
    <row r="2557" spans="1:10" x14ac:dyDescent="0.5">
      <c r="A2557" t="s">
        <v>3581</v>
      </c>
      <c r="B2557" t="s">
        <v>3419</v>
      </c>
      <c r="C2557">
        <v>0.988495777110875</v>
      </c>
      <c r="D2557" t="s">
        <v>29</v>
      </c>
      <c r="E2557" t="s">
        <v>8496</v>
      </c>
      <c r="F2557" t="s">
        <v>8496</v>
      </c>
      <c r="G2557" t="s">
        <v>8497</v>
      </c>
      <c r="H2557" t="s">
        <v>8683</v>
      </c>
      <c r="I2557" t="s">
        <v>8315</v>
      </c>
      <c r="J2557" t="s">
        <v>9336</v>
      </c>
    </row>
    <row r="2558" spans="1:10" x14ac:dyDescent="0.5">
      <c r="A2558" t="s">
        <v>3582</v>
      </c>
      <c r="B2558" t="s">
        <v>819</v>
      </c>
      <c r="C2558">
        <v>0.79104830113173397</v>
      </c>
      <c r="D2558" t="s">
        <v>29</v>
      </c>
      <c r="E2558" t="s">
        <v>8311</v>
      </c>
      <c r="F2558" t="s">
        <v>8312</v>
      </c>
      <c r="G2558" t="s">
        <v>8370</v>
      </c>
      <c r="H2558" t="s">
        <v>8399</v>
      </c>
      <c r="I2558" t="s">
        <v>10092</v>
      </c>
      <c r="J2558" t="s">
        <v>10092</v>
      </c>
    </row>
    <row r="2559" spans="1:10" x14ac:dyDescent="0.5">
      <c r="A2559" t="s">
        <v>3583</v>
      </c>
      <c r="B2559" t="s">
        <v>652</v>
      </c>
      <c r="C2559">
        <v>0.89756302727883697</v>
      </c>
      <c r="D2559" t="s">
        <v>29</v>
      </c>
      <c r="E2559" t="s">
        <v>8415</v>
      </c>
      <c r="F2559" t="s">
        <v>8416</v>
      </c>
      <c r="G2559" t="s">
        <v>8417</v>
      </c>
      <c r="H2559" t="s">
        <v>8418</v>
      </c>
      <c r="I2559" t="s">
        <v>8699</v>
      </c>
      <c r="J2559" t="s">
        <v>8303</v>
      </c>
    </row>
    <row r="2560" spans="1:10" x14ac:dyDescent="0.5">
      <c r="A2560" t="s">
        <v>3584</v>
      </c>
      <c r="B2560" t="s">
        <v>1563</v>
      </c>
      <c r="C2560">
        <v>0.97027991486494702</v>
      </c>
      <c r="D2560" t="s">
        <v>29</v>
      </c>
      <c r="E2560" t="s">
        <v>8300</v>
      </c>
      <c r="F2560" t="s">
        <v>8301</v>
      </c>
      <c r="G2560" t="s">
        <v>8427</v>
      </c>
      <c r="H2560" t="s">
        <v>8975</v>
      </c>
      <c r="I2560" t="s">
        <v>8976</v>
      </c>
      <c r="J2560" t="s">
        <v>8303</v>
      </c>
    </row>
    <row r="2561" spans="1:10" x14ac:dyDescent="0.5">
      <c r="A2561" t="s">
        <v>3585</v>
      </c>
      <c r="B2561" t="s">
        <v>29</v>
      </c>
      <c r="C2561">
        <v>0.99078528724140402</v>
      </c>
      <c r="D2561" t="s">
        <v>29</v>
      </c>
      <c r="E2561" t="s">
        <v>10092</v>
      </c>
      <c r="F2561" t="s">
        <v>10092</v>
      </c>
      <c r="G2561" t="s">
        <v>10092</v>
      </c>
      <c r="H2561" t="s">
        <v>10092</v>
      </c>
      <c r="I2561" t="s">
        <v>10092</v>
      </c>
      <c r="J2561" t="s">
        <v>10092</v>
      </c>
    </row>
    <row r="2562" spans="1:10" x14ac:dyDescent="0.5">
      <c r="A2562" t="s">
        <v>3586</v>
      </c>
      <c r="B2562" t="s">
        <v>29</v>
      </c>
      <c r="C2562">
        <v>0.991445079677862</v>
      </c>
      <c r="D2562" t="s">
        <v>29</v>
      </c>
      <c r="E2562" t="s">
        <v>10092</v>
      </c>
      <c r="F2562" t="s">
        <v>10092</v>
      </c>
      <c r="G2562" t="s">
        <v>10092</v>
      </c>
      <c r="H2562" t="s">
        <v>10092</v>
      </c>
      <c r="I2562" t="s">
        <v>10092</v>
      </c>
      <c r="J2562" t="s">
        <v>10092</v>
      </c>
    </row>
    <row r="2563" spans="1:10" x14ac:dyDescent="0.5">
      <c r="A2563" t="s">
        <v>3587</v>
      </c>
      <c r="B2563" t="s">
        <v>21</v>
      </c>
      <c r="C2563">
        <v>0.92254005640062198</v>
      </c>
      <c r="D2563" t="s">
        <v>29</v>
      </c>
      <c r="E2563" t="s">
        <v>8300</v>
      </c>
      <c r="F2563" t="s">
        <v>8301</v>
      </c>
      <c r="G2563" t="s">
        <v>10092</v>
      </c>
      <c r="H2563" t="s">
        <v>10092</v>
      </c>
      <c r="I2563" t="s">
        <v>10092</v>
      </c>
      <c r="J2563" t="s">
        <v>10092</v>
      </c>
    </row>
    <row r="2564" spans="1:10" x14ac:dyDescent="0.5">
      <c r="A2564" t="s">
        <v>3588</v>
      </c>
      <c r="B2564" t="s">
        <v>3589</v>
      </c>
      <c r="C2564">
        <v>0.99852622446331196</v>
      </c>
      <c r="D2564" t="s">
        <v>29</v>
      </c>
      <c r="E2564" t="s">
        <v>8300</v>
      </c>
      <c r="F2564" t="s">
        <v>8304</v>
      </c>
      <c r="G2564" t="s">
        <v>8382</v>
      </c>
      <c r="H2564" t="s">
        <v>8383</v>
      </c>
      <c r="I2564" t="s">
        <v>8315</v>
      </c>
      <c r="J2564" t="s">
        <v>10092</v>
      </c>
    </row>
    <row r="2565" spans="1:10" x14ac:dyDescent="0.5">
      <c r="A2565" t="s">
        <v>3590</v>
      </c>
      <c r="B2565" t="s">
        <v>3591</v>
      </c>
      <c r="C2565">
        <v>0.99985975510859604</v>
      </c>
      <c r="D2565" t="s">
        <v>29</v>
      </c>
      <c r="E2565" t="s">
        <v>8311</v>
      </c>
      <c r="F2565" t="s">
        <v>8312</v>
      </c>
      <c r="G2565" t="s">
        <v>9367</v>
      </c>
      <c r="H2565" t="s">
        <v>8363</v>
      </c>
      <c r="I2565" t="s">
        <v>10092</v>
      </c>
      <c r="J2565" t="s">
        <v>10092</v>
      </c>
    </row>
    <row r="2566" spans="1:10" x14ac:dyDescent="0.5">
      <c r="A2566" t="s">
        <v>3592</v>
      </c>
      <c r="B2566" t="s">
        <v>29</v>
      </c>
      <c r="C2566">
        <v>0.997704518854726</v>
      </c>
      <c r="D2566" t="s">
        <v>29</v>
      </c>
      <c r="E2566" t="s">
        <v>10092</v>
      </c>
      <c r="F2566" t="s">
        <v>10092</v>
      </c>
      <c r="G2566" t="s">
        <v>10092</v>
      </c>
      <c r="H2566" t="s">
        <v>10092</v>
      </c>
      <c r="I2566" t="s">
        <v>10092</v>
      </c>
      <c r="J2566" t="s">
        <v>10092</v>
      </c>
    </row>
    <row r="2567" spans="1:10" x14ac:dyDescent="0.5">
      <c r="A2567" t="s">
        <v>3593</v>
      </c>
      <c r="B2567" t="s">
        <v>29</v>
      </c>
      <c r="C2567">
        <v>0.99891743497382901</v>
      </c>
      <c r="D2567" t="s">
        <v>29</v>
      </c>
      <c r="E2567" t="s">
        <v>10092</v>
      </c>
      <c r="F2567" t="s">
        <v>10092</v>
      </c>
      <c r="G2567" t="s">
        <v>10092</v>
      </c>
      <c r="H2567" t="s">
        <v>10092</v>
      </c>
      <c r="I2567" t="s">
        <v>10092</v>
      </c>
      <c r="J2567" t="s">
        <v>10092</v>
      </c>
    </row>
    <row r="2568" spans="1:10" x14ac:dyDescent="0.5">
      <c r="A2568" t="s">
        <v>3594</v>
      </c>
      <c r="B2568" t="s">
        <v>29</v>
      </c>
      <c r="C2568">
        <v>0.99870035002094704</v>
      </c>
      <c r="D2568" t="s">
        <v>29</v>
      </c>
      <c r="E2568" t="s">
        <v>10092</v>
      </c>
      <c r="F2568" t="s">
        <v>10092</v>
      </c>
      <c r="G2568" t="s">
        <v>10092</v>
      </c>
      <c r="H2568" t="s">
        <v>10092</v>
      </c>
      <c r="I2568" t="s">
        <v>10092</v>
      </c>
      <c r="J2568" t="s">
        <v>10092</v>
      </c>
    </row>
    <row r="2569" spans="1:10" x14ac:dyDescent="0.5">
      <c r="A2569" t="s">
        <v>3595</v>
      </c>
      <c r="B2569" t="s">
        <v>3596</v>
      </c>
      <c r="C2569">
        <v>0.98520060503323004</v>
      </c>
      <c r="D2569" t="s">
        <v>29</v>
      </c>
      <c r="E2569" t="s">
        <v>8300</v>
      </c>
      <c r="F2569" t="s">
        <v>8301</v>
      </c>
      <c r="G2569" t="s">
        <v>9046</v>
      </c>
      <c r="H2569" t="s">
        <v>9047</v>
      </c>
      <c r="I2569" t="s">
        <v>8315</v>
      </c>
      <c r="J2569" t="s">
        <v>8303</v>
      </c>
    </row>
    <row r="2570" spans="1:10" x14ac:dyDescent="0.5">
      <c r="A2570" t="s">
        <v>3597</v>
      </c>
      <c r="B2570" t="s">
        <v>3598</v>
      </c>
      <c r="C2570">
        <v>0.95259562152244504</v>
      </c>
      <c r="D2570" t="s">
        <v>29</v>
      </c>
      <c r="E2570" t="s">
        <v>8311</v>
      </c>
      <c r="F2570" t="s">
        <v>8312</v>
      </c>
      <c r="G2570" t="s">
        <v>8370</v>
      </c>
      <c r="H2570" t="s">
        <v>8399</v>
      </c>
      <c r="I2570" t="s">
        <v>9105</v>
      </c>
      <c r="J2570" t="s">
        <v>10092</v>
      </c>
    </row>
    <row r="2571" spans="1:10" x14ac:dyDescent="0.5">
      <c r="A2571" t="s">
        <v>3599</v>
      </c>
      <c r="B2571" t="s">
        <v>29</v>
      </c>
      <c r="C2571">
        <v>0.99118920657069598</v>
      </c>
      <c r="D2571" t="s">
        <v>29</v>
      </c>
      <c r="E2571" t="s">
        <v>10092</v>
      </c>
      <c r="F2571" t="s">
        <v>10092</v>
      </c>
      <c r="G2571" t="s">
        <v>10092</v>
      </c>
      <c r="H2571" t="s">
        <v>10092</v>
      </c>
      <c r="I2571" t="s">
        <v>10092</v>
      </c>
      <c r="J2571" t="s">
        <v>10092</v>
      </c>
    </row>
    <row r="2572" spans="1:10" x14ac:dyDescent="0.5">
      <c r="A2572" t="s">
        <v>3600</v>
      </c>
      <c r="B2572" t="s">
        <v>3601</v>
      </c>
      <c r="C2572">
        <v>0.964883465458103</v>
      </c>
      <c r="D2572" t="s">
        <v>29</v>
      </c>
      <c r="E2572" t="s">
        <v>8463</v>
      </c>
      <c r="F2572" t="s">
        <v>8464</v>
      </c>
      <c r="G2572" t="s">
        <v>8551</v>
      </c>
      <c r="H2572" t="s">
        <v>8596</v>
      </c>
      <c r="I2572" t="s">
        <v>9368</v>
      </c>
      <c r="J2572" t="s">
        <v>8363</v>
      </c>
    </row>
    <row r="2573" spans="1:10" x14ac:dyDescent="0.5">
      <c r="A2573" t="s">
        <v>3602</v>
      </c>
      <c r="B2573" t="s">
        <v>39</v>
      </c>
      <c r="C2573">
        <v>0.94687239120104505</v>
      </c>
      <c r="D2573" t="s">
        <v>29</v>
      </c>
      <c r="E2573" t="s">
        <v>8311</v>
      </c>
      <c r="F2573" t="s">
        <v>8312</v>
      </c>
      <c r="G2573" t="s">
        <v>8333</v>
      </c>
      <c r="H2573" t="s">
        <v>8346</v>
      </c>
      <c r="I2573" t="s">
        <v>10092</v>
      </c>
      <c r="J2573" t="s">
        <v>10092</v>
      </c>
    </row>
    <row r="2574" spans="1:10" x14ac:dyDescent="0.5">
      <c r="A2574" t="s">
        <v>3603</v>
      </c>
      <c r="B2574" t="s">
        <v>1991</v>
      </c>
      <c r="C2574">
        <v>0.96057843359503003</v>
      </c>
      <c r="D2574" t="s">
        <v>29</v>
      </c>
      <c r="E2574" t="s">
        <v>8463</v>
      </c>
      <c r="F2574" t="s">
        <v>8464</v>
      </c>
      <c r="G2574" t="s">
        <v>8551</v>
      </c>
      <c r="H2574" t="s">
        <v>8596</v>
      </c>
      <c r="I2574" t="s">
        <v>9068</v>
      </c>
      <c r="J2574" t="s">
        <v>8303</v>
      </c>
    </row>
    <row r="2575" spans="1:10" x14ac:dyDescent="0.5">
      <c r="A2575" t="s">
        <v>3604</v>
      </c>
      <c r="B2575" t="s">
        <v>3605</v>
      </c>
      <c r="C2575">
        <v>0.99872631293978398</v>
      </c>
      <c r="D2575" t="s">
        <v>29</v>
      </c>
      <c r="E2575" t="s">
        <v>8338</v>
      </c>
      <c r="F2575" t="s">
        <v>8338</v>
      </c>
      <c r="G2575" t="s">
        <v>8396</v>
      </c>
      <c r="H2575" t="s">
        <v>8397</v>
      </c>
      <c r="I2575" t="s">
        <v>9369</v>
      </c>
      <c r="J2575" t="s">
        <v>8303</v>
      </c>
    </row>
    <row r="2576" spans="1:10" x14ac:dyDescent="0.5">
      <c r="A2576" t="s">
        <v>3606</v>
      </c>
      <c r="B2576" t="s">
        <v>29</v>
      </c>
      <c r="C2576">
        <v>0.99225516965681704</v>
      </c>
      <c r="D2576" t="s">
        <v>29</v>
      </c>
      <c r="E2576" t="s">
        <v>10092</v>
      </c>
      <c r="F2576" t="s">
        <v>10092</v>
      </c>
      <c r="G2576" t="s">
        <v>10092</v>
      </c>
      <c r="H2576" t="s">
        <v>10092</v>
      </c>
      <c r="I2576" t="s">
        <v>10092</v>
      </c>
      <c r="J2576" t="s">
        <v>10092</v>
      </c>
    </row>
    <row r="2577" spans="1:10" x14ac:dyDescent="0.5">
      <c r="A2577" t="s">
        <v>3607</v>
      </c>
      <c r="B2577" t="s">
        <v>568</v>
      </c>
      <c r="C2577">
        <v>0.74955136084955998</v>
      </c>
      <c r="D2577" t="s">
        <v>29</v>
      </c>
      <c r="E2577" t="s">
        <v>8300</v>
      </c>
      <c r="F2577" t="s">
        <v>8359</v>
      </c>
      <c r="G2577" t="s">
        <v>8662</v>
      </c>
      <c r="H2577" t="s">
        <v>8663</v>
      </c>
      <c r="I2577" t="s">
        <v>8664</v>
      </c>
      <c r="J2577" t="s">
        <v>8303</v>
      </c>
    </row>
    <row r="2578" spans="1:10" x14ac:dyDescent="0.5">
      <c r="A2578" t="s">
        <v>3608</v>
      </c>
      <c r="B2578" t="s">
        <v>3609</v>
      </c>
      <c r="C2578">
        <v>0.76798450136213803</v>
      </c>
      <c r="D2578" t="s">
        <v>29</v>
      </c>
      <c r="E2578" t="s">
        <v>9370</v>
      </c>
      <c r="F2578" t="s">
        <v>9371</v>
      </c>
      <c r="G2578" t="s">
        <v>9372</v>
      </c>
      <c r="H2578" t="s">
        <v>9373</v>
      </c>
      <c r="I2578" t="s">
        <v>8303</v>
      </c>
      <c r="J2578" t="s">
        <v>10092</v>
      </c>
    </row>
    <row r="2579" spans="1:10" x14ac:dyDescent="0.5">
      <c r="A2579" t="s">
        <v>3610</v>
      </c>
      <c r="B2579" t="s">
        <v>646</v>
      </c>
      <c r="C2579">
        <v>0.99998347176018398</v>
      </c>
      <c r="D2579" t="s">
        <v>29</v>
      </c>
      <c r="E2579" t="s">
        <v>8347</v>
      </c>
      <c r="F2579" t="s">
        <v>8348</v>
      </c>
      <c r="G2579" t="s">
        <v>8499</v>
      </c>
      <c r="H2579" t="s">
        <v>8696</v>
      </c>
      <c r="I2579" t="s">
        <v>8697</v>
      </c>
      <c r="J2579" t="s">
        <v>10092</v>
      </c>
    </row>
    <row r="2580" spans="1:10" x14ac:dyDescent="0.5">
      <c r="A2580" t="s">
        <v>3611</v>
      </c>
      <c r="B2580" t="s">
        <v>29</v>
      </c>
      <c r="C2580">
        <v>0.99851101043193902</v>
      </c>
      <c r="D2580" t="s">
        <v>29</v>
      </c>
      <c r="E2580" t="s">
        <v>10092</v>
      </c>
      <c r="F2580" t="s">
        <v>10092</v>
      </c>
      <c r="G2580" t="s">
        <v>10092</v>
      </c>
      <c r="H2580" t="s">
        <v>10092</v>
      </c>
      <c r="I2580" t="s">
        <v>10092</v>
      </c>
      <c r="J2580" t="s">
        <v>10092</v>
      </c>
    </row>
    <row r="2581" spans="1:10" x14ac:dyDescent="0.5">
      <c r="A2581" t="s">
        <v>3612</v>
      </c>
      <c r="B2581" t="s">
        <v>29</v>
      </c>
      <c r="C2581">
        <v>0.99107236732641302</v>
      </c>
      <c r="D2581" t="s">
        <v>29</v>
      </c>
      <c r="E2581" t="s">
        <v>10092</v>
      </c>
      <c r="F2581" t="s">
        <v>10092</v>
      </c>
      <c r="G2581" t="s">
        <v>10092</v>
      </c>
      <c r="H2581" t="s">
        <v>10092</v>
      </c>
      <c r="I2581" t="s">
        <v>10092</v>
      </c>
      <c r="J2581" t="s">
        <v>10092</v>
      </c>
    </row>
    <row r="2582" spans="1:10" x14ac:dyDescent="0.5">
      <c r="A2582" t="s">
        <v>3613</v>
      </c>
      <c r="B2582" t="s">
        <v>177</v>
      </c>
      <c r="C2582">
        <v>0.99753005607515599</v>
      </c>
      <c r="D2582" t="s">
        <v>29</v>
      </c>
      <c r="E2582" t="s">
        <v>8300</v>
      </c>
      <c r="F2582" t="s">
        <v>8359</v>
      </c>
      <c r="G2582" t="s">
        <v>10092</v>
      </c>
      <c r="H2582" t="s">
        <v>10092</v>
      </c>
      <c r="I2582" t="s">
        <v>10092</v>
      </c>
      <c r="J2582" t="s">
        <v>10092</v>
      </c>
    </row>
    <row r="2583" spans="1:10" x14ac:dyDescent="0.5">
      <c r="A2583" t="s">
        <v>3614</v>
      </c>
      <c r="B2583" t="s">
        <v>21</v>
      </c>
      <c r="C2583">
        <v>0.92642969845384904</v>
      </c>
      <c r="D2583" t="s">
        <v>29</v>
      </c>
      <c r="E2583" t="s">
        <v>8300</v>
      </c>
      <c r="F2583" t="s">
        <v>8301</v>
      </c>
      <c r="G2583" t="s">
        <v>10092</v>
      </c>
      <c r="H2583" t="s">
        <v>10092</v>
      </c>
      <c r="I2583" t="s">
        <v>10092</v>
      </c>
      <c r="J2583" t="s">
        <v>10092</v>
      </c>
    </row>
    <row r="2584" spans="1:10" x14ac:dyDescent="0.5">
      <c r="A2584" t="s">
        <v>3615</v>
      </c>
      <c r="B2584" t="s">
        <v>29</v>
      </c>
      <c r="C2584">
        <v>0.99236647481067097</v>
      </c>
      <c r="D2584" t="s">
        <v>29</v>
      </c>
      <c r="E2584" t="s">
        <v>10092</v>
      </c>
      <c r="F2584" t="s">
        <v>10092</v>
      </c>
      <c r="G2584" t="s">
        <v>10092</v>
      </c>
      <c r="H2584" t="s">
        <v>10092</v>
      </c>
      <c r="I2584" t="s">
        <v>10092</v>
      </c>
      <c r="J2584" t="s">
        <v>10092</v>
      </c>
    </row>
    <row r="2585" spans="1:10" x14ac:dyDescent="0.5">
      <c r="A2585" t="s">
        <v>3616</v>
      </c>
      <c r="B2585" t="s">
        <v>29</v>
      </c>
      <c r="C2585">
        <v>0.99454847113363398</v>
      </c>
      <c r="D2585" t="s">
        <v>29</v>
      </c>
      <c r="E2585" t="s">
        <v>10092</v>
      </c>
      <c r="F2585" t="s">
        <v>10092</v>
      </c>
      <c r="G2585" t="s">
        <v>10092</v>
      </c>
      <c r="H2585" t="s">
        <v>10092</v>
      </c>
      <c r="I2585" t="s">
        <v>10092</v>
      </c>
      <c r="J2585" t="s">
        <v>10092</v>
      </c>
    </row>
    <row r="2586" spans="1:10" x14ac:dyDescent="0.5">
      <c r="A2586" t="s">
        <v>3617</v>
      </c>
      <c r="B2586" t="s">
        <v>1213</v>
      </c>
      <c r="C2586">
        <v>0.772079004344286</v>
      </c>
      <c r="D2586" t="s">
        <v>29</v>
      </c>
      <c r="E2586" t="s">
        <v>8496</v>
      </c>
      <c r="F2586" t="s">
        <v>8496</v>
      </c>
      <c r="G2586" t="s">
        <v>8497</v>
      </c>
      <c r="H2586" t="s">
        <v>8871</v>
      </c>
      <c r="I2586" t="s">
        <v>8315</v>
      </c>
      <c r="J2586" t="s">
        <v>8369</v>
      </c>
    </row>
    <row r="2587" spans="1:10" x14ac:dyDescent="0.5">
      <c r="A2587" t="s">
        <v>3618</v>
      </c>
      <c r="B2587" t="s">
        <v>94</v>
      </c>
      <c r="C2587">
        <v>0.70134287541898999</v>
      </c>
      <c r="D2587" t="s">
        <v>29</v>
      </c>
      <c r="E2587" t="s">
        <v>8347</v>
      </c>
      <c r="F2587" t="s">
        <v>10092</v>
      </c>
      <c r="G2587" t="s">
        <v>10092</v>
      </c>
      <c r="H2587" t="s">
        <v>10092</v>
      </c>
      <c r="I2587" t="s">
        <v>10092</v>
      </c>
      <c r="J2587" t="s">
        <v>10092</v>
      </c>
    </row>
    <row r="2588" spans="1:10" x14ac:dyDescent="0.5">
      <c r="A2588" t="s">
        <v>3619</v>
      </c>
      <c r="B2588" t="s">
        <v>3327</v>
      </c>
      <c r="C2588">
        <v>0.98950708177138602</v>
      </c>
      <c r="D2588" t="s">
        <v>29</v>
      </c>
      <c r="E2588" t="s">
        <v>8305</v>
      </c>
      <c r="F2588" t="s">
        <v>9316</v>
      </c>
      <c r="G2588" t="s">
        <v>8303</v>
      </c>
      <c r="H2588" t="s">
        <v>10092</v>
      </c>
      <c r="I2588" t="s">
        <v>10092</v>
      </c>
      <c r="J2588" t="s">
        <v>10092</v>
      </c>
    </row>
    <row r="2589" spans="1:10" x14ac:dyDescent="0.5">
      <c r="A2589" t="s">
        <v>3620</v>
      </c>
      <c r="B2589" t="s">
        <v>384</v>
      </c>
      <c r="C2589">
        <v>0.84194985391868205</v>
      </c>
      <c r="D2589" t="s">
        <v>29</v>
      </c>
      <c r="E2589" t="s">
        <v>8300</v>
      </c>
      <c r="F2589" t="s">
        <v>8301</v>
      </c>
      <c r="G2589" t="s">
        <v>8374</v>
      </c>
      <c r="H2589" t="s">
        <v>8375</v>
      </c>
      <c r="I2589" t="s">
        <v>8420</v>
      </c>
      <c r="J2589" t="s">
        <v>8303</v>
      </c>
    </row>
    <row r="2590" spans="1:10" x14ac:dyDescent="0.5">
      <c r="A2590" t="s">
        <v>3621</v>
      </c>
      <c r="B2590" t="s">
        <v>524</v>
      </c>
      <c r="C2590">
        <v>0.99716055809737203</v>
      </c>
      <c r="D2590" t="s">
        <v>29</v>
      </c>
      <c r="E2590" t="s">
        <v>8305</v>
      </c>
      <c r="F2590" t="s">
        <v>8306</v>
      </c>
      <c r="G2590" t="s">
        <v>8307</v>
      </c>
      <c r="H2590" t="s">
        <v>8649</v>
      </c>
      <c r="I2590" t="s">
        <v>8315</v>
      </c>
      <c r="J2590" t="s">
        <v>8310</v>
      </c>
    </row>
    <row r="2591" spans="1:10" x14ac:dyDescent="0.5">
      <c r="A2591" t="s">
        <v>3622</v>
      </c>
      <c r="B2591" t="s">
        <v>3623</v>
      </c>
      <c r="C2591">
        <v>0.99994938094076302</v>
      </c>
      <c r="D2591" t="s">
        <v>29</v>
      </c>
      <c r="E2591" t="s">
        <v>8300</v>
      </c>
      <c r="F2591" t="s">
        <v>8359</v>
      </c>
      <c r="G2591" t="s">
        <v>8445</v>
      </c>
      <c r="H2591" t="s">
        <v>8633</v>
      </c>
      <c r="I2591" t="s">
        <v>9374</v>
      </c>
      <c r="J2591" t="s">
        <v>8303</v>
      </c>
    </row>
    <row r="2592" spans="1:10" x14ac:dyDescent="0.5">
      <c r="A2592" t="s">
        <v>3624</v>
      </c>
      <c r="B2592" t="s">
        <v>29</v>
      </c>
      <c r="C2592">
        <v>0.98828433512093505</v>
      </c>
      <c r="D2592" t="s">
        <v>29</v>
      </c>
      <c r="E2592" t="s">
        <v>10092</v>
      </c>
      <c r="F2592" t="s">
        <v>10092</v>
      </c>
      <c r="G2592" t="s">
        <v>10092</v>
      </c>
      <c r="H2592" t="s">
        <v>10092</v>
      </c>
      <c r="I2592" t="s">
        <v>10092</v>
      </c>
      <c r="J2592" t="s">
        <v>10092</v>
      </c>
    </row>
    <row r="2593" spans="1:10" x14ac:dyDescent="0.5">
      <c r="A2593" t="s">
        <v>3625</v>
      </c>
      <c r="B2593" t="s">
        <v>1408</v>
      </c>
      <c r="C2593">
        <v>0.99438922768611204</v>
      </c>
      <c r="D2593" t="s">
        <v>29</v>
      </c>
      <c r="E2593" t="s">
        <v>8300</v>
      </c>
      <c r="F2593" t="s">
        <v>8304</v>
      </c>
      <c r="G2593" t="s">
        <v>8393</v>
      </c>
      <c r="H2593" t="s">
        <v>8394</v>
      </c>
      <c r="I2593" t="s">
        <v>8926</v>
      </c>
      <c r="J2593" t="s">
        <v>8303</v>
      </c>
    </row>
    <row r="2594" spans="1:10" x14ac:dyDescent="0.5">
      <c r="A2594" t="s">
        <v>3626</v>
      </c>
      <c r="B2594" t="s">
        <v>2489</v>
      </c>
      <c r="C2594">
        <v>0.99999542965364996</v>
      </c>
      <c r="D2594" t="s">
        <v>29</v>
      </c>
      <c r="E2594" t="s">
        <v>8300</v>
      </c>
      <c r="F2594" t="s">
        <v>8359</v>
      </c>
      <c r="G2594" t="s">
        <v>8598</v>
      </c>
      <c r="H2594" t="s">
        <v>8599</v>
      </c>
      <c r="I2594" t="s">
        <v>10092</v>
      </c>
      <c r="J2594" t="s">
        <v>10092</v>
      </c>
    </row>
    <row r="2595" spans="1:10" x14ac:dyDescent="0.5">
      <c r="A2595" t="s">
        <v>3627</v>
      </c>
      <c r="B2595" t="s">
        <v>503</v>
      </c>
      <c r="C2595">
        <v>0.89428479353033197</v>
      </c>
      <c r="D2595" t="s">
        <v>29</v>
      </c>
      <c r="E2595" t="s">
        <v>8311</v>
      </c>
      <c r="F2595" t="s">
        <v>8312</v>
      </c>
      <c r="G2595" t="s">
        <v>8313</v>
      </c>
      <c r="H2595" t="s">
        <v>8421</v>
      </c>
      <c r="I2595" t="s">
        <v>10092</v>
      </c>
      <c r="J2595" t="s">
        <v>10092</v>
      </c>
    </row>
    <row r="2596" spans="1:10" x14ac:dyDescent="0.5">
      <c r="A2596" t="s">
        <v>3628</v>
      </c>
      <c r="B2596" t="s">
        <v>34</v>
      </c>
      <c r="C2596">
        <v>0.99799001159196199</v>
      </c>
      <c r="D2596" t="s">
        <v>29</v>
      </c>
      <c r="E2596" t="s">
        <v>8329</v>
      </c>
      <c r="F2596" t="s">
        <v>8342</v>
      </c>
      <c r="G2596" t="s">
        <v>8343</v>
      </c>
      <c r="H2596" t="s">
        <v>8303</v>
      </c>
      <c r="I2596" t="s">
        <v>10092</v>
      </c>
      <c r="J2596" t="s">
        <v>10092</v>
      </c>
    </row>
    <row r="2597" spans="1:10" x14ac:dyDescent="0.5">
      <c r="A2597" t="s">
        <v>3629</v>
      </c>
      <c r="B2597" t="s">
        <v>421</v>
      </c>
      <c r="C2597">
        <v>0.99076384301024001</v>
      </c>
      <c r="D2597" t="s">
        <v>29</v>
      </c>
      <c r="E2597" t="s">
        <v>8323</v>
      </c>
      <c r="F2597" t="s">
        <v>8324</v>
      </c>
      <c r="G2597" t="s">
        <v>8325</v>
      </c>
      <c r="H2597" t="s">
        <v>8326</v>
      </c>
      <c r="I2597" t="s">
        <v>8303</v>
      </c>
      <c r="J2597" t="s">
        <v>10092</v>
      </c>
    </row>
    <row r="2598" spans="1:10" x14ac:dyDescent="0.5">
      <c r="A2598" t="s">
        <v>3630</v>
      </c>
      <c r="B2598" t="s">
        <v>3631</v>
      </c>
      <c r="C2598">
        <v>0.71429474650906399</v>
      </c>
      <c r="D2598" t="s">
        <v>29</v>
      </c>
      <c r="E2598" t="s">
        <v>8318</v>
      </c>
      <c r="F2598" t="s">
        <v>8319</v>
      </c>
      <c r="G2598" t="s">
        <v>8366</v>
      </c>
      <c r="H2598" t="s">
        <v>9375</v>
      </c>
      <c r="I2598" t="s">
        <v>10092</v>
      </c>
      <c r="J2598" t="s">
        <v>10092</v>
      </c>
    </row>
    <row r="2599" spans="1:10" x14ac:dyDescent="0.5">
      <c r="A2599" t="s">
        <v>3632</v>
      </c>
      <c r="B2599" t="s">
        <v>3633</v>
      </c>
      <c r="C2599">
        <v>0.999274981834261</v>
      </c>
      <c r="D2599" t="s">
        <v>29</v>
      </c>
      <c r="E2599" t="s">
        <v>8305</v>
      </c>
      <c r="F2599" t="s">
        <v>8431</v>
      </c>
      <c r="G2599" t="s">
        <v>8432</v>
      </c>
      <c r="H2599" t="s">
        <v>8433</v>
      </c>
      <c r="I2599" t="s">
        <v>8843</v>
      </c>
      <c r="J2599" t="s">
        <v>10092</v>
      </c>
    </row>
    <row r="2600" spans="1:10" x14ac:dyDescent="0.5">
      <c r="A2600" t="s">
        <v>3634</v>
      </c>
      <c r="B2600" t="s">
        <v>29</v>
      </c>
      <c r="C2600">
        <v>0.99813510451820497</v>
      </c>
      <c r="D2600" t="s">
        <v>29</v>
      </c>
      <c r="E2600" t="s">
        <v>10092</v>
      </c>
      <c r="F2600" t="s">
        <v>10092</v>
      </c>
      <c r="G2600" t="s">
        <v>10092</v>
      </c>
      <c r="H2600" t="s">
        <v>10092</v>
      </c>
      <c r="I2600" t="s">
        <v>10092</v>
      </c>
      <c r="J2600" t="s">
        <v>10092</v>
      </c>
    </row>
    <row r="2601" spans="1:10" x14ac:dyDescent="0.5">
      <c r="A2601" t="s">
        <v>3635</v>
      </c>
      <c r="B2601" t="s">
        <v>2567</v>
      </c>
      <c r="C2601">
        <v>0.99263951457723498</v>
      </c>
      <c r="D2601" t="s">
        <v>29</v>
      </c>
      <c r="E2601" t="s">
        <v>8300</v>
      </c>
      <c r="F2601" t="s">
        <v>8301</v>
      </c>
      <c r="G2601" t="s">
        <v>9183</v>
      </c>
      <c r="H2601" t="s">
        <v>9184</v>
      </c>
      <c r="I2601" t="s">
        <v>9185</v>
      </c>
      <c r="J2601" t="s">
        <v>8303</v>
      </c>
    </row>
    <row r="2602" spans="1:10" x14ac:dyDescent="0.5">
      <c r="A2602" t="s">
        <v>3636</v>
      </c>
      <c r="B2602" t="s">
        <v>3637</v>
      </c>
      <c r="C2602">
        <v>0.898983558371098</v>
      </c>
      <c r="D2602" t="s">
        <v>29</v>
      </c>
      <c r="E2602" t="s">
        <v>8300</v>
      </c>
      <c r="F2602" t="s">
        <v>8301</v>
      </c>
      <c r="G2602" t="s">
        <v>9321</v>
      </c>
      <c r="H2602" t="s">
        <v>9322</v>
      </c>
      <c r="I2602" t="s">
        <v>9376</v>
      </c>
      <c r="J2602" t="s">
        <v>8303</v>
      </c>
    </row>
    <row r="2603" spans="1:10" x14ac:dyDescent="0.5">
      <c r="A2603" t="s">
        <v>3638</v>
      </c>
      <c r="B2603" t="s">
        <v>29</v>
      </c>
      <c r="C2603">
        <v>0.99614438728624699</v>
      </c>
      <c r="D2603" t="s">
        <v>29</v>
      </c>
      <c r="E2603" t="s">
        <v>10092</v>
      </c>
      <c r="F2603" t="s">
        <v>10092</v>
      </c>
      <c r="G2603" t="s">
        <v>10092</v>
      </c>
      <c r="H2603" t="s">
        <v>10092</v>
      </c>
      <c r="I2603" t="s">
        <v>10092</v>
      </c>
      <c r="J2603" t="s">
        <v>10092</v>
      </c>
    </row>
    <row r="2604" spans="1:10" x14ac:dyDescent="0.5">
      <c r="A2604" t="s">
        <v>3639</v>
      </c>
      <c r="B2604" t="s">
        <v>94</v>
      </c>
      <c r="C2604">
        <v>0.94596026294204505</v>
      </c>
      <c r="D2604" t="s">
        <v>29</v>
      </c>
      <c r="E2604" t="s">
        <v>8347</v>
      </c>
      <c r="F2604" t="s">
        <v>10092</v>
      </c>
      <c r="G2604" t="s">
        <v>10092</v>
      </c>
      <c r="H2604" t="s">
        <v>10092</v>
      </c>
      <c r="I2604" t="s">
        <v>10092</v>
      </c>
      <c r="J2604" t="s">
        <v>10092</v>
      </c>
    </row>
    <row r="2605" spans="1:10" x14ac:dyDescent="0.5">
      <c r="A2605" t="s">
        <v>3640</v>
      </c>
      <c r="B2605" t="s">
        <v>3641</v>
      </c>
      <c r="C2605">
        <v>0.94648516231667801</v>
      </c>
      <c r="D2605" t="s">
        <v>29</v>
      </c>
      <c r="E2605" t="s">
        <v>8300</v>
      </c>
      <c r="F2605" t="s">
        <v>8359</v>
      </c>
      <c r="G2605" t="s">
        <v>8445</v>
      </c>
      <c r="H2605" t="s">
        <v>8563</v>
      </c>
      <c r="I2605" t="s">
        <v>9377</v>
      </c>
      <c r="J2605" t="s">
        <v>10092</v>
      </c>
    </row>
    <row r="2606" spans="1:10" x14ac:dyDescent="0.5">
      <c r="A2606" t="s">
        <v>3642</v>
      </c>
      <c r="B2606" t="s">
        <v>3643</v>
      </c>
      <c r="C2606">
        <v>0.70335632450891294</v>
      </c>
      <c r="D2606" t="s">
        <v>29</v>
      </c>
      <c r="E2606" t="s">
        <v>8318</v>
      </c>
      <c r="F2606" t="s">
        <v>8319</v>
      </c>
      <c r="G2606" t="s">
        <v>8366</v>
      </c>
      <c r="H2606" t="s">
        <v>9378</v>
      </c>
      <c r="I2606" t="s">
        <v>10092</v>
      </c>
      <c r="J2606" t="s">
        <v>10092</v>
      </c>
    </row>
    <row r="2607" spans="1:10" x14ac:dyDescent="0.5">
      <c r="A2607" t="s">
        <v>3644</v>
      </c>
      <c r="B2607" t="s">
        <v>187</v>
      </c>
      <c r="C2607">
        <v>0.71862870667589596</v>
      </c>
      <c r="D2607" t="s">
        <v>29</v>
      </c>
      <c r="E2607" t="s">
        <v>8300</v>
      </c>
      <c r="F2607" t="s">
        <v>8359</v>
      </c>
      <c r="G2607" t="s">
        <v>8445</v>
      </c>
      <c r="H2607" t="s">
        <v>10092</v>
      </c>
      <c r="I2607" t="s">
        <v>10092</v>
      </c>
      <c r="J2607" t="s">
        <v>10092</v>
      </c>
    </row>
    <row r="2608" spans="1:10" x14ac:dyDescent="0.5">
      <c r="A2608" t="s">
        <v>3645</v>
      </c>
      <c r="B2608" t="s">
        <v>3646</v>
      </c>
      <c r="C2608">
        <v>0.77203342418075505</v>
      </c>
      <c r="D2608" t="s">
        <v>29</v>
      </c>
      <c r="E2608" t="s">
        <v>8311</v>
      </c>
      <c r="F2608" t="s">
        <v>9006</v>
      </c>
      <c r="G2608" t="s">
        <v>9379</v>
      </c>
      <c r="H2608" t="s">
        <v>9380</v>
      </c>
      <c r="I2608" t="s">
        <v>8315</v>
      </c>
      <c r="J2608" t="s">
        <v>8605</v>
      </c>
    </row>
    <row r="2609" spans="1:10" x14ac:dyDescent="0.5">
      <c r="A2609" t="s">
        <v>3647</v>
      </c>
      <c r="B2609" t="s">
        <v>29</v>
      </c>
      <c r="C2609">
        <v>0.99808749211443704</v>
      </c>
      <c r="D2609" t="s">
        <v>29</v>
      </c>
      <c r="E2609" t="s">
        <v>10092</v>
      </c>
      <c r="F2609" t="s">
        <v>10092</v>
      </c>
      <c r="G2609" t="s">
        <v>10092</v>
      </c>
      <c r="H2609" t="s">
        <v>10092</v>
      </c>
      <c r="I2609" t="s">
        <v>10092</v>
      </c>
      <c r="J2609" t="s">
        <v>10092</v>
      </c>
    </row>
    <row r="2610" spans="1:10" x14ac:dyDescent="0.5">
      <c r="A2610" t="s">
        <v>3648</v>
      </c>
      <c r="B2610" t="s">
        <v>1025</v>
      </c>
      <c r="C2610">
        <v>0.99997439691944701</v>
      </c>
      <c r="D2610" t="s">
        <v>29</v>
      </c>
      <c r="E2610" t="s">
        <v>8338</v>
      </c>
      <c r="F2610" t="s">
        <v>8338</v>
      </c>
      <c r="G2610" t="s">
        <v>8339</v>
      </c>
      <c r="H2610" t="s">
        <v>8508</v>
      </c>
      <c r="I2610" t="s">
        <v>8509</v>
      </c>
      <c r="J2610" t="s">
        <v>10092</v>
      </c>
    </row>
    <row r="2611" spans="1:10" x14ac:dyDescent="0.5">
      <c r="A2611" t="s">
        <v>3649</v>
      </c>
      <c r="B2611" t="s">
        <v>3212</v>
      </c>
      <c r="C2611">
        <v>0.94865145238370596</v>
      </c>
      <c r="D2611" t="s">
        <v>29</v>
      </c>
      <c r="E2611" t="s">
        <v>8347</v>
      </c>
      <c r="F2611" t="s">
        <v>8407</v>
      </c>
      <c r="G2611" t="s">
        <v>8408</v>
      </c>
      <c r="H2611" t="s">
        <v>8513</v>
      </c>
      <c r="I2611" t="s">
        <v>8616</v>
      </c>
      <c r="J2611" t="s">
        <v>8363</v>
      </c>
    </row>
    <row r="2612" spans="1:10" x14ac:dyDescent="0.5">
      <c r="A2612" t="s">
        <v>3650</v>
      </c>
      <c r="B2612" t="s">
        <v>3651</v>
      </c>
      <c r="C2612">
        <v>0.97923669145346603</v>
      </c>
      <c r="D2612" t="s">
        <v>29</v>
      </c>
      <c r="E2612" t="s">
        <v>8347</v>
      </c>
      <c r="F2612" t="s">
        <v>8407</v>
      </c>
      <c r="G2612" t="s">
        <v>8408</v>
      </c>
      <c r="H2612" t="s">
        <v>8513</v>
      </c>
      <c r="I2612" t="s">
        <v>8616</v>
      </c>
      <c r="J2612" t="s">
        <v>8303</v>
      </c>
    </row>
    <row r="2613" spans="1:10" x14ac:dyDescent="0.5">
      <c r="A2613" t="s">
        <v>3652</v>
      </c>
      <c r="B2613" t="s">
        <v>21</v>
      </c>
      <c r="C2613">
        <v>0.99554122778033305</v>
      </c>
      <c r="D2613" t="s">
        <v>29</v>
      </c>
      <c r="E2613" t="s">
        <v>8300</v>
      </c>
      <c r="F2613" t="s">
        <v>8301</v>
      </c>
      <c r="G2613" t="s">
        <v>10092</v>
      </c>
      <c r="H2613" t="s">
        <v>10092</v>
      </c>
      <c r="I2613" t="s">
        <v>10092</v>
      </c>
      <c r="J2613" t="s">
        <v>10092</v>
      </c>
    </row>
    <row r="2614" spans="1:10" x14ac:dyDescent="0.5">
      <c r="A2614" t="s">
        <v>3653</v>
      </c>
      <c r="B2614" t="s">
        <v>781</v>
      </c>
      <c r="C2614">
        <v>0.88595040270389602</v>
      </c>
      <c r="D2614" t="s">
        <v>29</v>
      </c>
      <c r="E2614" t="s">
        <v>8463</v>
      </c>
      <c r="F2614" t="s">
        <v>8464</v>
      </c>
      <c r="G2614" t="s">
        <v>8551</v>
      </c>
      <c r="H2614" t="s">
        <v>8596</v>
      </c>
      <c r="I2614" t="s">
        <v>8597</v>
      </c>
      <c r="J2614" t="s">
        <v>10092</v>
      </c>
    </row>
    <row r="2615" spans="1:10" x14ac:dyDescent="0.5">
      <c r="A2615" t="s">
        <v>3654</v>
      </c>
      <c r="B2615" t="s">
        <v>3655</v>
      </c>
      <c r="C2615">
        <v>0.99071656274477204</v>
      </c>
      <c r="D2615" t="s">
        <v>29</v>
      </c>
      <c r="E2615" t="s">
        <v>8300</v>
      </c>
      <c r="F2615" t="s">
        <v>8304</v>
      </c>
      <c r="G2615" t="s">
        <v>8393</v>
      </c>
      <c r="H2615" t="s">
        <v>8394</v>
      </c>
      <c r="I2615" t="s">
        <v>9381</v>
      </c>
      <c r="J2615" t="s">
        <v>8303</v>
      </c>
    </row>
    <row r="2616" spans="1:10" x14ac:dyDescent="0.5">
      <c r="A2616" t="s">
        <v>3656</v>
      </c>
      <c r="B2616" t="s">
        <v>21</v>
      </c>
      <c r="C2616">
        <v>0.99380418264991799</v>
      </c>
      <c r="D2616" t="s">
        <v>29</v>
      </c>
      <c r="E2616" t="s">
        <v>8300</v>
      </c>
      <c r="F2616" t="s">
        <v>8301</v>
      </c>
      <c r="G2616" t="s">
        <v>10092</v>
      </c>
      <c r="H2616" t="s">
        <v>10092</v>
      </c>
      <c r="I2616" t="s">
        <v>10092</v>
      </c>
      <c r="J2616" t="s">
        <v>10092</v>
      </c>
    </row>
    <row r="2617" spans="1:10" x14ac:dyDescent="0.5">
      <c r="A2617" t="s">
        <v>3657</v>
      </c>
      <c r="B2617" t="s">
        <v>29</v>
      </c>
      <c r="C2617">
        <v>0.99620541554437703</v>
      </c>
      <c r="D2617" t="s">
        <v>29</v>
      </c>
      <c r="E2617" t="s">
        <v>10092</v>
      </c>
      <c r="F2617" t="s">
        <v>10092</v>
      </c>
      <c r="G2617" t="s">
        <v>10092</v>
      </c>
      <c r="H2617" t="s">
        <v>10092</v>
      </c>
      <c r="I2617" t="s">
        <v>10092</v>
      </c>
      <c r="J2617" t="s">
        <v>10092</v>
      </c>
    </row>
    <row r="2618" spans="1:10" x14ac:dyDescent="0.5">
      <c r="A2618" t="s">
        <v>3658</v>
      </c>
      <c r="B2618" t="s">
        <v>1207</v>
      </c>
      <c r="C2618">
        <v>0.92609194157743702</v>
      </c>
      <c r="D2618" t="s">
        <v>29</v>
      </c>
      <c r="E2618" t="s">
        <v>8311</v>
      </c>
      <c r="F2618" t="s">
        <v>8312</v>
      </c>
      <c r="G2618" t="s">
        <v>8313</v>
      </c>
      <c r="H2618" t="s">
        <v>8606</v>
      </c>
      <c r="I2618" t="s">
        <v>8870</v>
      </c>
      <c r="J2618" t="s">
        <v>8303</v>
      </c>
    </row>
    <row r="2619" spans="1:10" x14ac:dyDescent="0.5">
      <c r="A2619" t="s">
        <v>3659</v>
      </c>
      <c r="B2619" t="s">
        <v>29</v>
      </c>
      <c r="C2619">
        <v>0.98623509998449199</v>
      </c>
      <c r="D2619" t="s">
        <v>29</v>
      </c>
      <c r="E2619" t="s">
        <v>10092</v>
      </c>
      <c r="F2619" t="s">
        <v>10092</v>
      </c>
      <c r="G2619" t="s">
        <v>10092</v>
      </c>
      <c r="H2619" t="s">
        <v>10092</v>
      </c>
      <c r="I2619" t="s">
        <v>10092</v>
      </c>
      <c r="J2619" t="s">
        <v>10092</v>
      </c>
    </row>
    <row r="2620" spans="1:10" x14ac:dyDescent="0.5">
      <c r="A2620" s="1" t="s">
        <v>3660</v>
      </c>
      <c r="B2620" t="s">
        <v>3661</v>
      </c>
      <c r="C2620">
        <v>0.920776890078423</v>
      </c>
      <c r="D2620" t="s">
        <v>29</v>
      </c>
      <c r="E2620" t="s">
        <v>8300</v>
      </c>
      <c r="F2620" t="s">
        <v>8359</v>
      </c>
      <c r="G2620" t="s">
        <v>8360</v>
      </c>
      <c r="H2620" t="s">
        <v>8361</v>
      </c>
      <c r="I2620" t="s">
        <v>9382</v>
      </c>
      <c r="J2620" t="s">
        <v>10092</v>
      </c>
    </row>
    <row r="2621" spans="1:10" x14ac:dyDescent="0.5">
      <c r="A2621" s="1" t="s">
        <v>3662</v>
      </c>
      <c r="B2621" t="s">
        <v>3663</v>
      </c>
      <c r="C2621">
        <v>0.84866956116746695</v>
      </c>
      <c r="D2621" t="s">
        <v>29</v>
      </c>
      <c r="E2621" t="s">
        <v>8300</v>
      </c>
      <c r="F2621" t="s">
        <v>8301</v>
      </c>
      <c r="G2621" t="s">
        <v>9046</v>
      </c>
      <c r="H2621" t="s">
        <v>9383</v>
      </c>
      <c r="I2621" t="s">
        <v>9384</v>
      </c>
      <c r="J2621" t="s">
        <v>8303</v>
      </c>
    </row>
    <row r="2622" spans="1:10" x14ac:dyDescent="0.5">
      <c r="A2622" t="s">
        <v>3664</v>
      </c>
      <c r="B2622" t="s">
        <v>76</v>
      </c>
      <c r="C2622">
        <v>0.99708403238816401</v>
      </c>
      <c r="D2622" t="s">
        <v>29</v>
      </c>
      <c r="E2622" t="s">
        <v>8300</v>
      </c>
      <c r="F2622" t="s">
        <v>8301</v>
      </c>
      <c r="G2622" t="s">
        <v>8374</v>
      </c>
      <c r="H2622" t="s">
        <v>8375</v>
      </c>
      <c r="I2622" t="s">
        <v>8315</v>
      </c>
      <c r="J2622" t="s">
        <v>8303</v>
      </c>
    </row>
    <row r="2623" spans="1:10" x14ac:dyDescent="0.5">
      <c r="A2623" t="s">
        <v>3665</v>
      </c>
      <c r="B2623" t="s">
        <v>29</v>
      </c>
      <c r="C2623">
        <v>0.993543515652618</v>
      </c>
      <c r="D2623" t="s">
        <v>29</v>
      </c>
      <c r="E2623" t="s">
        <v>10092</v>
      </c>
      <c r="F2623" t="s">
        <v>10092</v>
      </c>
      <c r="G2623" t="s">
        <v>10092</v>
      </c>
      <c r="H2623" t="s">
        <v>10092</v>
      </c>
      <c r="I2623" t="s">
        <v>10092</v>
      </c>
      <c r="J2623" t="s">
        <v>10092</v>
      </c>
    </row>
    <row r="2624" spans="1:10" x14ac:dyDescent="0.5">
      <c r="A2624" t="s">
        <v>3666</v>
      </c>
      <c r="B2624" t="s">
        <v>29</v>
      </c>
      <c r="C2624">
        <v>0.99043091039789199</v>
      </c>
      <c r="D2624" t="s">
        <v>29</v>
      </c>
      <c r="E2624" t="s">
        <v>10092</v>
      </c>
      <c r="F2624" t="s">
        <v>10092</v>
      </c>
      <c r="G2624" t="s">
        <v>10092</v>
      </c>
      <c r="H2624" t="s">
        <v>10092</v>
      </c>
      <c r="I2624" t="s">
        <v>10092</v>
      </c>
      <c r="J2624" t="s">
        <v>10092</v>
      </c>
    </row>
    <row r="2625" spans="1:10" x14ac:dyDescent="0.5">
      <c r="A2625" t="s">
        <v>3667</v>
      </c>
      <c r="B2625" t="s">
        <v>3668</v>
      </c>
      <c r="C2625">
        <v>0.77110281728394203</v>
      </c>
      <c r="D2625" t="s">
        <v>29</v>
      </c>
      <c r="E2625" t="s">
        <v>8338</v>
      </c>
      <c r="F2625" t="s">
        <v>8453</v>
      </c>
      <c r="G2625" t="s">
        <v>8454</v>
      </c>
      <c r="H2625" t="s">
        <v>9385</v>
      </c>
      <c r="I2625" t="s">
        <v>9386</v>
      </c>
      <c r="J2625" t="s">
        <v>10092</v>
      </c>
    </row>
    <row r="2626" spans="1:10" x14ac:dyDescent="0.5">
      <c r="A2626" t="s">
        <v>3669</v>
      </c>
      <c r="B2626" t="s">
        <v>1915</v>
      </c>
      <c r="C2626">
        <v>0.75299719045966595</v>
      </c>
      <c r="D2626" t="s">
        <v>29</v>
      </c>
      <c r="E2626" t="s">
        <v>8311</v>
      </c>
      <c r="F2626" t="s">
        <v>8312</v>
      </c>
      <c r="G2626" t="s">
        <v>8313</v>
      </c>
      <c r="H2626" t="s">
        <v>8606</v>
      </c>
      <c r="I2626" t="s">
        <v>8315</v>
      </c>
      <c r="J2626" t="s">
        <v>8605</v>
      </c>
    </row>
    <row r="2627" spans="1:10" x14ac:dyDescent="0.5">
      <c r="A2627" t="s">
        <v>3670</v>
      </c>
      <c r="B2627" t="s">
        <v>129</v>
      </c>
      <c r="C2627">
        <v>0.99425017343310096</v>
      </c>
      <c r="D2627" t="s">
        <v>29</v>
      </c>
      <c r="E2627" t="s">
        <v>8347</v>
      </c>
      <c r="F2627" t="s">
        <v>8407</v>
      </c>
      <c r="G2627" t="s">
        <v>8408</v>
      </c>
      <c r="H2627" t="s">
        <v>10092</v>
      </c>
      <c r="I2627" t="s">
        <v>10092</v>
      </c>
      <c r="J2627" t="s">
        <v>10092</v>
      </c>
    </row>
    <row r="2628" spans="1:10" x14ac:dyDescent="0.5">
      <c r="A2628" t="s">
        <v>3671</v>
      </c>
      <c r="B2628" t="s">
        <v>87</v>
      </c>
      <c r="C2628">
        <v>0.99977683880468604</v>
      </c>
      <c r="D2628" t="s">
        <v>29</v>
      </c>
      <c r="E2628" t="s">
        <v>8318</v>
      </c>
      <c r="F2628" t="s">
        <v>8319</v>
      </c>
      <c r="G2628" t="s">
        <v>10092</v>
      </c>
      <c r="H2628" t="s">
        <v>10092</v>
      </c>
      <c r="I2628" t="s">
        <v>10092</v>
      </c>
      <c r="J2628" t="s">
        <v>10092</v>
      </c>
    </row>
    <row r="2629" spans="1:10" x14ac:dyDescent="0.5">
      <c r="A2629" t="s">
        <v>3672</v>
      </c>
      <c r="B2629" t="s">
        <v>2265</v>
      </c>
      <c r="C2629">
        <v>0.997928707038365</v>
      </c>
      <c r="D2629" t="s">
        <v>29</v>
      </c>
      <c r="E2629" t="s">
        <v>8300</v>
      </c>
      <c r="F2629" t="s">
        <v>8359</v>
      </c>
      <c r="G2629" t="s">
        <v>8662</v>
      </c>
      <c r="H2629" t="s">
        <v>8663</v>
      </c>
      <c r="I2629" t="s">
        <v>9119</v>
      </c>
      <c r="J2629" t="s">
        <v>10092</v>
      </c>
    </row>
    <row r="2630" spans="1:10" x14ac:dyDescent="0.5">
      <c r="A2630" t="s">
        <v>3673</v>
      </c>
      <c r="B2630" t="s">
        <v>135</v>
      </c>
      <c r="C2630">
        <v>0.96642741515009201</v>
      </c>
      <c r="D2630" t="s">
        <v>29</v>
      </c>
      <c r="E2630" t="s">
        <v>8323</v>
      </c>
      <c r="F2630" t="s">
        <v>8324</v>
      </c>
      <c r="G2630" t="s">
        <v>8325</v>
      </c>
      <c r="H2630" t="s">
        <v>10092</v>
      </c>
      <c r="I2630" t="s">
        <v>10092</v>
      </c>
      <c r="J2630" t="s">
        <v>10092</v>
      </c>
    </row>
    <row r="2631" spans="1:10" x14ac:dyDescent="0.5">
      <c r="A2631" t="s">
        <v>3674</v>
      </c>
      <c r="B2631" t="s">
        <v>21</v>
      </c>
      <c r="C2631">
        <v>0.99816866637869595</v>
      </c>
      <c r="D2631" t="s">
        <v>29</v>
      </c>
      <c r="E2631" t="s">
        <v>8300</v>
      </c>
      <c r="F2631" t="s">
        <v>8301</v>
      </c>
      <c r="G2631" t="s">
        <v>10092</v>
      </c>
      <c r="H2631" t="s">
        <v>10092</v>
      </c>
      <c r="I2631" t="s">
        <v>10092</v>
      </c>
      <c r="J2631" t="s">
        <v>10092</v>
      </c>
    </row>
    <row r="2632" spans="1:10" x14ac:dyDescent="0.5">
      <c r="A2632" t="s">
        <v>3675</v>
      </c>
      <c r="B2632" t="s">
        <v>29</v>
      </c>
      <c r="C2632">
        <v>0.99530693108928203</v>
      </c>
      <c r="D2632" t="s">
        <v>29</v>
      </c>
      <c r="E2632" t="s">
        <v>10092</v>
      </c>
      <c r="F2632" t="s">
        <v>10092</v>
      </c>
      <c r="G2632" t="s">
        <v>10092</v>
      </c>
      <c r="H2632" t="s">
        <v>10092</v>
      </c>
      <c r="I2632" t="s">
        <v>10092</v>
      </c>
      <c r="J2632" t="s">
        <v>10092</v>
      </c>
    </row>
    <row r="2633" spans="1:10" x14ac:dyDescent="0.5">
      <c r="A2633" t="s">
        <v>3676</v>
      </c>
      <c r="B2633" t="s">
        <v>2254</v>
      </c>
      <c r="C2633">
        <v>0.76394137420755903</v>
      </c>
      <c r="D2633" t="s">
        <v>29</v>
      </c>
      <c r="E2633" t="s">
        <v>8300</v>
      </c>
      <c r="F2633" t="s">
        <v>8304</v>
      </c>
      <c r="G2633" t="s">
        <v>8393</v>
      </c>
      <c r="H2633" t="s">
        <v>8422</v>
      </c>
      <c r="I2633" t="s">
        <v>8315</v>
      </c>
      <c r="J2633" t="s">
        <v>8530</v>
      </c>
    </row>
    <row r="2634" spans="1:10" x14ac:dyDescent="0.5">
      <c r="A2634" t="s">
        <v>3677</v>
      </c>
      <c r="B2634" t="s">
        <v>5</v>
      </c>
      <c r="C2634">
        <v>0.725057925071804</v>
      </c>
      <c r="D2634" t="s">
        <v>29</v>
      </c>
      <c r="E2634" t="s">
        <v>8300</v>
      </c>
      <c r="F2634" t="s">
        <v>8304</v>
      </c>
      <c r="G2634" t="s">
        <v>10092</v>
      </c>
      <c r="H2634" t="s">
        <v>10092</v>
      </c>
      <c r="I2634" t="s">
        <v>10092</v>
      </c>
      <c r="J2634" t="s">
        <v>10092</v>
      </c>
    </row>
    <row r="2635" spans="1:10" x14ac:dyDescent="0.5">
      <c r="A2635" t="s">
        <v>3678</v>
      </c>
      <c r="B2635" t="s">
        <v>21</v>
      </c>
      <c r="C2635">
        <v>0.84953730160103702</v>
      </c>
      <c r="D2635" t="s">
        <v>29</v>
      </c>
      <c r="E2635" t="s">
        <v>8300</v>
      </c>
      <c r="F2635" t="s">
        <v>8301</v>
      </c>
      <c r="G2635" t="s">
        <v>10092</v>
      </c>
      <c r="H2635" t="s">
        <v>10092</v>
      </c>
      <c r="I2635" t="s">
        <v>10092</v>
      </c>
      <c r="J2635" t="s">
        <v>10092</v>
      </c>
    </row>
    <row r="2636" spans="1:10" x14ac:dyDescent="0.5">
      <c r="A2636" t="s">
        <v>3679</v>
      </c>
      <c r="B2636" t="s">
        <v>177</v>
      </c>
      <c r="C2636">
        <v>0.95130262118325604</v>
      </c>
      <c r="D2636" t="s">
        <v>29</v>
      </c>
      <c r="E2636" t="s">
        <v>8300</v>
      </c>
      <c r="F2636" t="s">
        <v>8359</v>
      </c>
      <c r="G2636" t="s">
        <v>10092</v>
      </c>
      <c r="H2636" t="s">
        <v>10092</v>
      </c>
      <c r="I2636" t="s">
        <v>10092</v>
      </c>
      <c r="J2636" t="s">
        <v>10092</v>
      </c>
    </row>
    <row r="2637" spans="1:10" x14ac:dyDescent="0.5">
      <c r="A2637" t="s">
        <v>3680</v>
      </c>
      <c r="B2637" t="s">
        <v>177</v>
      </c>
      <c r="C2637">
        <v>0.99156656715091696</v>
      </c>
      <c r="D2637" t="s">
        <v>29</v>
      </c>
      <c r="E2637" t="s">
        <v>8300</v>
      </c>
      <c r="F2637" t="s">
        <v>8359</v>
      </c>
      <c r="G2637" t="s">
        <v>10092</v>
      </c>
      <c r="H2637" t="s">
        <v>10092</v>
      </c>
      <c r="I2637" t="s">
        <v>10092</v>
      </c>
      <c r="J2637" t="s">
        <v>10092</v>
      </c>
    </row>
    <row r="2638" spans="1:10" x14ac:dyDescent="0.5">
      <c r="A2638" t="s">
        <v>3681</v>
      </c>
      <c r="B2638" t="s">
        <v>909</v>
      </c>
      <c r="C2638">
        <v>0.87963752645660098</v>
      </c>
      <c r="D2638" t="s">
        <v>29</v>
      </c>
      <c r="E2638" t="s">
        <v>8300</v>
      </c>
      <c r="F2638" t="s">
        <v>8304</v>
      </c>
      <c r="G2638" t="s">
        <v>8382</v>
      </c>
      <c r="H2638" t="s">
        <v>8383</v>
      </c>
      <c r="I2638" t="s">
        <v>8384</v>
      </c>
      <c r="J2638" t="s">
        <v>8363</v>
      </c>
    </row>
    <row r="2639" spans="1:10" x14ac:dyDescent="0.5">
      <c r="A2639" t="s">
        <v>3682</v>
      </c>
      <c r="B2639" t="s">
        <v>1696</v>
      </c>
      <c r="C2639">
        <v>0.99971081650943505</v>
      </c>
      <c r="D2639" t="s">
        <v>29</v>
      </c>
      <c r="E2639" t="s">
        <v>8463</v>
      </c>
      <c r="F2639" t="s">
        <v>8464</v>
      </c>
      <c r="G2639" t="s">
        <v>8475</v>
      </c>
      <c r="H2639" t="s">
        <v>8476</v>
      </c>
      <c r="I2639" t="s">
        <v>9010</v>
      </c>
      <c r="J2639" t="s">
        <v>8303</v>
      </c>
    </row>
    <row r="2640" spans="1:10" x14ac:dyDescent="0.5">
      <c r="A2640" t="s">
        <v>3683</v>
      </c>
      <c r="B2640" t="s">
        <v>326</v>
      </c>
      <c r="C2640">
        <v>0.99439644294455898</v>
      </c>
      <c r="D2640" t="s">
        <v>29</v>
      </c>
      <c r="E2640" t="s">
        <v>8300</v>
      </c>
      <c r="F2640" t="s">
        <v>8359</v>
      </c>
      <c r="G2640" t="s">
        <v>8360</v>
      </c>
      <c r="H2640" t="s">
        <v>8361</v>
      </c>
      <c r="I2640" t="s">
        <v>10092</v>
      </c>
      <c r="J2640" t="s">
        <v>10092</v>
      </c>
    </row>
    <row r="2641" spans="1:10" x14ac:dyDescent="0.5">
      <c r="A2641" t="s">
        <v>3684</v>
      </c>
      <c r="B2641" t="s">
        <v>1492</v>
      </c>
      <c r="C2641">
        <v>0.89851057144662605</v>
      </c>
      <c r="D2641" t="s">
        <v>29</v>
      </c>
      <c r="E2641" t="s">
        <v>8947</v>
      </c>
      <c r="F2641" t="s">
        <v>8948</v>
      </c>
      <c r="G2641" t="s">
        <v>8949</v>
      </c>
      <c r="H2641" t="s">
        <v>8303</v>
      </c>
      <c r="I2641" t="s">
        <v>10092</v>
      </c>
      <c r="J2641" t="s">
        <v>10092</v>
      </c>
    </row>
    <row r="2642" spans="1:10" x14ac:dyDescent="0.5">
      <c r="A2642" t="s">
        <v>3685</v>
      </c>
      <c r="B2642" t="s">
        <v>29</v>
      </c>
      <c r="C2642">
        <v>0.99999882955022301</v>
      </c>
      <c r="D2642" t="s">
        <v>29</v>
      </c>
      <c r="E2642" t="s">
        <v>10092</v>
      </c>
      <c r="F2642" t="s">
        <v>10092</v>
      </c>
      <c r="G2642" t="s">
        <v>10092</v>
      </c>
      <c r="H2642" t="s">
        <v>10092</v>
      </c>
      <c r="I2642" t="s">
        <v>10092</v>
      </c>
      <c r="J2642" t="s">
        <v>10092</v>
      </c>
    </row>
    <row r="2643" spans="1:10" x14ac:dyDescent="0.5">
      <c r="A2643" t="s">
        <v>3686</v>
      </c>
      <c r="B2643" t="s">
        <v>29</v>
      </c>
      <c r="C2643">
        <v>0.99723487954551004</v>
      </c>
      <c r="D2643" t="s">
        <v>29</v>
      </c>
      <c r="E2643" t="s">
        <v>10092</v>
      </c>
      <c r="F2643" t="s">
        <v>10092</v>
      </c>
      <c r="G2643" t="s">
        <v>10092</v>
      </c>
      <c r="H2643" t="s">
        <v>10092</v>
      </c>
      <c r="I2643" t="s">
        <v>10092</v>
      </c>
      <c r="J2643" t="s">
        <v>10092</v>
      </c>
    </row>
    <row r="2644" spans="1:10" x14ac:dyDescent="0.5">
      <c r="A2644" t="s">
        <v>3687</v>
      </c>
      <c r="B2644" t="s">
        <v>29</v>
      </c>
      <c r="C2644">
        <v>0.99673323594727503</v>
      </c>
      <c r="D2644" t="s">
        <v>29</v>
      </c>
      <c r="E2644" t="s">
        <v>10092</v>
      </c>
      <c r="F2644" t="s">
        <v>10092</v>
      </c>
      <c r="G2644" t="s">
        <v>10092</v>
      </c>
      <c r="H2644" t="s">
        <v>10092</v>
      </c>
      <c r="I2644" t="s">
        <v>10092</v>
      </c>
      <c r="J2644" t="s">
        <v>10092</v>
      </c>
    </row>
    <row r="2645" spans="1:10" x14ac:dyDescent="0.5">
      <c r="A2645" t="s">
        <v>3688</v>
      </c>
      <c r="B2645" t="s">
        <v>1929</v>
      </c>
      <c r="C2645">
        <v>0.97412602942235005</v>
      </c>
      <c r="D2645" t="s">
        <v>29</v>
      </c>
      <c r="E2645" t="s">
        <v>8300</v>
      </c>
      <c r="F2645" t="s">
        <v>8304</v>
      </c>
      <c r="G2645" t="s">
        <v>9053</v>
      </c>
      <c r="H2645" t="s">
        <v>8303</v>
      </c>
      <c r="I2645" t="s">
        <v>10092</v>
      </c>
      <c r="J2645" t="s">
        <v>10092</v>
      </c>
    </row>
    <row r="2646" spans="1:10" x14ac:dyDescent="0.5">
      <c r="A2646" t="s">
        <v>3689</v>
      </c>
      <c r="B2646" t="s">
        <v>217</v>
      </c>
      <c r="C2646">
        <v>0.81176976561591496</v>
      </c>
      <c r="D2646" t="s">
        <v>29</v>
      </c>
      <c r="E2646" t="s">
        <v>8300</v>
      </c>
      <c r="F2646" t="s">
        <v>10092</v>
      </c>
      <c r="G2646" t="s">
        <v>10092</v>
      </c>
      <c r="H2646" t="s">
        <v>10092</v>
      </c>
      <c r="I2646" t="s">
        <v>10092</v>
      </c>
      <c r="J2646" t="s">
        <v>10092</v>
      </c>
    </row>
    <row r="2647" spans="1:10" x14ac:dyDescent="0.5">
      <c r="A2647" t="s">
        <v>3690</v>
      </c>
      <c r="B2647" t="s">
        <v>29</v>
      </c>
      <c r="C2647">
        <v>0.99775151081942204</v>
      </c>
      <c r="D2647" t="s">
        <v>29</v>
      </c>
      <c r="E2647" t="s">
        <v>10092</v>
      </c>
      <c r="F2647" t="s">
        <v>10092</v>
      </c>
      <c r="G2647" t="s">
        <v>10092</v>
      </c>
      <c r="H2647" t="s">
        <v>10092</v>
      </c>
      <c r="I2647" t="s">
        <v>10092</v>
      </c>
      <c r="J2647" t="s">
        <v>10092</v>
      </c>
    </row>
    <row r="2648" spans="1:10" x14ac:dyDescent="0.5">
      <c r="A2648" t="s">
        <v>3691</v>
      </c>
      <c r="B2648" t="s">
        <v>182</v>
      </c>
      <c r="C2648">
        <v>0.76070390443339297</v>
      </c>
      <c r="D2648" t="s">
        <v>29</v>
      </c>
      <c r="E2648" t="s">
        <v>8338</v>
      </c>
      <c r="F2648" t="s">
        <v>8338</v>
      </c>
      <c r="G2648" t="s">
        <v>8443</v>
      </c>
      <c r="H2648" t="s">
        <v>8303</v>
      </c>
      <c r="I2648" t="s">
        <v>10092</v>
      </c>
      <c r="J2648" t="s">
        <v>10092</v>
      </c>
    </row>
    <row r="2649" spans="1:10" x14ac:dyDescent="0.5">
      <c r="A2649" t="s">
        <v>3692</v>
      </c>
      <c r="B2649" t="s">
        <v>3693</v>
      </c>
      <c r="C2649">
        <v>0.93003709942234303</v>
      </c>
      <c r="D2649" t="s">
        <v>29</v>
      </c>
      <c r="E2649" t="s">
        <v>8300</v>
      </c>
      <c r="F2649" t="s">
        <v>8301</v>
      </c>
      <c r="G2649" t="s">
        <v>9387</v>
      </c>
      <c r="H2649" t="s">
        <v>9388</v>
      </c>
      <c r="I2649" t="s">
        <v>8303</v>
      </c>
      <c r="J2649" t="s">
        <v>10092</v>
      </c>
    </row>
    <row r="2650" spans="1:10" x14ac:dyDescent="0.5">
      <c r="A2650" t="s">
        <v>3694</v>
      </c>
      <c r="B2650" t="s">
        <v>856</v>
      </c>
      <c r="C2650">
        <v>0.99507588245684597</v>
      </c>
      <c r="D2650" t="s">
        <v>29</v>
      </c>
      <c r="E2650" t="s">
        <v>8300</v>
      </c>
      <c r="F2650" t="s">
        <v>8304</v>
      </c>
      <c r="G2650" t="s">
        <v>8401</v>
      </c>
      <c r="H2650" t="s">
        <v>8771</v>
      </c>
      <c r="I2650" t="s">
        <v>8303</v>
      </c>
      <c r="J2650" t="s">
        <v>10092</v>
      </c>
    </row>
    <row r="2651" spans="1:10" x14ac:dyDescent="0.5">
      <c r="A2651" t="s">
        <v>3695</v>
      </c>
      <c r="B2651" t="s">
        <v>29</v>
      </c>
      <c r="C2651">
        <v>0.998825620104978</v>
      </c>
      <c r="D2651" t="s">
        <v>29</v>
      </c>
      <c r="E2651" t="s">
        <v>10092</v>
      </c>
      <c r="F2651" t="s">
        <v>10092</v>
      </c>
      <c r="G2651" t="s">
        <v>10092</v>
      </c>
      <c r="H2651" t="s">
        <v>10092</v>
      </c>
      <c r="I2651" t="s">
        <v>10092</v>
      </c>
      <c r="J2651" t="s">
        <v>10092</v>
      </c>
    </row>
    <row r="2652" spans="1:10" x14ac:dyDescent="0.5">
      <c r="A2652" t="s">
        <v>3696</v>
      </c>
      <c r="B2652" t="s">
        <v>3697</v>
      </c>
      <c r="C2652">
        <v>0.74479559453273003</v>
      </c>
      <c r="D2652" t="s">
        <v>29</v>
      </c>
      <c r="E2652" t="s">
        <v>8300</v>
      </c>
      <c r="F2652" t="s">
        <v>8301</v>
      </c>
      <c r="G2652" t="s">
        <v>8457</v>
      </c>
      <c r="H2652" t="s">
        <v>9389</v>
      </c>
      <c r="I2652" t="s">
        <v>9390</v>
      </c>
      <c r="J2652" t="s">
        <v>10092</v>
      </c>
    </row>
    <row r="2653" spans="1:10" x14ac:dyDescent="0.5">
      <c r="A2653" t="s">
        <v>3698</v>
      </c>
      <c r="B2653" t="s">
        <v>2361</v>
      </c>
      <c r="C2653">
        <v>0.77782335749555498</v>
      </c>
      <c r="D2653" t="s">
        <v>29</v>
      </c>
      <c r="E2653" t="s">
        <v>8347</v>
      </c>
      <c r="F2653" t="s">
        <v>8407</v>
      </c>
      <c r="G2653" t="s">
        <v>8408</v>
      </c>
      <c r="H2653" t="s">
        <v>8474</v>
      </c>
      <c r="I2653" t="s">
        <v>9137</v>
      </c>
      <c r="J2653" t="s">
        <v>10092</v>
      </c>
    </row>
    <row r="2654" spans="1:10" x14ac:dyDescent="0.5">
      <c r="A2654" t="s">
        <v>3699</v>
      </c>
      <c r="B2654" t="s">
        <v>3700</v>
      </c>
      <c r="C2654">
        <v>0.99936228642929903</v>
      </c>
      <c r="D2654" t="s">
        <v>29</v>
      </c>
      <c r="E2654" t="s">
        <v>8305</v>
      </c>
      <c r="F2654" t="s">
        <v>8431</v>
      </c>
      <c r="G2654" t="s">
        <v>8432</v>
      </c>
      <c r="H2654" t="s">
        <v>8433</v>
      </c>
      <c r="I2654" t="s">
        <v>8434</v>
      </c>
      <c r="J2654" t="s">
        <v>8395</v>
      </c>
    </row>
    <row r="2655" spans="1:10" x14ac:dyDescent="0.5">
      <c r="A2655" t="s">
        <v>3701</v>
      </c>
      <c r="B2655" t="s">
        <v>1302</v>
      </c>
      <c r="C2655">
        <v>0.99915527364476198</v>
      </c>
      <c r="D2655" t="s">
        <v>29</v>
      </c>
      <c r="E2655" t="s">
        <v>8300</v>
      </c>
      <c r="F2655" t="s">
        <v>8304</v>
      </c>
      <c r="G2655" t="s">
        <v>8401</v>
      </c>
      <c r="H2655" t="s">
        <v>8890</v>
      </c>
      <c r="I2655" t="s">
        <v>8315</v>
      </c>
      <c r="J2655" t="s">
        <v>8530</v>
      </c>
    </row>
    <row r="2656" spans="1:10" x14ac:dyDescent="0.5">
      <c r="A2656" t="s">
        <v>3702</v>
      </c>
      <c r="B2656" t="s">
        <v>156</v>
      </c>
      <c r="C2656">
        <v>0.94400754145059995</v>
      </c>
      <c r="D2656" t="s">
        <v>29</v>
      </c>
      <c r="E2656" t="s">
        <v>8300</v>
      </c>
      <c r="F2656" t="s">
        <v>8304</v>
      </c>
      <c r="G2656" t="s">
        <v>8393</v>
      </c>
      <c r="H2656" t="s">
        <v>8422</v>
      </c>
      <c r="I2656" t="s">
        <v>10092</v>
      </c>
      <c r="J2656" t="s">
        <v>10092</v>
      </c>
    </row>
    <row r="2657" spans="1:10" x14ac:dyDescent="0.5">
      <c r="A2657" t="s">
        <v>3703</v>
      </c>
      <c r="B2657" t="s">
        <v>200</v>
      </c>
      <c r="C2657">
        <v>0.96747646588240299</v>
      </c>
      <c r="D2657" t="s">
        <v>29</v>
      </c>
      <c r="E2657" t="s">
        <v>8329</v>
      </c>
      <c r="F2657" t="s">
        <v>8330</v>
      </c>
      <c r="G2657" t="s">
        <v>8450</v>
      </c>
      <c r="H2657" t="s">
        <v>8451</v>
      </c>
      <c r="I2657" t="s">
        <v>8452</v>
      </c>
      <c r="J2657" t="s">
        <v>8303</v>
      </c>
    </row>
    <row r="2658" spans="1:10" x14ac:dyDescent="0.5">
      <c r="A2658" t="s">
        <v>3704</v>
      </c>
      <c r="B2658" t="s">
        <v>1216</v>
      </c>
      <c r="C2658">
        <v>0.75841962384199302</v>
      </c>
      <c r="D2658" t="s">
        <v>29</v>
      </c>
      <c r="E2658" t="s">
        <v>8318</v>
      </c>
      <c r="F2658" t="s">
        <v>8319</v>
      </c>
      <c r="G2658" t="s">
        <v>8364</v>
      </c>
      <c r="H2658" t="s">
        <v>8365</v>
      </c>
      <c r="I2658" t="s">
        <v>8872</v>
      </c>
      <c r="J2658" t="s">
        <v>8303</v>
      </c>
    </row>
    <row r="2659" spans="1:10" x14ac:dyDescent="0.5">
      <c r="A2659" t="s">
        <v>3705</v>
      </c>
      <c r="B2659" t="s">
        <v>105</v>
      </c>
      <c r="C2659">
        <v>0.98814101828444001</v>
      </c>
      <c r="D2659" t="s">
        <v>29</v>
      </c>
      <c r="E2659" t="s">
        <v>8386</v>
      </c>
      <c r="F2659" t="s">
        <v>8303</v>
      </c>
      <c r="G2659" t="s">
        <v>10092</v>
      </c>
      <c r="H2659" t="s">
        <v>10092</v>
      </c>
      <c r="I2659" t="s">
        <v>10092</v>
      </c>
      <c r="J2659" t="s">
        <v>10092</v>
      </c>
    </row>
    <row r="2660" spans="1:10" x14ac:dyDescent="0.5">
      <c r="A2660" t="s">
        <v>3706</v>
      </c>
      <c r="B2660" t="s">
        <v>29</v>
      </c>
      <c r="C2660">
        <v>0.99040118485357698</v>
      </c>
      <c r="D2660" t="s">
        <v>29</v>
      </c>
      <c r="E2660" t="s">
        <v>10092</v>
      </c>
      <c r="F2660" t="s">
        <v>10092</v>
      </c>
      <c r="G2660" t="s">
        <v>10092</v>
      </c>
      <c r="H2660" t="s">
        <v>10092</v>
      </c>
      <c r="I2660" t="s">
        <v>10092</v>
      </c>
      <c r="J2660" t="s">
        <v>10092</v>
      </c>
    </row>
    <row r="2661" spans="1:10" x14ac:dyDescent="0.5">
      <c r="A2661" t="s">
        <v>3707</v>
      </c>
      <c r="B2661" t="s">
        <v>3708</v>
      </c>
      <c r="C2661">
        <v>0.99883395114259399</v>
      </c>
      <c r="D2661" t="s">
        <v>29</v>
      </c>
      <c r="E2661" t="s">
        <v>8758</v>
      </c>
      <c r="F2661" t="s">
        <v>10092</v>
      </c>
      <c r="G2661" t="s">
        <v>10092</v>
      </c>
      <c r="H2661" t="s">
        <v>10092</v>
      </c>
      <c r="I2661" t="s">
        <v>10092</v>
      </c>
      <c r="J2661" t="s">
        <v>10092</v>
      </c>
    </row>
    <row r="2662" spans="1:10" x14ac:dyDescent="0.5">
      <c r="A2662" t="s">
        <v>3709</v>
      </c>
      <c r="B2662" t="s">
        <v>274</v>
      </c>
      <c r="C2662">
        <v>0.94509816531420998</v>
      </c>
      <c r="D2662" t="s">
        <v>29</v>
      </c>
      <c r="E2662" t="s">
        <v>8311</v>
      </c>
      <c r="F2662" t="s">
        <v>8312</v>
      </c>
      <c r="G2662" t="s">
        <v>8313</v>
      </c>
      <c r="H2662" t="s">
        <v>10092</v>
      </c>
      <c r="I2662" t="s">
        <v>10092</v>
      </c>
      <c r="J2662" t="s">
        <v>10092</v>
      </c>
    </row>
    <row r="2663" spans="1:10" x14ac:dyDescent="0.5">
      <c r="A2663" t="s">
        <v>3710</v>
      </c>
      <c r="B2663" t="s">
        <v>235</v>
      </c>
      <c r="C2663">
        <v>0.81573556875848197</v>
      </c>
      <c r="D2663" t="s">
        <v>29</v>
      </c>
      <c r="E2663" t="s">
        <v>8338</v>
      </c>
      <c r="F2663" t="s">
        <v>8453</v>
      </c>
      <c r="G2663" t="s">
        <v>8454</v>
      </c>
      <c r="H2663" t="s">
        <v>8479</v>
      </c>
      <c r="I2663" t="s">
        <v>8315</v>
      </c>
      <c r="J2663" t="s">
        <v>8303</v>
      </c>
    </row>
    <row r="2664" spans="1:10" x14ac:dyDescent="0.5">
      <c r="A2664" t="s">
        <v>3711</v>
      </c>
      <c r="B2664" t="s">
        <v>3712</v>
      </c>
      <c r="C2664">
        <v>0.75650130207949495</v>
      </c>
      <c r="D2664" t="s">
        <v>29</v>
      </c>
      <c r="E2664" t="s">
        <v>8300</v>
      </c>
      <c r="F2664" t="s">
        <v>8359</v>
      </c>
      <c r="G2664" t="s">
        <v>8445</v>
      </c>
      <c r="H2664" t="s">
        <v>8571</v>
      </c>
      <c r="I2664" t="s">
        <v>9391</v>
      </c>
      <c r="J2664" t="s">
        <v>10092</v>
      </c>
    </row>
    <row r="2665" spans="1:10" x14ac:dyDescent="0.5">
      <c r="A2665" t="s">
        <v>3713</v>
      </c>
      <c r="B2665" t="s">
        <v>3714</v>
      </c>
      <c r="C2665">
        <v>0.90910738950459502</v>
      </c>
      <c r="D2665" t="s">
        <v>29</v>
      </c>
      <c r="E2665" t="s">
        <v>8300</v>
      </c>
      <c r="F2665" t="s">
        <v>8304</v>
      </c>
      <c r="G2665" t="s">
        <v>8401</v>
      </c>
      <c r="H2665" t="s">
        <v>8771</v>
      </c>
      <c r="I2665" t="s">
        <v>8363</v>
      </c>
      <c r="J2665" t="s">
        <v>10092</v>
      </c>
    </row>
    <row r="2666" spans="1:10" x14ac:dyDescent="0.5">
      <c r="A2666" t="s">
        <v>3715</v>
      </c>
      <c r="B2666" t="s">
        <v>428</v>
      </c>
      <c r="C2666">
        <v>0.99849381063376696</v>
      </c>
      <c r="D2666" t="s">
        <v>29</v>
      </c>
      <c r="E2666" t="s">
        <v>8463</v>
      </c>
      <c r="F2666" t="s">
        <v>8464</v>
      </c>
      <c r="G2666" t="s">
        <v>8551</v>
      </c>
      <c r="H2666" t="s">
        <v>8596</v>
      </c>
      <c r="I2666" t="s">
        <v>8597</v>
      </c>
      <c r="J2666" t="s">
        <v>8303</v>
      </c>
    </row>
    <row r="2667" spans="1:10" x14ac:dyDescent="0.5">
      <c r="A2667" t="s">
        <v>3716</v>
      </c>
      <c r="B2667" t="s">
        <v>3717</v>
      </c>
      <c r="C2667">
        <v>0.79844677632590799</v>
      </c>
      <c r="D2667" t="s">
        <v>29</v>
      </c>
      <c r="E2667" t="s">
        <v>8300</v>
      </c>
      <c r="F2667" t="s">
        <v>8304</v>
      </c>
      <c r="G2667" t="s">
        <v>8393</v>
      </c>
      <c r="H2667" t="s">
        <v>8422</v>
      </c>
      <c r="I2667" t="s">
        <v>8657</v>
      </c>
      <c r="J2667" t="s">
        <v>8363</v>
      </c>
    </row>
    <row r="2668" spans="1:10" x14ac:dyDescent="0.5">
      <c r="A2668" t="s">
        <v>3718</v>
      </c>
      <c r="B2668" t="s">
        <v>29</v>
      </c>
      <c r="C2668">
        <v>0.99620632023579603</v>
      </c>
      <c r="D2668" t="s">
        <v>29</v>
      </c>
      <c r="E2668" t="s">
        <v>10092</v>
      </c>
      <c r="F2668" t="s">
        <v>10092</v>
      </c>
      <c r="G2668" t="s">
        <v>10092</v>
      </c>
      <c r="H2668" t="s">
        <v>10092</v>
      </c>
      <c r="I2668" t="s">
        <v>10092</v>
      </c>
      <c r="J2668" t="s">
        <v>10092</v>
      </c>
    </row>
    <row r="2669" spans="1:10" x14ac:dyDescent="0.5">
      <c r="A2669" t="s">
        <v>3719</v>
      </c>
      <c r="B2669" t="s">
        <v>2525</v>
      </c>
      <c r="C2669">
        <v>0.98443006751439199</v>
      </c>
      <c r="D2669" t="s">
        <v>29</v>
      </c>
      <c r="E2669" t="s">
        <v>8311</v>
      </c>
      <c r="F2669" t="s">
        <v>8312</v>
      </c>
      <c r="G2669" t="s">
        <v>8372</v>
      </c>
      <c r="H2669" t="s">
        <v>8936</v>
      </c>
      <c r="I2669" t="s">
        <v>9174</v>
      </c>
      <c r="J2669" t="s">
        <v>10092</v>
      </c>
    </row>
    <row r="2670" spans="1:10" x14ac:dyDescent="0.5">
      <c r="A2670" t="s">
        <v>3720</v>
      </c>
      <c r="B2670" t="s">
        <v>1701</v>
      </c>
      <c r="C2670">
        <v>0.82360193889132105</v>
      </c>
      <c r="D2670" t="s">
        <v>29</v>
      </c>
      <c r="E2670" t="s">
        <v>8300</v>
      </c>
      <c r="F2670" t="s">
        <v>8304</v>
      </c>
      <c r="G2670" t="s">
        <v>8401</v>
      </c>
      <c r="H2670" t="s">
        <v>9013</v>
      </c>
      <c r="I2670" t="s">
        <v>8303</v>
      </c>
      <c r="J2670" t="s">
        <v>10092</v>
      </c>
    </row>
    <row r="2671" spans="1:10" x14ac:dyDescent="0.5">
      <c r="A2671" t="s">
        <v>3721</v>
      </c>
      <c r="B2671" t="s">
        <v>274</v>
      </c>
      <c r="C2671">
        <v>0.97982813496338805</v>
      </c>
      <c r="D2671" t="s">
        <v>29</v>
      </c>
      <c r="E2671" t="s">
        <v>8311</v>
      </c>
      <c r="F2671" t="s">
        <v>8312</v>
      </c>
      <c r="G2671" t="s">
        <v>8313</v>
      </c>
      <c r="H2671" t="s">
        <v>10092</v>
      </c>
      <c r="I2671" t="s">
        <v>10092</v>
      </c>
      <c r="J2671" t="s">
        <v>10092</v>
      </c>
    </row>
    <row r="2672" spans="1:10" x14ac:dyDescent="0.5">
      <c r="A2672" t="s">
        <v>3722</v>
      </c>
      <c r="B2672" t="s">
        <v>3723</v>
      </c>
      <c r="C2672">
        <v>0.99640481433083705</v>
      </c>
      <c r="D2672" t="s">
        <v>29</v>
      </c>
      <c r="E2672" t="s">
        <v>8338</v>
      </c>
      <c r="F2672" t="s">
        <v>9392</v>
      </c>
      <c r="G2672" t="s">
        <v>8303</v>
      </c>
      <c r="H2672" t="s">
        <v>10092</v>
      </c>
      <c r="I2672" t="s">
        <v>10092</v>
      </c>
      <c r="J2672" t="s">
        <v>10092</v>
      </c>
    </row>
    <row r="2673" spans="1:10" x14ac:dyDescent="0.5">
      <c r="A2673" t="s">
        <v>3724</v>
      </c>
      <c r="B2673" t="s">
        <v>3725</v>
      </c>
      <c r="C2673">
        <v>0.88793082104932497</v>
      </c>
      <c r="D2673" t="s">
        <v>29</v>
      </c>
      <c r="E2673" t="s">
        <v>8318</v>
      </c>
      <c r="F2673" t="s">
        <v>8319</v>
      </c>
      <c r="G2673" t="s">
        <v>8320</v>
      </c>
      <c r="H2673" t="s">
        <v>8621</v>
      </c>
      <c r="I2673" t="s">
        <v>8622</v>
      </c>
      <c r="J2673" t="s">
        <v>8303</v>
      </c>
    </row>
    <row r="2674" spans="1:10" x14ac:dyDescent="0.5">
      <c r="A2674" t="s">
        <v>3726</v>
      </c>
      <c r="B2674" t="s">
        <v>29</v>
      </c>
      <c r="C2674">
        <v>0.99049834483671195</v>
      </c>
      <c r="D2674" t="s">
        <v>29</v>
      </c>
      <c r="E2674" t="s">
        <v>10092</v>
      </c>
      <c r="F2674" t="s">
        <v>10092</v>
      </c>
      <c r="G2674" t="s">
        <v>10092</v>
      </c>
      <c r="H2674" t="s">
        <v>10092</v>
      </c>
      <c r="I2674" t="s">
        <v>10092</v>
      </c>
      <c r="J2674" t="s">
        <v>10092</v>
      </c>
    </row>
    <row r="2675" spans="1:10" x14ac:dyDescent="0.5">
      <c r="A2675" t="s">
        <v>3727</v>
      </c>
      <c r="B2675" t="s">
        <v>94</v>
      </c>
      <c r="C2675">
        <v>0.85912496902702096</v>
      </c>
      <c r="D2675" t="s">
        <v>29</v>
      </c>
      <c r="E2675" t="s">
        <v>8347</v>
      </c>
      <c r="F2675" t="s">
        <v>10092</v>
      </c>
      <c r="G2675" t="s">
        <v>10092</v>
      </c>
      <c r="H2675" t="s">
        <v>10092</v>
      </c>
      <c r="I2675" t="s">
        <v>10092</v>
      </c>
      <c r="J2675" t="s">
        <v>10092</v>
      </c>
    </row>
    <row r="2676" spans="1:10" x14ac:dyDescent="0.5">
      <c r="A2676" t="s">
        <v>3728</v>
      </c>
      <c r="B2676" t="s">
        <v>182</v>
      </c>
      <c r="C2676">
        <v>0.75575377645031405</v>
      </c>
      <c r="D2676" t="s">
        <v>29</v>
      </c>
      <c r="E2676" t="s">
        <v>8338</v>
      </c>
      <c r="F2676" t="s">
        <v>8338</v>
      </c>
      <c r="G2676" t="s">
        <v>8443</v>
      </c>
      <c r="H2676" t="s">
        <v>8303</v>
      </c>
      <c r="I2676" t="s">
        <v>10092</v>
      </c>
      <c r="J2676" t="s">
        <v>10092</v>
      </c>
    </row>
    <row r="2677" spans="1:10" x14ac:dyDescent="0.5">
      <c r="A2677" t="s">
        <v>3729</v>
      </c>
      <c r="B2677" t="s">
        <v>41</v>
      </c>
      <c r="C2677">
        <v>0.75788785243649404</v>
      </c>
      <c r="D2677" t="s">
        <v>29</v>
      </c>
      <c r="E2677" t="s">
        <v>8311</v>
      </c>
      <c r="F2677" t="s">
        <v>8312</v>
      </c>
      <c r="G2677" t="s">
        <v>10092</v>
      </c>
      <c r="H2677" t="s">
        <v>10092</v>
      </c>
      <c r="I2677" t="s">
        <v>10092</v>
      </c>
      <c r="J2677" t="s">
        <v>10092</v>
      </c>
    </row>
    <row r="2678" spans="1:10" x14ac:dyDescent="0.5">
      <c r="A2678" t="s">
        <v>3730</v>
      </c>
      <c r="B2678" t="s">
        <v>29</v>
      </c>
      <c r="C2678">
        <v>0.99215468293042497</v>
      </c>
      <c r="D2678" t="s">
        <v>29</v>
      </c>
      <c r="E2678" t="s">
        <v>10092</v>
      </c>
      <c r="F2678" t="s">
        <v>10092</v>
      </c>
      <c r="G2678" t="s">
        <v>10092</v>
      </c>
      <c r="H2678" t="s">
        <v>10092</v>
      </c>
      <c r="I2678" t="s">
        <v>10092</v>
      </c>
      <c r="J2678" t="s">
        <v>10092</v>
      </c>
    </row>
    <row r="2679" spans="1:10" x14ac:dyDescent="0.5">
      <c r="A2679" t="s">
        <v>3731</v>
      </c>
      <c r="B2679" t="s">
        <v>2614</v>
      </c>
      <c r="C2679">
        <v>0.977177293378653</v>
      </c>
      <c r="D2679" t="s">
        <v>29</v>
      </c>
      <c r="E2679" t="s">
        <v>8318</v>
      </c>
      <c r="F2679" t="s">
        <v>8319</v>
      </c>
      <c r="G2679" t="s">
        <v>8320</v>
      </c>
      <c r="H2679" t="s">
        <v>8344</v>
      </c>
      <c r="I2679" t="s">
        <v>8315</v>
      </c>
      <c r="J2679" t="s">
        <v>8303</v>
      </c>
    </row>
    <row r="2680" spans="1:10" x14ac:dyDescent="0.5">
      <c r="A2680" t="s">
        <v>3732</v>
      </c>
      <c r="B2680" t="s">
        <v>21</v>
      </c>
      <c r="C2680">
        <v>0.83073342149479401</v>
      </c>
      <c r="D2680" t="s">
        <v>29</v>
      </c>
      <c r="E2680" t="s">
        <v>8300</v>
      </c>
      <c r="F2680" t="s">
        <v>8301</v>
      </c>
      <c r="G2680" t="s">
        <v>10092</v>
      </c>
      <c r="H2680" t="s">
        <v>10092</v>
      </c>
      <c r="I2680" t="s">
        <v>10092</v>
      </c>
      <c r="J2680" t="s">
        <v>10092</v>
      </c>
    </row>
    <row r="2681" spans="1:10" x14ac:dyDescent="0.5">
      <c r="A2681" t="s">
        <v>3733</v>
      </c>
      <c r="B2681" t="s">
        <v>205</v>
      </c>
      <c r="C2681">
        <v>0.928422784746046</v>
      </c>
      <c r="D2681" t="s">
        <v>29</v>
      </c>
      <c r="E2681" t="s">
        <v>8338</v>
      </c>
      <c r="F2681" t="s">
        <v>8453</v>
      </c>
      <c r="G2681" t="s">
        <v>8454</v>
      </c>
      <c r="H2681" t="s">
        <v>8455</v>
      </c>
      <c r="I2681" t="s">
        <v>8456</v>
      </c>
      <c r="J2681" t="s">
        <v>8303</v>
      </c>
    </row>
    <row r="2682" spans="1:10" x14ac:dyDescent="0.5">
      <c r="A2682" t="s">
        <v>3734</v>
      </c>
      <c r="B2682" t="s">
        <v>29</v>
      </c>
      <c r="C2682">
        <v>0.99857893728311498</v>
      </c>
      <c r="D2682" t="s">
        <v>29</v>
      </c>
      <c r="E2682" t="s">
        <v>10092</v>
      </c>
      <c r="F2682" t="s">
        <v>10092</v>
      </c>
      <c r="G2682" t="s">
        <v>10092</v>
      </c>
      <c r="H2682" t="s">
        <v>10092</v>
      </c>
      <c r="I2682" t="s">
        <v>10092</v>
      </c>
      <c r="J2682" t="s">
        <v>10092</v>
      </c>
    </row>
    <row r="2683" spans="1:10" x14ac:dyDescent="0.5">
      <c r="A2683" t="s">
        <v>3735</v>
      </c>
      <c r="B2683" t="s">
        <v>29</v>
      </c>
      <c r="C2683">
        <v>0.99513237721261105</v>
      </c>
      <c r="D2683" t="s">
        <v>29</v>
      </c>
      <c r="E2683" t="s">
        <v>10092</v>
      </c>
      <c r="F2683" t="s">
        <v>10092</v>
      </c>
      <c r="G2683" t="s">
        <v>10092</v>
      </c>
      <c r="H2683" t="s">
        <v>10092</v>
      </c>
      <c r="I2683" t="s">
        <v>10092</v>
      </c>
      <c r="J2683" t="s">
        <v>10092</v>
      </c>
    </row>
    <row r="2684" spans="1:10" x14ac:dyDescent="0.5">
      <c r="A2684" t="s">
        <v>3736</v>
      </c>
      <c r="B2684" t="s">
        <v>967</v>
      </c>
      <c r="C2684">
        <v>0.95590860596278504</v>
      </c>
      <c r="D2684" t="s">
        <v>29</v>
      </c>
      <c r="E2684" t="s">
        <v>8463</v>
      </c>
      <c r="F2684" t="s">
        <v>8464</v>
      </c>
      <c r="G2684" t="s">
        <v>8475</v>
      </c>
      <c r="H2684" t="s">
        <v>8476</v>
      </c>
      <c r="I2684" t="s">
        <v>8803</v>
      </c>
      <c r="J2684" t="s">
        <v>8303</v>
      </c>
    </row>
    <row r="2685" spans="1:10" x14ac:dyDescent="0.5">
      <c r="A2685" t="s">
        <v>3737</v>
      </c>
      <c r="B2685" t="s">
        <v>29</v>
      </c>
      <c r="C2685">
        <v>0.99808904035013701</v>
      </c>
      <c r="D2685" t="s">
        <v>29</v>
      </c>
      <c r="E2685" t="s">
        <v>10092</v>
      </c>
      <c r="F2685" t="s">
        <v>10092</v>
      </c>
      <c r="G2685" t="s">
        <v>10092</v>
      </c>
      <c r="H2685" t="s">
        <v>10092</v>
      </c>
      <c r="I2685" t="s">
        <v>10092</v>
      </c>
      <c r="J2685" t="s">
        <v>10092</v>
      </c>
    </row>
    <row r="2686" spans="1:10" x14ac:dyDescent="0.5">
      <c r="A2686" t="s">
        <v>3738</v>
      </c>
      <c r="B2686" t="s">
        <v>260</v>
      </c>
      <c r="C2686">
        <v>0.959643859716512</v>
      </c>
      <c r="D2686" t="s">
        <v>29</v>
      </c>
      <c r="E2686" t="s">
        <v>8305</v>
      </c>
      <c r="F2686" t="s">
        <v>8495</v>
      </c>
      <c r="G2686" t="s">
        <v>8310</v>
      </c>
      <c r="H2686" t="s">
        <v>10092</v>
      </c>
      <c r="I2686" t="s">
        <v>10092</v>
      </c>
      <c r="J2686" t="s">
        <v>10092</v>
      </c>
    </row>
    <row r="2687" spans="1:10" x14ac:dyDescent="0.5">
      <c r="A2687" t="s">
        <v>3739</v>
      </c>
      <c r="B2687" t="s">
        <v>135</v>
      </c>
      <c r="C2687">
        <v>0.97496342903204103</v>
      </c>
      <c r="D2687" t="s">
        <v>29</v>
      </c>
      <c r="E2687" t="s">
        <v>8323</v>
      </c>
      <c r="F2687" t="s">
        <v>8324</v>
      </c>
      <c r="G2687" t="s">
        <v>8325</v>
      </c>
      <c r="H2687" t="s">
        <v>10092</v>
      </c>
      <c r="I2687" t="s">
        <v>10092</v>
      </c>
      <c r="J2687" t="s">
        <v>10092</v>
      </c>
    </row>
    <row r="2688" spans="1:10" x14ac:dyDescent="0.5">
      <c r="A2688" t="s">
        <v>3740</v>
      </c>
      <c r="B2688" t="s">
        <v>68</v>
      </c>
      <c r="C2688">
        <v>0.81536958684268301</v>
      </c>
      <c r="D2688" t="s">
        <v>29</v>
      </c>
      <c r="E2688" t="s">
        <v>8311</v>
      </c>
      <c r="F2688" t="s">
        <v>8312</v>
      </c>
      <c r="G2688" t="s">
        <v>8370</v>
      </c>
      <c r="H2688" t="s">
        <v>10092</v>
      </c>
      <c r="I2688" t="s">
        <v>10092</v>
      </c>
      <c r="J2688" t="s">
        <v>10092</v>
      </c>
    </row>
    <row r="2689" spans="1:10" x14ac:dyDescent="0.5">
      <c r="A2689" t="s">
        <v>3741</v>
      </c>
      <c r="B2689" t="s">
        <v>29</v>
      </c>
      <c r="C2689">
        <v>0.99439319478312804</v>
      </c>
      <c r="D2689" t="s">
        <v>29</v>
      </c>
      <c r="E2689" t="s">
        <v>10092</v>
      </c>
      <c r="F2689" t="s">
        <v>10092</v>
      </c>
      <c r="G2689" t="s">
        <v>10092</v>
      </c>
      <c r="H2689" t="s">
        <v>10092</v>
      </c>
      <c r="I2689" t="s">
        <v>10092</v>
      </c>
      <c r="J2689" t="s">
        <v>10092</v>
      </c>
    </row>
    <row r="2690" spans="1:10" x14ac:dyDescent="0.5">
      <c r="A2690" t="s">
        <v>3742</v>
      </c>
      <c r="B2690" t="s">
        <v>326</v>
      </c>
      <c r="C2690">
        <v>0.99490109748609301</v>
      </c>
      <c r="D2690" t="s">
        <v>29</v>
      </c>
      <c r="E2690" t="s">
        <v>8300</v>
      </c>
      <c r="F2690" t="s">
        <v>8359</v>
      </c>
      <c r="G2690" t="s">
        <v>8360</v>
      </c>
      <c r="H2690" t="s">
        <v>8361</v>
      </c>
      <c r="I2690" t="s">
        <v>10092</v>
      </c>
      <c r="J2690" t="s">
        <v>10092</v>
      </c>
    </row>
    <row r="2691" spans="1:10" x14ac:dyDescent="0.5">
      <c r="A2691" t="s">
        <v>3743</v>
      </c>
      <c r="B2691" t="s">
        <v>29</v>
      </c>
      <c r="C2691">
        <v>0.99810686357685396</v>
      </c>
      <c r="D2691" t="s">
        <v>29</v>
      </c>
      <c r="E2691" t="s">
        <v>10092</v>
      </c>
      <c r="F2691" t="s">
        <v>10092</v>
      </c>
      <c r="G2691" t="s">
        <v>10092</v>
      </c>
      <c r="H2691" t="s">
        <v>10092</v>
      </c>
      <c r="I2691" t="s">
        <v>10092</v>
      </c>
      <c r="J2691" t="s">
        <v>10092</v>
      </c>
    </row>
    <row r="2692" spans="1:10" x14ac:dyDescent="0.5">
      <c r="A2692" t="s">
        <v>3744</v>
      </c>
      <c r="B2692" t="s">
        <v>29</v>
      </c>
      <c r="C2692">
        <v>0.98954594810488405</v>
      </c>
      <c r="D2692" t="s">
        <v>29</v>
      </c>
      <c r="E2692" t="s">
        <v>10092</v>
      </c>
      <c r="F2692" t="s">
        <v>10092</v>
      </c>
      <c r="G2692" t="s">
        <v>10092</v>
      </c>
      <c r="H2692" t="s">
        <v>10092</v>
      </c>
      <c r="I2692" t="s">
        <v>10092</v>
      </c>
      <c r="J2692" t="s">
        <v>10092</v>
      </c>
    </row>
    <row r="2693" spans="1:10" x14ac:dyDescent="0.5">
      <c r="A2693" t="s">
        <v>3745</v>
      </c>
      <c r="B2693" t="s">
        <v>3746</v>
      </c>
      <c r="C2693">
        <v>0.74730035425177699</v>
      </c>
      <c r="D2693" t="s">
        <v>29</v>
      </c>
      <c r="E2693" t="s">
        <v>8919</v>
      </c>
      <c r="F2693" t="s">
        <v>8920</v>
      </c>
      <c r="G2693" t="s">
        <v>9152</v>
      </c>
      <c r="H2693" t="s">
        <v>10092</v>
      </c>
      <c r="I2693" t="s">
        <v>10092</v>
      </c>
      <c r="J2693" t="s">
        <v>10092</v>
      </c>
    </row>
    <row r="2694" spans="1:10" x14ac:dyDescent="0.5">
      <c r="A2694" t="s">
        <v>3747</v>
      </c>
      <c r="B2694" t="s">
        <v>21</v>
      </c>
      <c r="C2694">
        <v>0.99038332191118095</v>
      </c>
      <c r="D2694" t="s">
        <v>29</v>
      </c>
      <c r="E2694" t="s">
        <v>8300</v>
      </c>
      <c r="F2694" t="s">
        <v>8301</v>
      </c>
      <c r="G2694" t="s">
        <v>10092</v>
      </c>
      <c r="H2694" t="s">
        <v>10092</v>
      </c>
      <c r="I2694" t="s">
        <v>10092</v>
      </c>
      <c r="J2694" t="s">
        <v>10092</v>
      </c>
    </row>
    <row r="2695" spans="1:10" x14ac:dyDescent="0.5">
      <c r="A2695" t="s">
        <v>3748</v>
      </c>
      <c r="B2695" t="s">
        <v>1915</v>
      </c>
      <c r="C2695">
        <v>0.989355433078284</v>
      </c>
      <c r="D2695" t="s">
        <v>29</v>
      </c>
      <c r="E2695" t="s">
        <v>8311</v>
      </c>
      <c r="F2695" t="s">
        <v>8312</v>
      </c>
      <c r="G2695" t="s">
        <v>8313</v>
      </c>
      <c r="H2695" t="s">
        <v>8606</v>
      </c>
      <c r="I2695" t="s">
        <v>8315</v>
      </c>
      <c r="J2695" t="s">
        <v>8605</v>
      </c>
    </row>
    <row r="2696" spans="1:10" x14ac:dyDescent="0.5">
      <c r="A2696" t="s">
        <v>3749</v>
      </c>
      <c r="B2696" t="s">
        <v>3395</v>
      </c>
      <c r="C2696">
        <v>0.71227577541105203</v>
      </c>
      <c r="D2696" t="s">
        <v>29</v>
      </c>
      <c r="E2696" t="s">
        <v>8300</v>
      </c>
      <c r="F2696" t="s">
        <v>8304</v>
      </c>
      <c r="G2696" t="s">
        <v>9333</v>
      </c>
      <c r="H2696" t="s">
        <v>8303</v>
      </c>
      <c r="I2696" t="s">
        <v>10092</v>
      </c>
      <c r="J2696" t="s">
        <v>10092</v>
      </c>
    </row>
    <row r="2697" spans="1:10" x14ac:dyDescent="0.5">
      <c r="A2697" t="s">
        <v>3750</v>
      </c>
      <c r="B2697" t="s">
        <v>3751</v>
      </c>
      <c r="C2697">
        <v>0.91975255674166401</v>
      </c>
      <c r="D2697" t="s">
        <v>29</v>
      </c>
      <c r="E2697" t="s">
        <v>8347</v>
      </c>
      <c r="F2697" t="s">
        <v>8407</v>
      </c>
      <c r="G2697" t="s">
        <v>8408</v>
      </c>
      <c r="H2697" t="s">
        <v>8635</v>
      </c>
      <c r="I2697" t="s">
        <v>8636</v>
      </c>
      <c r="J2697" t="s">
        <v>8655</v>
      </c>
    </row>
    <row r="2698" spans="1:10" x14ac:dyDescent="0.5">
      <c r="A2698" t="s">
        <v>3752</v>
      </c>
      <c r="B2698" t="s">
        <v>190</v>
      </c>
      <c r="C2698">
        <v>0.99997544036283903</v>
      </c>
      <c r="D2698" t="s">
        <v>29</v>
      </c>
      <c r="E2698" t="s">
        <v>8305</v>
      </c>
      <c r="F2698" t="s">
        <v>8431</v>
      </c>
      <c r="G2698" t="s">
        <v>10092</v>
      </c>
      <c r="H2698" t="s">
        <v>10092</v>
      </c>
      <c r="I2698" t="s">
        <v>10092</v>
      </c>
      <c r="J2698" t="s">
        <v>10092</v>
      </c>
    </row>
    <row r="2699" spans="1:10" x14ac:dyDescent="0.5">
      <c r="A2699" t="s">
        <v>3753</v>
      </c>
      <c r="B2699" t="s">
        <v>3754</v>
      </c>
      <c r="C2699">
        <v>0.81361725887514602</v>
      </c>
      <c r="D2699" t="s">
        <v>29</v>
      </c>
      <c r="E2699" t="s">
        <v>8300</v>
      </c>
      <c r="F2699" t="s">
        <v>8304</v>
      </c>
      <c r="G2699" t="s">
        <v>8393</v>
      </c>
      <c r="H2699" t="s">
        <v>8394</v>
      </c>
      <c r="I2699" t="s">
        <v>9290</v>
      </c>
      <c r="J2699" t="s">
        <v>8303</v>
      </c>
    </row>
    <row r="2700" spans="1:10" x14ac:dyDescent="0.5">
      <c r="A2700" t="s">
        <v>3755</v>
      </c>
      <c r="B2700" t="s">
        <v>3756</v>
      </c>
      <c r="C2700">
        <v>0.99996175580690205</v>
      </c>
      <c r="D2700" t="s">
        <v>29</v>
      </c>
      <c r="E2700" t="s">
        <v>8347</v>
      </c>
      <c r="F2700" t="s">
        <v>8348</v>
      </c>
      <c r="G2700" t="s">
        <v>8349</v>
      </c>
      <c r="H2700" t="s">
        <v>9393</v>
      </c>
      <c r="I2700" t="s">
        <v>9394</v>
      </c>
      <c r="J2700" t="s">
        <v>8303</v>
      </c>
    </row>
    <row r="2701" spans="1:10" x14ac:dyDescent="0.5">
      <c r="A2701" t="s">
        <v>3757</v>
      </c>
      <c r="B2701" t="s">
        <v>21</v>
      </c>
      <c r="C2701">
        <v>0.82492180894340605</v>
      </c>
      <c r="D2701" t="s">
        <v>29</v>
      </c>
      <c r="E2701" t="s">
        <v>8300</v>
      </c>
      <c r="F2701" t="s">
        <v>8301</v>
      </c>
      <c r="G2701" t="s">
        <v>10092</v>
      </c>
      <c r="H2701" t="s">
        <v>10092</v>
      </c>
      <c r="I2701" t="s">
        <v>10092</v>
      </c>
      <c r="J2701" t="s">
        <v>10092</v>
      </c>
    </row>
    <row r="2702" spans="1:10" x14ac:dyDescent="0.5">
      <c r="A2702" t="s">
        <v>3758</v>
      </c>
      <c r="B2702" t="s">
        <v>442</v>
      </c>
      <c r="C2702">
        <v>0.96141371363663897</v>
      </c>
      <c r="D2702" t="s">
        <v>29</v>
      </c>
      <c r="E2702" t="s">
        <v>8311</v>
      </c>
      <c r="F2702" t="s">
        <v>8312</v>
      </c>
      <c r="G2702" t="s">
        <v>8368</v>
      </c>
      <c r="H2702" t="s">
        <v>8605</v>
      </c>
      <c r="I2702" t="s">
        <v>10092</v>
      </c>
      <c r="J2702" t="s">
        <v>10092</v>
      </c>
    </row>
    <row r="2703" spans="1:10" x14ac:dyDescent="0.5">
      <c r="A2703" t="s">
        <v>3759</v>
      </c>
      <c r="B2703" t="s">
        <v>29</v>
      </c>
      <c r="C2703">
        <v>0.99513372256129795</v>
      </c>
      <c r="D2703" t="s">
        <v>29</v>
      </c>
      <c r="E2703" t="s">
        <v>10092</v>
      </c>
      <c r="F2703" t="s">
        <v>10092</v>
      </c>
      <c r="G2703" t="s">
        <v>10092</v>
      </c>
      <c r="H2703" t="s">
        <v>10092</v>
      </c>
      <c r="I2703" t="s">
        <v>10092</v>
      </c>
      <c r="J2703" t="s">
        <v>10092</v>
      </c>
    </row>
    <row r="2704" spans="1:10" x14ac:dyDescent="0.5">
      <c r="A2704" t="s">
        <v>3760</v>
      </c>
      <c r="B2704" t="s">
        <v>1534</v>
      </c>
      <c r="C2704">
        <v>0.99866504813901802</v>
      </c>
      <c r="D2704" t="s">
        <v>29</v>
      </c>
      <c r="E2704" t="s">
        <v>8305</v>
      </c>
      <c r="F2704" t="s">
        <v>8306</v>
      </c>
      <c r="G2704" t="s">
        <v>8379</v>
      </c>
      <c r="H2704" t="s">
        <v>8380</v>
      </c>
      <c r="I2704" t="s">
        <v>10092</v>
      </c>
      <c r="J2704" t="s">
        <v>10092</v>
      </c>
    </row>
    <row r="2705" spans="1:10" x14ac:dyDescent="0.5">
      <c r="A2705" t="s">
        <v>3761</v>
      </c>
      <c r="B2705" t="s">
        <v>29</v>
      </c>
      <c r="C2705">
        <v>0.99635951343652496</v>
      </c>
      <c r="D2705" t="s">
        <v>29</v>
      </c>
      <c r="E2705" t="s">
        <v>10092</v>
      </c>
      <c r="F2705" t="s">
        <v>10092</v>
      </c>
      <c r="G2705" t="s">
        <v>10092</v>
      </c>
      <c r="H2705" t="s">
        <v>10092</v>
      </c>
      <c r="I2705" t="s">
        <v>10092</v>
      </c>
      <c r="J2705" t="s">
        <v>10092</v>
      </c>
    </row>
    <row r="2706" spans="1:10" x14ac:dyDescent="0.5">
      <c r="A2706" t="s">
        <v>3762</v>
      </c>
      <c r="B2706" t="s">
        <v>319</v>
      </c>
      <c r="C2706">
        <v>0.99946895666180302</v>
      </c>
      <c r="D2706" t="s">
        <v>29</v>
      </c>
      <c r="E2706" t="s">
        <v>8311</v>
      </c>
      <c r="F2706" t="s">
        <v>8312</v>
      </c>
      <c r="G2706" t="s">
        <v>8370</v>
      </c>
      <c r="H2706" t="s">
        <v>8532</v>
      </c>
      <c r="I2706" t="s">
        <v>8315</v>
      </c>
      <c r="J2706" t="s">
        <v>10092</v>
      </c>
    </row>
    <row r="2707" spans="1:10" x14ac:dyDescent="0.5">
      <c r="A2707" t="s">
        <v>3763</v>
      </c>
      <c r="B2707" t="s">
        <v>2707</v>
      </c>
      <c r="C2707">
        <v>0.99958666759647896</v>
      </c>
      <c r="D2707" t="s">
        <v>29</v>
      </c>
      <c r="E2707" t="s">
        <v>8919</v>
      </c>
      <c r="F2707" t="s">
        <v>8920</v>
      </c>
      <c r="G2707" t="s">
        <v>8921</v>
      </c>
      <c r="H2707" t="s">
        <v>8922</v>
      </c>
      <c r="I2707" t="s">
        <v>9201</v>
      </c>
      <c r="J2707" t="s">
        <v>8303</v>
      </c>
    </row>
    <row r="2708" spans="1:10" x14ac:dyDescent="0.5">
      <c r="A2708" t="s">
        <v>3764</v>
      </c>
      <c r="B2708" t="s">
        <v>274</v>
      </c>
      <c r="C2708">
        <v>0.99967829032807698</v>
      </c>
      <c r="D2708" t="s">
        <v>29</v>
      </c>
      <c r="E2708" t="s">
        <v>8311</v>
      </c>
      <c r="F2708" t="s">
        <v>8312</v>
      </c>
      <c r="G2708" t="s">
        <v>8313</v>
      </c>
      <c r="H2708" t="s">
        <v>10092</v>
      </c>
      <c r="I2708" t="s">
        <v>10092</v>
      </c>
      <c r="J2708" t="s">
        <v>10092</v>
      </c>
    </row>
    <row r="2709" spans="1:10" x14ac:dyDescent="0.5">
      <c r="A2709" t="s">
        <v>3765</v>
      </c>
      <c r="B2709" t="s">
        <v>2066</v>
      </c>
      <c r="C2709">
        <v>0.93760217621888997</v>
      </c>
      <c r="D2709" t="s">
        <v>29</v>
      </c>
      <c r="E2709" t="s">
        <v>8318</v>
      </c>
      <c r="F2709" t="s">
        <v>8319</v>
      </c>
      <c r="G2709" t="s">
        <v>8366</v>
      </c>
      <c r="H2709" t="s">
        <v>9084</v>
      </c>
      <c r="I2709" t="s">
        <v>10092</v>
      </c>
      <c r="J2709" t="s">
        <v>10092</v>
      </c>
    </row>
    <row r="2710" spans="1:10" x14ac:dyDescent="0.5">
      <c r="A2710" t="s">
        <v>3766</v>
      </c>
      <c r="B2710" t="s">
        <v>326</v>
      </c>
      <c r="C2710">
        <v>0.98654568973218604</v>
      </c>
      <c r="D2710" t="s">
        <v>29</v>
      </c>
      <c r="E2710" t="s">
        <v>8300</v>
      </c>
      <c r="F2710" t="s">
        <v>8359</v>
      </c>
      <c r="G2710" t="s">
        <v>8360</v>
      </c>
      <c r="H2710" t="s">
        <v>8361</v>
      </c>
      <c r="I2710" t="s">
        <v>10092</v>
      </c>
      <c r="J2710" t="s">
        <v>10092</v>
      </c>
    </row>
    <row r="2711" spans="1:10" x14ac:dyDescent="0.5">
      <c r="A2711" t="s">
        <v>3767</v>
      </c>
      <c r="B2711" t="s">
        <v>3013</v>
      </c>
      <c r="C2711">
        <v>0.82363015939158901</v>
      </c>
      <c r="D2711" t="s">
        <v>29</v>
      </c>
      <c r="E2711" t="s">
        <v>8300</v>
      </c>
      <c r="F2711" t="s">
        <v>8304</v>
      </c>
      <c r="G2711" t="s">
        <v>8393</v>
      </c>
      <c r="H2711" t="s">
        <v>8394</v>
      </c>
      <c r="I2711" t="s">
        <v>8591</v>
      </c>
      <c r="J2711" t="s">
        <v>8303</v>
      </c>
    </row>
    <row r="2712" spans="1:10" x14ac:dyDescent="0.5">
      <c r="A2712" t="s">
        <v>3768</v>
      </c>
      <c r="B2712" t="s">
        <v>3769</v>
      </c>
      <c r="C2712">
        <v>0.94845173788710901</v>
      </c>
      <c r="D2712" t="s">
        <v>29</v>
      </c>
      <c r="E2712" t="s">
        <v>8300</v>
      </c>
      <c r="F2712" t="s">
        <v>8359</v>
      </c>
      <c r="G2712" t="s">
        <v>8598</v>
      </c>
      <c r="H2712" t="s">
        <v>8918</v>
      </c>
      <c r="I2712" t="s">
        <v>9395</v>
      </c>
      <c r="J2712" t="s">
        <v>8303</v>
      </c>
    </row>
    <row r="2713" spans="1:10" x14ac:dyDescent="0.5">
      <c r="A2713" t="s">
        <v>3770</v>
      </c>
      <c r="B2713" t="s">
        <v>29</v>
      </c>
      <c r="C2713">
        <v>0.99348417863409</v>
      </c>
      <c r="D2713" t="s">
        <v>29</v>
      </c>
      <c r="E2713" t="s">
        <v>10092</v>
      </c>
      <c r="F2713" t="s">
        <v>10092</v>
      </c>
      <c r="G2713" t="s">
        <v>10092</v>
      </c>
      <c r="H2713" t="s">
        <v>10092</v>
      </c>
      <c r="I2713" t="s">
        <v>10092</v>
      </c>
      <c r="J2713" t="s">
        <v>10092</v>
      </c>
    </row>
    <row r="2714" spans="1:10" x14ac:dyDescent="0.5">
      <c r="A2714" t="s">
        <v>3771</v>
      </c>
      <c r="B2714" t="s">
        <v>983</v>
      </c>
      <c r="C2714">
        <v>0.99939316627594599</v>
      </c>
      <c r="D2714" t="s">
        <v>29</v>
      </c>
      <c r="E2714" t="s">
        <v>8300</v>
      </c>
      <c r="F2714" t="s">
        <v>8304</v>
      </c>
      <c r="G2714" t="s">
        <v>8327</v>
      </c>
      <c r="H2714" t="s">
        <v>8786</v>
      </c>
      <c r="I2714" t="s">
        <v>10092</v>
      </c>
      <c r="J2714" t="s">
        <v>10092</v>
      </c>
    </row>
    <row r="2715" spans="1:10" x14ac:dyDescent="0.5">
      <c r="A2715" t="s">
        <v>3772</v>
      </c>
      <c r="B2715" t="s">
        <v>3773</v>
      </c>
      <c r="C2715">
        <v>0.77904524860618896</v>
      </c>
      <c r="D2715" t="s">
        <v>29</v>
      </c>
      <c r="E2715" t="s">
        <v>8318</v>
      </c>
      <c r="F2715" t="s">
        <v>8319</v>
      </c>
      <c r="G2715" t="s">
        <v>8320</v>
      </c>
      <c r="H2715" t="s">
        <v>8321</v>
      </c>
      <c r="I2715" t="s">
        <v>8315</v>
      </c>
      <c r="J2715" t="s">
        <v>8303</v>
      </c>
    </row>
    <row r="2716" spans="1:10" x14ac:dyDescent="0.5">
      <c r="A2716" t="s">
        <v>3774</v>
      </c>
      <c r="B2716" t="s">
        <v>3775</v>
      </c>
      <c r="C2716">
        <v>0.959490636736963</v>
      </c>
      <c r="D2716" t="s">
        <v>29</v>
      </c>
      <c r="E2716" t="s">
        <v>8311</v>
      </c>
      <c r="F2716" t="s">
        <v>8312</v>
      </c>
      <c r="G2716" t="s">
        <v>8313</v>
      </c>
      <c r="H2716" t="s">
        <v>8314</v>
      </c>
      <c r="I2716" t="s">
        <v>8315</v>
      </c>
      <c r="J2716" t="s">
        <v>9396</v>
      </c>
    </row>
    <row r="2717" spans="1:10" x14ac:dyDescent="0.5">
      <c r="A2717" t="s">
        <v>3776</v>
      </c>
      <c r="B2717" t="s">
        <v>29</v>
      </c>
      <c r="C2717">
        <v>0.99821820296616404</v>
      </c>
      <c r="D2717" t="s">
        <v>29</v>
      </c>
      <c r="E2717" t="s">
        <v>10092</v>
      </c>
      <c r="F2717" t="s">
        <v>10092</v>
      </c>
      <c r="G2717" t="s">
        <v>10092</v>
      </c>
      <c r="H2717" t="s">
        <v>10092</v>
      </c>
      <c r="I2717" t="s">
        <v>10092</v>
      </c>
      <c r="J2717" t="s">
        <v>10092</v>
      </c>
    </row>
    <row r="2718" spans="1:10" x14ac:dyDescent="0.5">
      <c r="A2718" t="s">
        <v>3777</v>
      </c>
      <c r="B2718" t="s">
        <v>29</v>
      </c>
      <c r="C2718">
        <v>0.99104962017214004</v>
      </c>
      <c r="D2718" t="s">
        <v>29</v>
      </c>
      <c r="E2718" t="s">
        <v>10092</v>
      </c>
      <c r="F2718" t="s">
        <v>10092</v>
      </c>
      <c r="G2718" t="s">
        <v>10092</v>
      </c>
      <c r="H2718" t="s">
        <v>10092</v>
      </c>
      <c r="I2718" t="s">
        <v>10092</v>
      </c>
      <c r="J2718" t="s">
        <v>10092</v>
      </c>
    </row>
    <row r="2719" spans="1:10" x14ac:dyDescent="0.5">
      <c r="A2719" t="s">
        <v>3778</v>
      </c>
      <c r="B2719" t="s">
        <v>3779</v>
      </c>
      <c r="C2719">
        <v>0.97051275896808298</v>
      </c>
      <c r="D2719" t="s">
        <v>29</v>
      </c>
      <c r="E2719" t="s">
        <v>8300</v>
      </c>
      <c r="F2719" t="s">
        <v>8359</v>
      </c>
      <c r="G2719" t="s">
        <v>8445</v>
      </c>
      <c r="H2719" t="s">
        <v>8633</v>
      </c>
      <c r="I2719" t="s">
        <v>9397</v>
      </c>
      <c r="J2719" t="s">
        <v>9398</v>
      </c>
    </row>
    <row r="2720" spans="1:10" x14ac:dyDescent="0.5">
      <c r="A2720" t="s">
        <v>3780</v>
      </c>
      <c r="B2720" t="s">
        <v>3781</v>
      </c>
      <c r="C2720">
        <v>0.99909811992632103</v>
      </c>
      <c r="D2720" t="s">
        <v>29</v>
      </c>
      <c r="E2720" t="s">
        <v>8300</v>
      </c>
      <c r="F2720" t="s">
        <v>8359</v>
      </c>
      <c r="G2720" t="s">
        <v>8598</v>
      </c>
      <c r="H2720" t="s">
        <v>8918</v>
      </c>
      <c r="I2720" t="s">
        <v>9399</v>
      </c>
      <c r="J2720" t="s">
        <v>10092</v>
      </c>
    </row>
    <row r="2721" spans="1:10" x14ac:dyDescent="0.5">
      <c r="A2721" t="s">
        <v>3782</v>
      </c>
      <c r="B2721" t="s">
        <v>21</v>
      </c>
      <c r="C2721">
        <v>0.89796340596611002</v>
      </c>
      <c r="D2721" t="s">
        <v>29</v>
      </c>
      <c r="E2721" t="s">
        <v>8300</v>
      </c>
      <c r="F2721" t="s">
        <v>8301</v>
      </c>
      <c r="G2721" t="s">
        <v>10092</v>
      </c>
      <c r="H2721" t="s">
        <v>10092</v>
      </c>
      <c r="I2721" t="s">
        <v>10092</v>
      </c>
      <c r="J2721" t="s">
        <v>10092</v>
      </c>
    </row>
    <row r="2722" spans="1:10" x14ac:dyDescent="0.5">
      <c r="A2722" t="s">
        <v>3783</v>
      </c>
      <c r="B2722" t="s">
        <v>3784</v>
      </c>
      <c r="C2722">
        <v>0.96373579564308198</v>
      </c>
      <c r="D2722" t="s">
        <v>29</v>
      </c>
      <c r="E2722" t="s">
        <v>8347</v>
      </c>
      <c r="F2722" t="s">
        <v>8407</v>
      </c>
      <c r="G2722" t="s">
        <v>8408</v>
      </c>
      <c r="H2722" t="s">
        <v>8413</v>
      </c>
      <c r="I2722" t="s">
        <v>8315</v>
      </c>
      <c r="J2722" t="s">
        <v>8303</v>
      </c>
    </row>
    <row r="2723" spans="1:10" x14ac:dyDescent="0.5">
      <c r="A2723" t="s">
        <v>3785</v>
      </c>
      <c r="B2723" t="s">
        <v>29</v>
      </c>
      <c r="C2723">
        <v>0.997407667643464</v>
      </c>
      <c r="D2723" t="s">
        <v>29</v>
      </c>
      <c r="E2723" t="s">
        <v>10092</v>
      </c>
      <c r="F2723" t="s">
        <v>10092</v>
      </c>
      <c r="G2723" t="s">
        <v>10092</v>
      </c>
      <c r="H2723" t="s">
        <v>10092</v>
      </c>
      <c r="I2723" t="s">
        <v>10092</v>
      </c>
      <c r="J2723" t="s">
        <v>10092</v>
      </c>
    </row>
    <row r="2724" spans="1:10" x14ac:dyDescent="0.5">
      <c r="A2724" t="s">
        <v>3786</v>
      </c>
      <c r="B2724" t="s">
        <v>3787</v>
      </c>
      <c r="C2724">
        <v>0.92649877728791197</v>
      </c>
      <c r="D2724" t="s">
        <v>29</v>
      </c>
      <c r="E2724" t="s">
        <v>8311</v>
      </c>
      <c r="F2724" t="s">
        <v>8312</v>
      </c>
      <c r="G2724" t="s">
        <v>8377</v>
      </c>
      <c r="H2724" t="s">
        <v>8378</v>
      </c>
      <c r="I2724" t="s">
        <v>8315</v>
      </c>
      <c r="J2724" t="s">
        <v>8985</v>
      </c>
    </row>
    <row r="2725" spans="1:10" x14ac:dyDescent="0.5">
      <c r="A2725" t="s">
        <v>3788</v>
      </c>
      <c r="B2725" t="s">
        <v>29</v>
      </c>
      <c r="C2725">
        <v>0.99726719729594504</v>
      </c>
      <c r="D2725" t="s">
        <v>29</v>
      </c>
      <c r="E2725" t="s">
        <v>10092</v>
      </c>
      <c r="F2725" t="s">
        <v>10092</v>
      </c>
      <c r="G2725" t="s">
        <v>10092</v>
      </c>
      <c r="H2725" t="s">
        <v>10092</v>
      </c>
      <c r="I2725" t="s">
        <v>10092</v>
      </c>
      <c r="J2725" t="s">
        <v>10092</v>
      </c>
    </row>
    <row r="2726" spans="1:10" x14ac:dyDescent="0.5">
      <c r="A2726" t="s">
        <v>3789</v>
      </c>
      <c r="B2726" t="s">
        <v>29</v>
      </c>
      <c r="C2726">
        <v>0.99621990105690095</v>
      </c>
      <c r="D2726" t="s">
        <v>29</v>
      </c>
      <c r="E2726" t="s">
        <v>10092</v>
      </c>
      <c r="F2726" t="s">
        <v>10092</v>
      </c>
      <c r="G2726" t="s">
        <v>10092</v>
      </c>
      <c r="H2726" t="s">
        <v>10092</v>
      </c>
      <c r="I2726" t="s">
        <v>10092</v>
      </c>
      <c r="J2726" t="s">
        <v>10092</v>
      </c>
    </row>
    <row r="2727" spans="1:10" x14ac:dyDescent="0.5">
      <c r="A2727" t="s">
        <v>3790</v>
      </c>
      <c r="B2727" t="s">
        <v>29</v>
      </c>
      <c r="C2727">
        <v>0.99725147674896597</v>
      </c>
      <c r="D2727" t="s">
        <v>29</v>
      </c>
      <c r="E2727" t="s">
        <v>10092</v>
      </c>
      <c r="F2727" t="s">
        <v>10092</v>
      </c>
      <c r="G2727" t="s">
        <v>10092</v>
      </c>
      <c r="H2727" t="s">
        <v>10092</v>
      </c>
      <c r="I2727" t="s">
        <v>10092</v>
      </c>
      <c r="J2727" t="s">
        <v>10092</v>
      </c>
    </row>
    <row r="2728" spans="1:10" x14ac:dyDescent="0.5">
      <c r="A2728" t="s">
        <v>3791</v>
      </c>
      <c r="B2728" t="s">
        <v>3663</v>
      </c>
      <c r="C2728">
        <v>0.97945178909112396</v>
      </c>
      <c r="D2728" t="s">
        <v>29</v>
      </c>
      <c r="E2728" t="s">
        <v>8300</v>
      </c>
      <c r="F2728" t="s">
        <v>8301</v>
      </c>
      <c r="G2728" t="s">
        <v>9046</v>
      </c>
      <c r="H2728" t="s">
        <v>9383</v>
      </c>
      <c r="I2728" t="s">
        <v>9384</v>
      </c>
      <c r="J2728" t="s">
        <v>8303</v>
      </c>
    </row>
    <row r="2729" spans="1:10" x14ac:dyDescent="0.5">
      <c r="A2729" t="s">
        <v>3792</v>
      </c>
      <c r="B2729" t="s">
        <v>29</v>
      </c>
      <c r="C2729">
        <v>0.992071281350412</v>
      </c>
      <c r="D2729" t="s">
        <v>29</v>
      </c>
      <c r="E2729" t="s">
        <v>10092</v>
      </c>
      <c r="F2729" t="s">
        <v>10092</v>
      </c>
      <c r="G2729" t="s">
        <v>10092</v>
      </c>
      <c r="H2729" t="s">
        <v>10092</v>
      </c>
      <c r="I2729" t="s">
        <v>10092</v>
      </c>
      <c r="J2729" t="s">
        <v>10092</v>
      </c>
    </row>
    <row r="2730" spans="1:10" x14ac:dyDescent="0.5">
      <c r="A2730" t="s">
        <v>3793</v>
      </c>
      <c r="B2730" t="s">
        <v>735</v>
      </c>
      <c r="C2730">
        <v>0.99483594521188201</v>
      </c>
      <c r="D2730" t="s">
        <v>29</v>
      </c>
      <c r="E2730" t="s">
        <v>8300</v>
      </c>
      <c r="F2730" t="s">
        <v>8359</v>
      </c>
      <c r="G2730" t="s">
        <v>8445</v>
      </c>
      <c r="H2730" t="s">
        <v>8730</v>
      </c>
      <c r="I2730" t="s">
        <v>8731</v>
      </c>
      <c r="J2730" t="s">
        <v>10092</v>
      </c>
    </row>
    <row r="2731" spans="1:10" x14ac:dyDescent="0.5">
      <c r="A2731" t="s">
        <v>3794</v>
      </c>
      <c r="B2731" t="s">
        <v>21</v>
      </c>
      <c r="C2731">
        <v>0.97986098987119996</v>
      </c>
      <c r="D2731" t="s">
        <v>29</v>
      </c>
      <c r="E2731" t="s">
        <v>8300</v>
      </c>
      <c r="F2731" t="s">
        <v>8301</v>
      </c>
      <c r="G2731" t="s">
        <v>10092</v>
      </c>
      <c r="H2731" t="s">
        <v>10092</v>
      </c>
      <c r="I2731" t="s">
        <v>10092</v>
      </c>
      <c r="J2731" t="s">
        <v>10092</v>
      </c>
    </row>
    <row r="2732" spans="1:10" x14ac:dyDescent="0.5">
      <c r="A2732" t="s">
        <v>3795</v>
      </c>
      <c r="B2732" t="s">
        <v>2095</v>
      </c>
      <c r="C2732">
        <v>0.75815917664759003</v>
      </c>
      <c r="D2732" t="s">
        <v>29</v>
      </c>
      <c r="E2732" t="s">
        <v>8347</v>
      </c>
      <c r="F2732" t="s">
        <v>8407</v>
      </c>
      <c r="G2732" t="s">
        <v>8408</v>
      </c>
      <c r="H2732" t="s">
        <v>8547</v>
      </c>
      <c r="I2732" t="s">
        <v>8315</v>
      </c>
      <c r="J2732" t="s">
        <v>9087</v>
      </c>
    </row>
    <row r="2733" spans="1:10" x14ac:dyDescent="0.5">
      <c r="A2733" t="s">
        <v>3796</v>
      </c>
      <c r="B2733" t="s">
        <v>3031</v>
      </c>
      <c r="C2733">
        <v>0.82359924257519201</v>
      </c>
      <c r="D2733" t="s">
        <v>29</v>
      </c>
      <c r="E2733" t="s">
        <v>8305</v>
      </c>
      <c r="F2733" t="s">
        <v>8306</v>
      </c>
      <c r="G2733" t="s">
        <v>8379</v>
      </c>
      <c r="H2733" t="s">
        <v>8380</v>
      </c>
      <c r="I2733" t="s">
        <v>8381</v>
      </c>
      <c r="J2733" t="s">
        <v>8303</v>
      </c>
    </row>
    <row r="2734" spans="1:10" x14ac:dyDescent="0.5">
      <c r="A2734" t="s">
        <v>3797</v>
      </c>
      <c r="B2734" t="s">
        <v>125</v>
      </c>
      <c r="C2734">
        <v>0.99766234707801305</v>
      </c>
      <c r="D2734" t="s">
        <v>29</v>
      </c>
      <c r="E2734" t="s">
        <v>8300</v>
      </c>
      <c r="F2734" t="s">
        <v>8359</v>
      </c>
      <c r="G2734" t="s">
        <v>8360</v>
      </c>
      <c r="H2734" t="s">
        <v>8361</v>
      </c>
      <c r="I2734" t="s">
        <v>8406</v>
      </c>
      <c r="J2734" t="s">
        <v>8303</v>
      </c>
    </row>
    <row r="2735" spans="1:10" x14ac:dyDescent="0.5">
      <c r="A2735" t="s">
        <v>3798</v>
      </c>
      <c r="B2735" t="s">
        <v>3799</v>
      </c>
      <c r="C2735">
        <v>0.99805957338187301</v>
      </c>
      <c r="D2735" t="s">
        <v>29</v>
      </c>
      <c r="E2735" t="s">
        <v>8300</v>
      </c>
      <c r="F2735" t="s">
        <v>8359</v>
      </c>
      <c r="G2735" t="s">
        <v>8445</v>
      </c>
      <c r="H2735" t="s">
        <v>8730</v>
      </c>
      <c r="I2735" t="s">
        <v>9400</v>
      </c>
      <c r="J2735" t="s">
        <v>8303</v>
      </c>
    </row>
    <row r="2736" spans="1:10" x14ac:dyDescent="0.5">
      <c r="A2736" t="s">
        <v>3800</v>
      </c>
      <c r="B2736" t="s">
        <v>66</v>
      </c>
      <c r="C2736">
        <v>0.98191938761597397</v>
      </c>
      <c r="D2736" t="s">
        <v>29</v>
      </c>
      <c r="E2736" t="s">
        <v>8318</v>
      </c>
      <c r="F2736" t="s">
        <v>8319</v>
      </c>
      <c r="G2736" t="s">
        <v>8366</v>
      </c>
      <c r="H2736" t="s">
        <v>8369</v>
      </c>
      <c r="I2736" t="s">
        <v>10092</v>
      </c>
      <c r="J2736" t="s">
        <v>10092</v>
      </c>
    </row>
    <row r="2737" spans="1:10" x14ac:dyDescent="0.5">
      <c r="A2737" t="s">
        <v>3801</v>
      </c>
      <c r="B2737" t="s">
        <v>2469</v>
      </c>
      <c r="C2737">
        <v>0.91598656246664001</v>
      </c>
      <c r="D2737" t="s">
        <v>29</v>
      </c>
      <c r="E2737" t="s">
        <v>8300</v>
      </c>
      <c r="F2737" t="s">
        <v>8304</v>
      </c>
      <c r="G2737" t="s">
        <v>8382</v>
      </c>
      <c r="H2737" t="s">
        <v>8561</v>
      </c>
      <c r="I2737" t="s">
        <v>8562</v>
      </c>
      <c r="J2737" t="s">
        <v>9164</v>
      </c>
    </row>
    <row r="2738" spans="1:10" x14ac:dyDescent="0.5">
      <c r="A2738" t="s">
        <v>3802</v>
      </c>
      <c r="B2738" t="s">
        <v>1614</v>
      </c>
      <c r="C2738">
        <v>0.78323215744846797</v>
      </c>
      <c r="D2738" t="s">
        <v>29</v>
      </c>
      <c r="E2738" t="s">
        <v>8323</v>
      </c>
      <c r="F2738" t="s">
        <v>8324</v>
      </c>
      <c r="G2738" t="s">
        <v>8325</v>
      </c>
      <c r="H2738" t="s">
        <v>8802</v>
      </c>
      <c r="I2738" t="s">
        <v>10092</v>
      </c>
      <c r="J2738" t="s">
        <v>10092</v>
      </c>
    </row>
    <row r="2739" spans="1:10" x14ac:dyDescent="0.5">
      <c r="A2739" t="s">
        <v>3803</v>
      </c>
      <c r="B2739" t="s">
        <v>156</v>
      </c>
      <c r="C2739">
        <v>0.99794714221703196</v>
      </c>
      <c r="D2739" t="s">
        <v>29</v>
      </c>
      <c r="E2739" t="s">
        <v>8300</v>
      </c>
      <c r="F2739" t="s">
        <v>8304</v>
      </c>
      <c r="G2739" t="s">
        <v>8393</v>
      </c>
      <c r="H2739" t="s">
        <v>8422</v>
      </c>
      <c r="I2739" t="s">
        <v>10092</v>
      </c>
      <c r="J2739" t="s">
        <v>10092</v>
      </c>
    </row>
    <row r="2740" spans="1:10" x14ac:dyDescent="0.5">
      <c r="A2740" t="s">
        <v>3804</v>
      </c>
      <c r="B2740" t="s">
        <v>1153</v>
      </c>
      <c r="C2740">
        <v>0.86975197455875997</v>
      </c>
      <c r="D2740" t="s">
        <v>29</v>
      </c>
      <c r="E2740" t="s">
        <v>8415</v>
      </c>
      <c r="F2740" t="s">
        <v>8796</v>
      </c>
      <c r="G2740" t="s">
        <v>8449</v>
      </c>
      <c r="H2740" t="s">
        <v>10092</v>
      </c>
      <c r="I2740" t="s">
        <v>10092</v>
      </c>
      <c r="J2740" t="s">
        <v>10092</v>
      </c>
    </row>
    <row r="2741" spans="1:10" x14ac:dyDescent="0.5">
      <c r="A2741" t="s">
        <v>3805</v>
      </c>
      <c r="B2741" t="s">
        <v>3212</v>
      </c>
      <c r="C2741">
        <v>0.844710426964559</v>
      </c>
      <c r="D2741" t="s">
        <v>29</v>
      </c>
      <c r="E2741" t="s">
        <v>8347</v>
      </c>
      <c r="F2741" t="s">
        <v>8407</v>
      </c>
      <c r="G2741" t="s">
        <v>8408</v>
      </c>
      <c r="H2741" t="s">
        <v>8513</v>
      </c>
      <c r="I2741" t="s">
        <v>8616</v>
      </c>
      <c r="J2741" t="s">
        <v>8363</v>
      </c>
    </row>
    <row r="2742" spans="1:10" x14ac:dyDescent="0.5">
      <c r="A2742" t="s">
        <v>3806</v>
      </c>
      <c r="B2742" t="s">
        <v>1820</v>
      </c>
      <c r="C2742">
        <v>0.99999737417170698</v>
      </c>
      <c r="D2742" t="s">
        <v>29</v>
      </c>
      <c r="E2742" t="s">
        <v>8305</v>
      </c>
      <c r="F2742" t="s">
        <v>8306</v>
      </c>
      <c r="G2742" t="s">
        <v>8379</v>
      </c>
      <c r="H2742" t="s">
        <v>8380</v>
      </c>
      <c r="I2742" t="s">
        <v>8381</v>
      </c>
      <c r="J2742" t="s">
        <v>10092</v>
      </c>
    </row>
    <row r="2743" spans="1:10" x14ac:dyDescent="0.5">
      <c r="A2743" t="s">
        <v>3807</v>
      </c>
      <c r="B2743" t="s">
        <v>29</v>
      </c>
      <c r="C2743">
        <v>0.98913249810818404</v>
      </c>
      <c r="D2743" t="s">
        <v>29</v>
      </c>
      <c r="E2743" t="s">
        <v>10092</v>
      </c>
      <c r="F2743" t="s">
        <v>10092</v>
      </c>
      <c r="G2743" t="s">
        <v>10092</v>
      </c>
      <c r="H2743" t="s">
        <v>10092</v>
      </c>
      <c r="I2743" t="s">
        <v>10092</v>
      </c>
      <c r="J2743" t="s">
        <v>10092</v>
      </c>
    </row>
    <row r="2744" spans="1:10" x14ac:dyDescent="0.5">
      <c r="A2744" t="s">
        <v>3808</v>
      </c>
      <c r="B2744" t="s">
        <v>1556</v>
      </c>
      <c r="C2744">
        <v>0.99994837693725402</v>
      </c>
      <c r="D2744" t="s">
        <v>29</v>
      </c>
      <c r="E2744" t="s">
        <v>8305</v>
      </c>
      <c r="F2744" t="s">
        <v>8306</v>
      </c>
      <c r="G2744" t="s">
        <v>8972</v>
      </c>
      <c r="H2744" t="s">
        <v>8973</v>
      </c>
      <c r="I2744" t="s">
        <v>8315</v>
      </c>
      <c r="J2744" t="s">
        <v>8303</v>
      </c>
    </row>
    <row r="2745" spans="1:10" x14ac:dyDescent="0.5">
      <c r="A2745" t="s">
        <v>3809</v>
      </c>
      <c r="B2745" t="s">
        <v>3810</v>
      </c>
      <c r="C2745">
        <v>0.73470803596763001</v>
      </c>
      <c r="D2745" t="s">
        <v>29</v>
      </c>
      <c r="E2745" t="s">
        <v>8347</v>
      </c>
      <c r="F2745" t="s">
        <v>8348</v>
      </c>
      <c r="G2745" t="s">
        <v>8499</v>
      </c>
      <c r="H2745" t="s">
        <v>9165</v>
      </c>
      <c r="I2745" t="s">
        <v>9166</v>
      </c>
      <c r="J2745" t="s">
        <v>9401</v>
      </c>
    </row>
    <row r="2746" spans="1:10" x14ac:dyDescent="0.5">
      <c r="A2746" t="s">
        <v>3811</v>
      </c>
      <c r="B2746" t="s">
        <v>3812</v>
      </c>
      <c r="C2746">
        <v>0.98321600445109603</v>
      </c>
      <c r="D2746" t="s">
        <v>29</v>
      </c>
      <c r="E2746" t="s">
        <v>8300</v>
      </c>
      <c r="F2746" t="s">
        <v>8359</v>
      </c>
      <c r="G2746" t="s">
        <v>8445</v>
      </c>
      <c r="H2746" t="s">
        <v>8962</v>
      </c>
      <c r="I2746" t="s">
        <v>9402</v>
      </c>
      <c r="J2746" t="s">
        <v>8303</v>
      </c>
    </row>
    <row r="2747" spans="1:10" x14ac:dyDescent="0.5">
      <c r="A2747" s="1" t="s">
        <v>3813</v>
      </c>
      <c r="B2747" t="s">
        <v>3814</v>
      </c>
      <c r="C2747">
        <v>0.91448579072460601</v>
      </c>
      <c r="D2747" t="s">
        <v>29</v>
      </c>
      <c r="E2747" t="s">
        <v>8524</v>
      </c>
      <c r="F2747" t="s">
        <v>8817</v>
      </c>
      <c r="G2747" t="s">
        <v>8818</v>
      </c>
      <c r="H2747" t="s">
        <v>8303</v>
      </c>
      <c r="I2747" t="s">
        <v>10092</v>
      </c>
      <c r="J2747" t="s">
        <v>10092</v>
      </c>
    </row>
    <row r="2748" spans="1:10" x14ac:dyDescent="0.5">
      <c r="A2748" t="s">
        <v>3815</v>
      </c>
      <c r="B2748" t="s">
        <v>3816</v>
      </c>
      <c r="C2748">
        <v>0.99937876193243502</v>
      </c>
      <c r="D2748" t="s">
        <v>29</v>
      </c>
      <c r="E2748" t="s">
        <v>9403</v>
      </c>
      <c r="F2748" t="s">
        <v>9404</v>
      </c>
      <c r="G2748" t="s">
        <v>9405</v>
      </c>
      <c r="H2748" t="s">
        <v>9406</v>
      </c>
      <c r="I2748" t="s">
        <v>9407</v>
      </c>
      <c r="J2748" t="s">
        <v>10092</v>
      </c>
    </row>
    <row r="2749" spans="1:10" x14ac:dyDescent="0.5">
      <c r="A2749" t="s">
        <v>3817</v>
      </c>
      <c r="B2749" t="s">
        <v>180</v>
      </c>
      <c r="C2749">
        <v>0.96009620861253397</v>
      </c>
      <c r="D2749" t="s">
        <v>29</v>
      </c>
      <c r="E2749" t="s">
        <v>8438</v>
      </c>
      <c r="F2749" t="s">
        <v>8439</v>
      </c>
      <c r="G2749" t="s">
        <v>8440</v>
      </c>
      <c r="H2749" t="s">
        <v>8441</v>
      </c>
      <c r="I2749" t="s">
        <v>8442</v>
      </c>
      <c r="J2749" t="s">
        <v>8303</v>
      </c>
    </row>
    <row r="2750" spans="1:10" x14ac:dyDescent="0.5">
      <c r="A2750" t="s">
        <v>3818</v>
      </c>
      <c r="B2750" t="s">
        <v>357</v>
      </c>
      <c r="C2750">
        <v>0.89180276746840703</v>
      </c>
      <c r="D2750" t="s">
        <v>29</v>
      </c>
      <c r="E2750" t="s">
        <v>8300</v>
      </c>
      <c r="F2750" t="s">
        <v>8301</v>
      </c>
      <c r="G2750" t="s">
        <v>8549</v>
      </c>
      <c r="H2750" t="s">
        <v>8550</v>
      </c>
      <c r="I2750" t="s">
        <v>8315</v>
      </c>
      <c r="J2750" t="s">
        <v>10092</v>
      </c>
    </row>
    <row r="2751" spans="1:10" x14ac:dyDescent="0.5">
      <c r="A2751" t="s">
        <v>3819</v>
      </c>
      <c r="B2751" t="s">
        <v>3820</v>
      </c>
      <c r="C2751">
        <v>0.85133730932771601</v>
      </c>
      <c r="D2751" t="s">
        <v>29</v>
      </c>
      <c r="E2751" t="s">
        <v>8338</v>
      </c>
      <c r="F2751" t="s">
        <v>8338</v>
      </c>
      <c r="G2751" t="s">
        <v>8734</v>
      </c>
      <c r="H2751" t="s">
        <v>8876</v>
      </c>
      <c r="I2751" t="s">
        <v>8993</v>
      </c>
      <c r="J2751" t="s">
        <v>9108</v>
      </c>
    </row>
    <row r="2752" spans="1:10" x14ac:dyDescent="0.5">
      <c r="A2752" t="s">
        <v>3821</v>
      </c>
      <c r="B2752" t="s">
        <v>1534</v>
      </c>
      <c r="C2752">
        <v>0.99991134166648998</v>
      </c>
      <c r="D2752" t="s">
        <v>29</v>
      </c>
      <c r="E2752" t="s">
        <v>8305</v>
      </c>
      <c r="F2752" t="s">
        <v>8306</v>
      </c>
      <c r="G2752" t="s">
        <v>8379</v>
      </c>
      <c r="H2752" t="s">
        <v>8380</v>
      </c>
      <c r="I2752" t="s">
        <v>10092</v>
      </c>
      <c r="J2752" t="s">
        <v>10092</v>
      </c>
    </row>
    <row r="2753" spans="1:10" x14ac:dyDescent="0.5">
      <c r="A2753" t="s">
        <v>3822</v>
      </c>
      <c r="B2753" t="s">
        <v>3823</v>
      </c>
      <c r="C2753">
        <v>0.99959079066295198</v>
      </c>
      <c r="D2753" t="s">
        <v>29</v>
      </c>
      <c r="E2753" t="s">
        <v>8347</v>
      </c>
      <c r="F2753" t="s">
        <v>8348</v>
      </c>
      <c r="G2753" t="s">
        <v>8499</v>
      </c>
      <c r="H2753" t="s">
        <v>8696</v>
      </c>
      <c r="I2753" t="s">
        <v>8697</v>
      </c>
      <c r="J2753" t="s">
        <v>9408</v>
      </c>
    </row>
    <row r="2754" spans="1:10" x14ac:dyDescent="0.5">
      <c r="A2754" t="s">
        <v>3824</v>
      </c>
      <c r="B2754" t="s">
        <v>3825</v>
      </c>
      <c r="C2754">
        <v>0.72557491671187302</v>
      </c>
      <c r="D2754" t="s">
        <v>29</v>
      </c>
      <c r="E2754" t="s">
        <v>8496</v>
      </c>
      <c r="F2754" t="s">
        <v>8496</v>
      </c>
      <c r="G2754" t="s">
        <v>8497</v>
      </c>
      <c r="H2754" t="s">
        <v>8683</v>
      </c>
      <c r="I2754" t="s">
        <v>8315</v>
      </c>
      <c r="J2754" t="s">
        <v>10092</v>
      </c>
    </row>
    <row r="2755" spans="1:10" x14ac:dyDescent="0.5">
      <c r="A2755" t="s">
        <v>3826</v>
      </c>
      <c r="B2755" t="s">
        <v>1849</v>
      </c>
      <c r="C2755">
        <v>0.97929062012452595</v>
      </c>
      <c r="D2755" t="s">
        <v>29</v>
      </c>
      <c r="E2755" t="s">
        <v>8352</v>
      </c>
      <c r="F2755" t="s">
        <v>8353</v>
      </c>
      <c r="G2755" t="s">
        <v>10092</v>
      </c>
      <c r="H2755" t="s">
        <v>10092</v>
      </c>
      <c r="I2755" t="s">
        <v>10092</v>
      </c>
      <c r="J2755" t="s">
        <v>10092</v>
      </c>
    </row>
    <row r="2756" spans="1:10" x14ac:dyDescent="0.5">
      <c r="A2756" t="s">
        <v>3827</v>
      </c>
      <c r="B2756" t="s">
        <v>672</v>
      </c>
      <c r="C2756">
        <v>0.97558408255999596</v>
      </c>
      <c r="D2756" t="s">
        <v>29</v>
      </c>
      <c r="E2756" t="s">
        <v>8338</v>
      </c>
      <c r="F2756" t="s">
        <v>8338</v>
      </c>
      <c r="G2756" t="s">
        <v>10092</v>
      </c>
      <c r="H2756" t="s">
        <v>10092</v>
      </c>
      <c r="I2756" t="s">
        <v>10092</v>
      </c>
      <c r="J2756" t="s">
        <v>10092</v>
      </c>
    </row>
    <row r="2757" spans="1:10" x14ac:dyDescent="0.5">
      <c r="A2757" t="s">
        <v>3828</v>
      </c>
      <c r="B2757" t="s">
        <v>3829</v>
      </c>
      <c r="C2757">
        <v>0.85050031649009095</v>
      </c>
      <c r="D2757" t="s">
        <v>29</v>
      </c>
      <c r="E2757" t="s">
        <v>8338</v>
      </c>
      <c r="F2757" t="s">
        <v>8338</v>
      </c>
      <c r="G2757" t="s">
        <v>8396</v>
      </c>
      <c r="H2757" t="s">
        <v>8977</v>
      </c>
      <c r="I2757" t="s">
        <v>10092</v>
      </c>
      <c r="J2757" t="s">
        <v>10092</v>
      </c>
    </row>
    <row r="2758" spans="1:10" x14ac:dyDescent="0.5">
      <c r="A2758" t="s">
        <v>3830</v>
      </c>
      <c r="B2758" t="s">
        <v>1603</v>
      </c>
      <c r="C2758">
        <v>0.982987254946871</v>
      </c>
      <c r="D2758" t="s">
        <v>29</v>
      </c>
      <c r="E2758" t="s">
        <v>8347</v>
      </c>
      <c r="F2758" t="s">
        <v>8407</v>
      </c>
      <c r="G2758" t="s">
        <v>8408</v>
      </c>
      <c r="H2758" t="s">
        <v>8547</v>
      </c>
      <c r="I2758" t="s">
        <v>8986</v>
      </c>
      <c r="J2758" t="s">
        <v>8303</v>
      </c>
    </row>
    <row r="2759" spans="1:10" x14ac:dyDescent="0.5">
      <c r="A2759" t="s">
        <v>3831</v>
      </c>
      <c r="B2759" t="s">
        <v>29</v>
      </c>
      <c r="C2759">
        <v>0.99580189074145498</v>
      </c>
      <c r="D2759" t="s">
        <v>29</v>
      </c>
      <c r="E2759" t="s">
        <v>10092</v>
      </c>
      <c r="F2759" t="s">
        <v>10092</v>
      </c>
      <c r="G2759" t="s">
        <v>10092</v>
      </c>
      <c r="H2759" t="s">
        <v>10092</v>
      </c>
      <c r="I2759" t="s">
        <v>10092</v>
      </c>
      <c r="J2759" t="s">
        <v>10092</v>
      </c>
    </row>
    <row r="2760" spans="1:10" x14ac:dyDescent="0.5">
      <c r="A2760" t="s">
        <v>3832</v>
      </c>
      <c r="B2760" t="s">
        <v>3833</v>
      </c>
      <c r="C2760">
        <v>0.98329393201772397</v>
      </c>
      <c r="D2760" t="s">
        <v>29</v>
      </c>
      <c r="E2760" t="s">
        <v>8300</v>
      </c>
      <c r="F2760" t="s">
        <v>8304</v>
      </c>
      <c r="G2760" t="s">
        <v>8393</v>
      </c>
      <c r="H2760" t="s">
        <v>8422</v>
      </c>
      <c r="I2760" t="s">
        <v>8680</v>
      </c>
      <c r="J2760" t="s">
        <v>10092</v>
      </c>
    </row>
    <row r="2761" spans="1:10" x14ac:dyDescent="0.5">
      <c r="A2761" t="s">
        <v>3834</v>
      </c>
      <c r="B2761" t="s">
        <v>3835</v>
      </c>
      <c r="C2761">
        <v>0.99467719937953902</v>
      </c>
      <c r="D2761" t="s">
        <v>29</v>
      </c>
      <c r="E2761" t="s">
        <v>8318</v>
      </c>
      <c r="F2761" t="s">
        <v>8319</v>
      </c>
      <c r="G2761" t="s">
        <v>8366</v>
      </c>
      <c r="H2761" t="s">
        <v>9409</v>
      </c>
      <c r="I2761" t="s">
        <v>10092</v>
      </c>
      <c r="J2761" t="s">
        <v>10092</v>
      </c>
    </row>
    <row r="2762" spans="1:10" x14ac:dyDescent="0.5">
      <c r="A2762" t="s">
        <v>3836</v>
      </c>
      <c r="B2762" t="s">
        <v>29</v>
      </c>
      <c r="C2762">
        <v>0.98738701155612296</v>
      </c>
      <c r="D2762" t="s">
        <v>29</v>
      </c>
      <c r="E2762" t="s">
        <v>10092</v>
      </c>
      <c r="F2762" t="s">
        <v>10092</v>
      </c>
      <c r="G2762" t="s">
        <v>10092</v>
      </c>
      <c r="H2762" t="s">
        <v>10092</v>
      </c>
      <c r="I2762" t="s">
        <v>10092</v>
      </c>
      <c r="J2762" t="s">
        <v>10092</v>
      </c>
    </row>
    <row r="2763" spans="1:10" x14ac:dyDescent="0.5">
      <c r="A2763" t="s">
        <v>3837</v>
      </c>
      <c r="B2763" t="s">
        <v>3838</v>
      </c>
      <c r="C2763">
        <v>0.91209443196251305</v>
      </c>
      <c r="D2763" t="s">
        <v>29</v>
      </c>
      <c r="E2763" t="s">
        <v>8311</v>
      </c>
      <c r="F2763" t="s">
        <v>8312</v>
      </c>
      <c r="G2763" t="s">
        <v>8333</v>
      </c>
      <c r="H2763" t="s">
        <v>8346</v>
      </c>
      <c r="I2763" t="s">
        <v>8940</v>
      </c>
      <c r="J2763" t="s">
        <v>8369</v>
      </c>
    </row>
    <row r="2764" spans="1:10" x14ac:dyDescent="0.5">
      <c r="A2764" t="s">
        <v>3839</v>
      </c>
      <c r="B2764" t="s">
        <v>3840</v>
      </c>
      <c r="C2764">
        <v>0.901689409406501</v>
      </c>
      <c r="D2764" t="s">
        <v>29</v>
      </c>
      <c r="E2764" t="s">
        <v>8300</v>
      </c>
      <c r="F2764" t="s">
        <v>8359</v>
      </c>
      <c r="G2764" t="s">
        <v>8445</v>
      </c>
      <c r="H2764" t="s">
        <v>8563</v>
      </c>
      <c r="I2764" t="s">
        <v>9153</v>
      </c>
      <c r="J2764" t="s">
        <v>8303</v>
      </c>
    </row>
    <row r="2765" spans="1:10" x14ac:dyDescent="0.5">
      <c r="A2765" t="s">
        <v>3841</v>
      </c>
      <c r="B2765" t="s">
        <v>29</v>
      </c>
      <c r="C2765">
        <v>0.99282442413263405</v>
      </c>
      <c r="D2765" t="s">
        <v>29</v>
      </c>
      <c r="E2765" t="s">
        <v>10092</v>
      </c>
      <c r="F2765" t="s">
        <v>10092</v>
      </c>
      <c r="G2765" t="s">
        <v>10092</v>
      </c>
      <c r="H2765" t="s">
        <v>10092</v>
      </c>
      <c r="I2765" t="s">
        <v>10092</v>
      </c>
      <c r="J2765" t="s">
        <v>10092</v>
      </c>
    </row>
    <row r="2766" spans="1:10" x14ac:dyDescent="0.5">
      <c r="A2766" t="s">
        <v>3842</v>
      </c>
      <c r="B2766" t="s">
        <v>2050</v>
      </c>
      <c r="C2766">
        <v>0.72405511312729798</v>
      </c>
      <c r="D2766" t="s">
        <v>29</v>
      </c>
      <c r="E2766" t="s">
        <v>8323</v>
      </c>
      <c r="F2766" t="s">
        <v>8324</v>
      </c>
      <c r="G2766" t="s">
        <v>8325</v>
      </c>
      <c r="H2766" t="s">
        <v>8326</v>
      </c>
      <c r="I2766" t="s">
        <v>8363</v>
      </c>
      <c r="J2766" t="s">
        <v>10092</v>
      </c>
    </row>
    <row r="2767" spans="1:10" x14ac:dyDescent="0.5">
      <c r="A2767" t="s">
        <v>3843</v>
      </c>
      <c r="B2767" t="s">
        <v>5</v>
      </c>
      <c r="C2767">
        <v>0.79083543762851305</v>
      </c>
      <c r="D2767" t="s">
        <v>29</v>
      </c>
      <c r="E2767" t="s">
        <v>8300</v>
      </c>
      <c r="F2767" t="s">
        <v>8304</v>
      </c>
      <c r="G2767" t="s">
        <v>10092</v>
      </c>
      <c r="H2767" t="s">
        <v>10092</v>
      </c>
      <c r="I2767" t="s">
        <v>10092</v>
      </c>
      <c r="J2767" t="s">
        <v>10092</v>
      </c>
    </row>
    <row r="2768" spans="1:10" x14ac:dyDescent="0.5">
      <c r="A2768" t="s">
        <v>3844</v>
      </c>
      <c r="B2768" t="s">
        <v>1353</v>
      </c>
      <c r="C2768">
        <v>0.99997607353304596</v>
      </c>
      <c r="D2768" t="s">
        <v>29</v>
      </c>
      <c r="E2768" t="s">
        <v>8300</v>
      </c>
      <c r="F2768" t="s">
        <v>8304</v>
      </c>
      <c r="G2768" t="s">
        <v>8393</v>
      </c>
      <c r="H2768" t="s">
        <v>8422</v>
      </c>
      <c r="I2768" t="s">
        <v>8526</v>
      </c>
      <c r="J2768" t="s">
        <v>10092</v>
      </c>
    </row>
    <row r="2769" spans="1:10" x14ac:dyDescent="0.5">
      <c r="A2769" t="s">
        <v>3845</v>
      </c>
      <c r="B2769" t="s">
        <v>156</v>
      </c>
      <c r="C2769">
        <v>0.99981616297610498</v>
      </c>
      <c r="D2769" t="s">
        <v>29</v>
      </c>
      <c r="E2769" t="s">
        <v>8300</v>
      </c>
      <c r="F2769" t="s">
        <v>8304</v>
      </c>
      <c r="G2769" t="s">
        <v>8393</v>
      </c>
      <c r="H2769" t="s">
        <v>8422</v>
      </c>
      <c r="I2769" t="s">
        <v>10092</v>
      </c>
      <c r="J2769" t="s">
        <v>10092</v>
      </c>
    </row>
    <row r="2770" spans="1:10" x14ac:dyDescent="0.5">
      <c r="A2770" t="s">
        <v>3846</v>
      </c>
      <c r="B2770" t="s">
        <v>3847</v>
      </c>
      <c r="C2770">
        <v>0.70427688997679605</v>
      </c>
      <c r="D2770" t="s">
        <v>29</v>
      </c>
      <c r="E2770" t="s">
        <v>8300</v>
      </c>
      <c r="F2770" t="s">
        <v>8359</v>
      </c>
      <c r="G2770" t="s">
        <v>8360</v>
      </c>
      <c r="H2770" t="s">
        <v>8361</v>
      </c>
      <c r="I2770" t="s">
        <v>9015</v>
      </c>
      <c r="J2770" t="s">
        <v>8303</v>
      </c>
    </row>
    <row r="2771" spans="1:10" x14ac:dyDescent="0.5">
      <c r="A2771" t="s">
        <v>3848</v>
      </c>
      <c r="B2771" t="s">
        <v>644</v>
      </c>
      <c r="C2771">
        <v>0.79381998600999104</v>
      </c>
      <c r="D2771" t="s">
        <v>29</v>
      </c>
      <c r="E2771" t="s">
        <v>8347</v>
      </c>
      <c r="F2771" t="s">
        <v>8407</v>
      </c>
      <c r="G2771" t="s">
        <v>8408</v>
      </c>
      <c r="H2771" t="s">
        <v>8547</v>
      </c>
      <c r="I2771" t="s">
        <v>8695</v>
      </c>
      <c r="J2771" t="s">
        <v>8303</v>
      </c>
    </row>
    <row r="2772" spans="1:10" x14ac:dyDescent="0.5">
      <c r="A2772" t="s">
        <v>3849</v>
      </c>
      <c r="B2772" t="s">
        <v>1386</v>
      </c>
      <c r="C2772">
        <v>0.96261146808068099</v>
      </c>
      <c r="D2772" t="s">
        <v>29</v>
      </c>
      <c r="E2772" t="s">
        <v>8300</v>
      </c>
      <c r="F2772" t="s">
        <v>8359</v>
      </c>
      <c r="G2772" t="s">
        <v>8519</v>
      </c>
      <c r="H2772" t="s">
        <v>8315</v>
      </c>
      <c r="I2772" t="s">
        <v>8303</v>
      </c>
      <c r="J2772" t="s">
        <v>10092</v>
      </c>
    </row>
    <row r="2773" spans="1:10" x14ac:dyDescent="0.5">
      <c r="A2773" t="s">
        <v>3850</v>
      </c>
      <c r="B2773" t="s">
        <v>449</v>
      </c>
      <c r="C2773">
        <v>0.99854550088650695</v>
      </c>
      <c r="D2773" t="s">
        <v>29</v>
      </c>
      <c r="E2773" t="s">
        <v>8300</v>
      </c>
      <c r="F2773" t="s">
        <v>8359</v>
      </c>
      <c r="G2773" t="s">
        <v>8609</v>
      </c>
      <c r="H2773" t="s">
        <v>8610</v>
      </c>
      <c r="I2773" t="s">
        <v>8315</v>
      </c>
      <c r="J2773" t="s">
        <v>8426</v>
      </c>
    </row>
    <row r="2774" spans="1:10" x14ac:dyDescent="0.5">
      <c r="A2774" t="s">
        <v>3851</v>
      </c>
      <c r="B2774" t="s">
        <v>5</v>
      </c>
      <c r="C2774">
        <v>0.99997431519938795</v>
      </c>
      <c r="D2774" t="s">
        <v>29</v>
      </c>
      <c r="E2774" t="s">
        <v>8300</v>
      </c>
      <c r="F2774" t="s">
        <v>8304</v>
      </c>
      <c r="G2774" t="s">
        <v>10092</v>
      </c>
      <c r="H2774" t="s">
        <v>10092</v>
      </c>
      <c r="I2774" t="s">
        <v>10092</v>
      </c>
      <c r="J2774" t="s">
        <v>10092</v>
      </c>
    </row>
    <row r="2775" spans="1:10" x14ac:dyDescent="0.5">
      <c r="A2775" t="s">
        <v>3852</v>
      </c>
      <c r="B2775" t="s">
        <v>46</v>
      </c>
      <c r="C2775">
        <v>0.89489832377025103</v>
      </c>
      <c r="D2775" t="s">
        <v>29</v>
      </c>
      <c r="E2775" t="s">
        <v>8352</v>
      </c>
      <c r="F2775" t="s">
        <v>8353</v>
      </c>
      <c r="G2775" t="s">
        <v>8354</v>
      </c>
      <c r="H2775" t="s">
        <v>8355</v>
      </c>
      <c r="I2775" t="s">
        <v>8315</v>
      </c>
      <c r="J2775" t="s">
        <v>10092</v>
      </c>
    </row>
    <row r="2776" spans="1:10" x14ac:dyDescent="0.5">
      <c r="A2776" t="s">
        <v>3853</v>
      </c>
      <c r="B2776" t="s">
        <v>3854</v>
      </c>
      <c r="C2776">
        <v>0.96300727455740198</v>
      </c>
      <c r="D2776" t="s">
        <v>29</v>
      </c>
      <c r="E2776" t="s">
        <v>8338</v>
      </c>
      <c r="F2776" t="s">
        <v>8338</v>
      </c>
      <c r="G2776" t="s">
        <v>8396</v>
      </c>
      <c r="H2776" t="s">
        <v>8397</v>
      </c>
      <c r="I2776" t="s">
        <v>8852</v>
      </c>
      <c r="J2776" t="s">
        <v>10092</v>
      </c>
    </row>
    <row r="2777" spans="1:10" x14ac:dyDescent="0.5">
      <c r="A2777" t="s">
        <v>3855</v>
      </c>
      <c r="B2777" t="s">
        <v>326</v>
      </c>
      <c r="C2777">
        <v>0.99984143618187404</v>
      </c>
      <c r="D2777" t="s">
        <v>29</v>
      </c>
      <c r="E2777" t="s">
        <v>8300</v>
      </c>
      <c r="F2777" t="s">
        <v>8359</v>
      </c>
      <c r="G2777" t="s">
        <v>8360</v>
      </c>
      <c r="H2777" t="s">
        <v>8361</v>
      </c>
      <c r="I2777" t="s">
        <v>10092</v>
      </c>
      <c r="J2777" t="s">
        <v>10092</v>
      </c>
    </row>
    <row r="2778" spans="1:10" x14ac:dyDescent="0.5">
      <c r="A2778" t="s">
        <v>3856</v>
      </c>
      <c r="B2778" t="s">
        <v>2897</v>
      </c>
      <c r="C2778">
        <v>0.98510651679203698</v>
      </c>
      <c r="D2778" t="s">
        <v>29</v>
      </c>
      <c r="E2778" t="s">
        <v>8356</v>
      </c>
      <c r="F2778" t="s">
        <v>8357</v>
      </c>
      <c r="G2778" t="s">
        <v>9069</v>
      </c>
      <c r="H2778" t="s">
        <v>9244</v>
      </c>
      <c r="I2778" t="s">
        <v>9245</v>
      </c>
      <c r="J2778" t="s">
        <v>8303</v>
      </c>
    </row>
    <row r="2779" spans="1:10" x14ac:dyDescent="0.5">
      <c r="A2779" s="1" t="s">
        <v>3857</v>
      </c>
      <c r="B2779" t="s">
        <v>1925</v>
      </c>
      <c r="C2779">
        <v>0.74494962566651002</v>
      </c>
      <c r="D2779" t="s">
        <v>29</v>
      </c>
      <c r="E2779" t="s">
        <v>8300</v>
      </c>
      <c r="F2779" t="s">
        <v>8359</v>
      </c>
      <c r="G2779" t="s">
        <v>8953</v>
      </c>
      <c r="H2779" t="s">
        <v>10092</v>
      </c>
      <c r="I2779" t="s">
        <v>10092</v>
      </c>
      <c r="J2779" t="s">
        <v>10092</v>
      </c>
    </row>
    <row r="2780" spans="1:10" x14ac:dyDescent="0.5">
      <c r="A2780" t="s">
        <v>3858</v>
      </c>
      <c r="B2780" t="s">
        <v>2323</v>
      </c>
      <c r="C2780">
        <v>0.79256292451977495</v>
      </c>
      <c r="D2780" t="s">
        <v>29</v>
      </c>
      <c r="E2780" t="s">
        <v>9127</v>
      </c>
      <c r="F2780" t="s">
        <v>8303</v>
      </c>
      <c r="G2780" t="s">
        <v>10092</v>
      </c>
      <c r="H2780" t="s">
        <v>10092</v>
      </c>
      <c r="I2780" t="s">
        <v>10092</v>
      </c>
      <c r="J2780" t="s">
        <v>10092</v>
      </c>
    </row>
    <row r="2781" spans="1:10" x14ac:dyDescent="0.5">
      <c r="A2781" t="s">
        <v>3859</v>
      </c>
      <c r="B2781" t="s">
        <v>823</v>
      </c>
      <c r="C2781">
        <v>0.82816122310759499</v>
      </c>
      <c r="D2781" t="s">
        <v>29</v>
      </c>
      <c r="E2781" t="s">
        <v>8352</v>
      </c>
      <c r="F2781" t="s">
        <v>8353</v>
      </c>
      <c r="G2781" t="s">
        <v>8354</v>
      </c>
      <c r="H2781" t="s">
        <v>8355</v>
      </c>
      <c r="I2781" t="s">
        <v>8315</v>
      </c>
      <c r="J2781" t="s">
        <v>8303</v>
      </c>
    </row>
    <row r="2782" spans="1:10" x14ac:dyDescent="0.5">
      <c r="A2782" t="s">
        <v>3860</v>
      </c>
      <c r="B2782" t="s">
        <v>384</v>
      </c>
      <c r="C2782">
        <v>0.926732562536695</v>
      </c>
      <c r="D2782" t="s">
        <v>29</v>
      </c>
      <c r="E2782" t="s">
        <v>8300</v>
      </c>
      <c r="F2782" t="s">
        <v>8301</v>
      </c>
      <c r="G2782" t="s">
        <v>8374</v>
      </c>
      <c r="H2782" t="s">
        <v>8375</v>
      </c>
      <c r="I2782" t="s">
        <v>8420</v>
      </c>
      <c r="J2782" t="s">
        <v>8303</v>
      </c>
    </row>
    <row r="2783" spans="1:10" x14ac:dyDescent="0.5">
      <c r="A2783" t="s">
        <v>3861</v>
      </c>
      <c r="B2783" t="s">
        <v>3862</v>
      </c>
      <c r="C2783">
        <v>0.99999619525703698</v>
      </c>
      <c r="D2783" t="s">
        <v>29</v>
      </c>
      <c r="E2783" t="s">
        <v>8347</v>
      </c>
      <c r="F2783" t="s">
        <v>8407</v>
      </c>
      <c r="G2783" t="s">
        <v>8408</v>
      </c>
      <c r="H2783" t="s">
        <v>8794</v>
      </c>
      <c r="I2783" t="s">
        <v>8315</v>
      </c>
      <c r="J2783" t="s">
        <v>8303</v>
      </c>
    </row>
    <row r="2784" spans="1:10" x14ac:dyDescent="0.5">
      <c r="A2784" s="1" t="s">
        <v>3863</v>
      </c>
      <c r="B2784" t="s">
        <v>1250</v>
      </c>
      <c r="C2784">
        <v>0.98868223037250003</v>
      </c>
      <c r="D2784" t="s">
        <v>29</v>
      </c>
      <c r="E2784" t="s">
        <v>8300</v>
      </c>
      <c r="F2784" t="s">
        <v>8359</v>
      </c>
      <c r="G2784" t="s">
        <v>8360</v>
      </c>
      <c r="H2784" t="s">
        <v>8361</v>
      </c>
      <c r="I2784" t="s">
        <v>8879</v>
      </c>
      <c r="J2784" t="s">
        <v>8303</v>
      </c>
    </row>
    <row r="2785" spans="1:10" x14ac:dyDescent="0.5">
      <c r="A2785" t="s">
        <v>3864</v>
      </c>
      <c r="B2785" t="s">
        <v>718</v>
      </c>
      <c r="C2785">
        <v>0.94250018839179395</v>
      </c>
      <c r="D2785" t="s">
        <v>29</v>
      </c>
      <c r="E2785" t="s">
        <v>8463</v>
      </c>
      <c r="F2785" t="s">
        <v>8464</v>
      </c>
      <c r="G2785" t="s">
        <v>8475</v>
      </c>
      <c r="H2785" t="s">
        <v>8727</v>
      </c>
      <c r="I2785" t="s">
        <v>8303</v>
      </c>
      <c r="J2785" t="s">
        <v>10092</v>
      </c>
    </row>
    <row r="2786" spans="1:10" x14ac:dyDescent="0.5">
      <c r="A2786" t="s">
        <v>3865</v>
      </c>
      <c r="B2786" t="s">
        <v>3866</v>
      </c>
      <c r="C2786">
        <v>0.985469127277811</v>
      </c>
      <c r="D2786" t="s">
        <v>29</v>
      </c>
      <c r="E2786" t="s">
        <v>8311</v>
      </c>
      <c r="F2786" t="s">
        <v>9006</v>
      </c>
      <c r="G2786" t="s">
        <v>9007</v>
      </c>
      <c r="H2786" t="s">
        <v>9008</v>
      </c>
      <c r="I2786" t="s">
        <v>9009</v>
      </c>
      <c r="J2786" t="s">
        <v>9410</v>
      </c>
    </row>
    <row r="2787" spans="1:10" x14ac:dyDescent="0.5">
      <c r="A2787" t="s">
        <v>3867</v>
      </c>
      <c r="B2787" t="s">
        <v>21</v>
      </c>
      <c r="C2787">
        <v>0.80244394565634503</v>
      </c>
      <c r="D2787" t="s">
        <v>29</v>
      </c>
      <c r="E2787" t="s">
        <v>8300</v>
      </c>
      <c r="F2787" t="s">
        <v>8301</v>
      </c>
      <c r="G2787" t="s">
        <v>10092</v>
      </c>
      <c r="H2787" t="s">
        <v>10092</v>
      </c>
      <c r="I2787" t="s">
        <v>10092</v>
      </c>
      <c r="J2787" t="s">
        <v>10092</v>
      </c>
    </row>
    <row r="2788" spans="1:10" x14ac:dyDescent="0.5">
      <c r="A2788" t="s">
        <v>3868</v>
      </c>
      <c r="B2788" t="s">
        <v>21</v>
      </c>
      <c r="C2788">
        <v>0.99808523852445497</v>
      </c>
      <c r="D2788" t="s">
        <v>29</v>
      </c>
      <c r="E2788" t="s">
        <v>8300</v>
      </c>
      <c r="F2788" t="s">
        <v>8301</v>
      </c>
      <c r="G2788" t="s">
        <v>10092</v>
      </c>
      <c r="H2788" t="s">
        <v>10092</v>
      </c>
      <c r="I2788" t="s">
        <v>10092</v>
      </c>
      <c r="J2788" t="s">
        <v>10092</v>
      </c>
    </row>
    <row r="2789" spans="1:10" x14ac:dyDescent="0.5">
      <c r="A2789" t="s">
        <v>3869</v>
      </c>
      <c r="B2789" t="s">
        <v>326</v>
      </c>
      <c r="C2789">
        <v>0.99995534216565996</v>
      </c>
      <c r="D2789" t="s">
        <v>29</v>
      </c>
      <c r="E2789" t="s">
        <v>8300</v>
      </c>
      <c r="F2789" t="s">
        <v>8359</v>
      </c>
      <c r="G2789" t="s">
        <v>8360</v>
      </c>
      <c r="H2789" t="s">
        <v>8361</v>
      </c>
      <c r="I2789" t="s">
        <v>10092</v>
      </c>
      <c r="J2789" t="s">
        <v>10092</v>
      </c>
    </row>
    <row r="2790" spans="1:10" x14ac:dyDescent="0.5">
      <c r="A2790" t="s">
        <v>3870</v>
      </c>
      <c r="B2790" t="s">
        <v>5</v>
      </c>
      <c r="C2790">
        <v>0.87020830009792405</v>
      </c>
      <c r="D2790" t="s">
        <v>29</v>
      </c>
      <c r="E2790" t="s">
        <v>8300</v>
      </c>
      <c r="F2790" t="s">
        <v>8304</v>
      </c>
      <c r="G2790" t="s">
        <v>10092</v>
      </c>
      <c r="H2790" t="s">
        <v>10092</v>
      </c>
      <c r="I2790" t="s">
        <v>10092</v>
      </c>
      <c r="J2790" t="s">
        <v>10092</v>
      </c>
    </row>
    <row r="2791" spans="1:10" x14ac:dyDescent="0.5">
      <c r="A2791" t="s">
        <v>3871</v>
      </c>
      <c r="B2791" t="s">
        <v>3872</v>
      </c>
      <c r="C2791">
        <v>0.71934121875917401</v>
      </c>
      <c r="D2791" t="s">
        <v>29</v>
      </c>
      <c r="E2791" t="s">
        <v>8300</v>
      </c>
      <c r="F2791" t="s">
        <v>8304</v>
      </c>
      <c r="G2791" t="s">
        <v>8401</v>
      </c>
      <c r="H2791" t="s">
        <v>8854</v>
      </c>
      <c r="I2791" t="s">
        <v>9411</v>
      </c>
      <c r="J2791" t="s">
        <v>8303</v>
      </c>
    </row>
    <row r="2792" spans="1:10" x14ac:dyDescent="0.5">
      <c r="A2792" t="s">
        <v>3873</v>
      </c>
      <c r="B2792" t="s">
        <v>29</v>
      </c>
      <c r="C2792">
        <v>0.99681648467700901</v>
      </c>
      <c r="D2792" t="s">
        <v>29</v>
      </c>
      <c r="E2792" t="s">
        <v>10092</v>
      </c>
      <c r="F2792" t="s">
        <v>10092</v>
      </c>
      <c r="G2792" t="s">
        <v>10092</v>
      </c>
      <c r="H2792" t="s">
        <v>10092</v>
      </c>
      <c r="I2792" t="s">
        <v>10092</v>
      </c>
      <c r="J2792" t="s">
        <v>10092</v>
      </c>
    </row>
    <row r="2793" spans="1:10" x14ac:dyDescent="0.5">
      <c r="A2793" t="s">
        <v>3874</v>
      </c>
      <c r="B2793" t="s">
        <v>29</v>
      </c>
      <c r="C2793">
        <v>0.99869866905550497</v>
      </c>
      <c r="D2793" t="s">
        <v>29</v>
      </c>
      <c r="E2793" t="s">
        <v>10092</v>
      </c>
      <c r="F2793" t="s">
        <v>10092</v>
      </c>
      <c r="G2793" t="s">
        <v>10092</v>
      </c>
      <c r="H2793" t="s">
        <v>10092</v>
      </c>
      <c r="I2793" t="s">
        <v>10092</v>
      </c>
      <c r="J2793" t="s">
        <v>10092</v>
      </c>
    </row>
    <row r="2794" spans="1:10" x14ac:dyDescent="0.5">
      <c r="A2794" t="s">
        <v>3875</v>
      </c>
      <c r="B2794" t="s">
        <v>856</v>
      </c>
      <c r="C2794">
        <v>0.98572431837326502</v>
      </c>
      <c r="D2794" t="s">
        <v>29</v>
      </c>
      <c r="E2794" t="s">
        <v>8300</v>
      </c>
      <c r="F2794" t="s">
        <v>8304</v>
      </c>
      <c r="G2794" t="s">
        <v>8401</v>
      </c>
      <c r="H2794" t="s">
        <v>8771</v>
      </c>
      <c r="I2794" t="s">
        <v>8303</v>
      </c>
      <c r="J2794" t="s">
        <v>10092</v>
      </c>
    </row>
    <row r="2795" spans="1:10" x14ac:dyDescent="0.5">
      <c r="A2795" t="s">
        <v>3876</v>
      </c>
      <c r="B2795" t="s">
        <v>205</v>
      </c>
      <c r="C2795">
        <v>0.98410633275699999</v>
      </c>
      <c r="D2795" t="s">
        <v>29</v>
      </c>
      <c r="E2795" t="s">
        <v>8338</v>
      </c>
      <c r="F2795" t="s">
        <v>8453</v>
      </c>
      <c r="G2795" t="s">
        <v>8454</v>
      </c>
      <c r="H2795" t="s">
        <v>8455</v>
      </c>
      <c r="I2795" t="s">
        <v>8456</v>
      </c>
      <c r="J2795" t="s">
        <v>8303</v>
      </c>
    </row>
    <row r="2796" spans="1:10" x14ac:dyDescent="0.5">
      <c r="A2796" t="s">
        <v>3877</v>
      </c>
      <c r="B2796" t="s">
        <v>217</v>
      </c>
      <c r="C2796">
        <v>0.70480216723366196</v>
      </c>
      <c r="D2796" t="s">
        <v>29</v>
      </c>
      <c r="E2796" t="s">
        <v>8300</v>
      </c>
      <c r="F2796" t="s">
        <v>10092</v>
      </c>
      <c r="G2796" t="s">
        <v>10092</v>
      </c>
      <c r="H2796" t="s">
        <v>10092</v>
      </c>
      <c r="I2796" t="s">
        <v>10092</v>
      </c>
      <c r="J2796" t="s">
        <v>10092</v>
      </c>
    </row>
    <row r="2797" spans="1:10" x14ac:dyDescent="0.5">
      <c r="A2797" t="s">
        <v>3878</v>
      </c>
      <c r="B2797" t="s">
        <v>260</v>
      </c>
      <c r="C2797">
        <v>0.81716113809506796</v>
      </c>
      <c r="D2797" t="s">
        <v>29</v>
      </c>
      <c r="E2797" t="s">
        <v>8305</v>
      </c>
      <c r="F2797" t="s">
        <v>8495</v>
      </c>
      <c r="G2797" t="s">
        <v>8310</v>
      </c>
      <c r="H2797" t="s">
        <v>10092</v>
      </c>
      <c r="I2797" t="s">
        <v>10092</v>
      </c>
      <c r="J2797" t="s">
        <v>10092</v>
      </c>
    </row>
    <row r="2798" spans="1:10" x14ac:dyDescent="0.5">
      <c r="A2798" t="s">
        <v>3879</v>
      </c>
      <c r="B2798" t="s">
        <v>1426</v>
      </c>
      <c r="C2798">
        <v>0.950822317434589</v>
      </c>
      <c r="D2798" t="s">
        <v>29</v>
      </c>
      <c r="E2798" t="s">
        <v>8318</v>
      </c>
      <c r="F2798" t="s">
        <v>8319</v>
      </c>
      <c r="G2798" t="s">
        <v>8366</v>
      </c>
      <c r="H2798" t="s">
        <v>8931</v>
      </c>
      <c r="I2798" t="s">
        <v>10092</v>
      </c>
      <c r="J2798" t="s">
        <v>10092</v>
      </c>
    </row>
    <row r="2799" spans="1:10" x14ac:dyDescent="0.5">
      <c r="A2799" t="s">
        <v>3880</v>
      </c>
      <c r="B2799" t="s">
        <v>3881</v>
      </c>
      <c r="C2799">
        <v>0.95019803432120198</v>
      </c>
      <c r="D2799" t="s">
        <v>29</v>
      </c>
      <c r="E2799" t="s">
        <v>8415</v>
      </c>
      <c r="F2799" t="s">
        <v>9078</v>
      </c>
      <c r="G2799" t="s">
        <v>9079</v>
      </c>
      <c r="H2799" t="s">
        <v>9080</v>
      </c>
      <c r="I2799" t="s">
        <v>9081</v>
      </c>
      <c r="J2799" t="s">
        <v>10092</v>
      </c>
    </row>
    <row r="2800" spans="1:10" x14ac:dyDescent="0.5">
      <c r="A2800" t="s">
        <v>3882</v>
      </c>
      <c r="B2800" t="s">
        <v>29</v>
      </c>
      <c r="C2800">
        <v>0.99918215300738</v>
      </c>
      <c r="D2800" t="s">
        <v>29</v>
      </c>
      <c r="E2800" t="s">
        <v>10092</v>
      </c>
      <c r="F2800" t="s">
        <v>10092</v>
      </c>
      <c r="G2800" t="s">
        <v>10092</v>
      </c>
      <c r="H2800" t="s">
        <v>10092</v>
      </c>
      <c r="I2800" t="s">
        <v>10092</v>
      </c>
      <c r="J2800" t="s">
        <v>10092</v>
      </c>
    </row>
    <row r="2801" spans="1:10" x14ac:dyDescent="0.5">
      <c r="A2801" t="s">
        <v>3883</v>
      </c>
      <c r="B2801" t="s">
        <v>688</v>
      </c>
      <c r="C2801">
        <v>0.85314820211130304</v>
      </c>
      <c r="D2801" t="s">
        <v>29</v>
      </c>
      <c r="E2801" t="s">
        <v>8352</v>
      </c>
      <c r="F2801" t="s">
        <v>8353</v>
      </c>
      <c r="G2801" t="s">
        <v>8540</v>
      </c>
      <c r="H2801" t="s">
        <v>8315</v>
      </c>
      <c r="I2801" t="s">
        <v>8303</v>
      </c>
      <c r="J2801" t="s">
        <v>10092</v>
      </c>
    </row>
    <row r="2802" spans="1:10" x14ac:dyDescent="0.5">
      <c r="A2802" t="s">
        <v>3884</v>
      </c>
      <c r="B2802" t="s">
        <v>29</v>
      </c>
      <c r="C2802">
        <v>0.99884005760900296</v>
      </c>
      <c r="D2802" t="s">
        <v>29</v>
      </c>
      <c r="E2802" t="s">
        <v>10092</v>
      </c>
      <c r="F2802" t="s">
        <v>10092</v>
      </c>
      <c r="G2802" t="s">
        <v>10092</v>
      </c>
      <c r="H2802" t="s">
        <v>10092</v>
      </c>
      <c r="I2802" t="s">
        <v>10092</v>
      </c>
      <c r="J2802" t="s">
        <v>10092</v>
      </c>
    </row>
    <row r="2803" spans="1:10" x14ac:dyDescent="0.5">
      <c r="A2803" t="s">
        <v>3885</v>
      </c>
      <c r="B2803" t="s">
        <v>129</v>
      </c>
      <c r="C2803">
        <v>0.80898715226154305</v>
      </c>
      <c r="D2803" t="s">
        <v>29</v>
      </c>
      <c r="E2803" t="s">
        <v>8347</v>
      </c>
      <c r="F2803" t="s">
        <v>8407</v>
      </c>
      <c r="G2803" t="s">
        <v>8408</v>
      </c>
      <c r="H2803" t="s">
        <v>10092</v>
      </c>
      <c r="I2803" t="s">
        <v>10092</v>
      </c>
      <c r="J2803" t="s">
        <v>10092</v>
      </c>
    </row>
    <row r="2804" spans="1:10" x14ac:dyDescent="0.5">
      <c r="A2804" t="s">
        <v>3886</v>
      </c>
      <c r="B2804" t="s">
        <v>2477</v>
      </c>
      <c r="C2804">
        <v>0.901365927457904</v>
      </c>
      <c r="D2804" t="s">
        <v>29</v>
      </c>
      <c r="E2804" t="s">
        <v>8347</v>
      </c>
      <c r="F2804" t="s">
        <v>8348</v>
      </c>
      <c r="G2804" t="s">
        <v>8499</v>
      </c>
      <c r="H2804" t="s">
        <v>9165</v>
      </c>
      <c r="I2804" t="s">
        <v>9166</v>
      </c>
      <c r="J2804" t="s">
        <v>10092</v>
      </c>
    </row>
    <row r="2805" spans="1:10" x14ac:dyDescent="0.5">
      <c r="A2805" t="s">
        <v>3887</v>
      </c>
      <c r="B2805" t="s">
        <v>3888</v>
      </c>
      <c r="C2805">
        <v>0.90141896930687904</v>
      </c>
      <c r="D2805" t="s">
        <v>29</v>
      </c>
      <c r="E2805" t="s">
        <v>8300</v>
      </c>
      <c r="F2805" t="s">
        <v>8301</v>
      </c>
      <c r="G2805" t="s">
        <v>8527</v>
      </c>
      <c r="H2805" t="s">
        <v>8528</v>
      </c>
      <c r="I2805" t="s">
        <v>8529</v>
      </c>
      <c r="J2805" t="s">
        <v>8303</v>
      </c>
    </row>
    <row r="2806" spans="1:10" x14ac:dyDescent="0.5">
      <c r="A2806" t="s">
        <v>3889</v>
      </c>
      <c r="B2806" t="s">
        <v>5</v>
      </c>
      <c r="C2806">
        <v>0.996605729767856</v>
      </c>
      <c r="D2806" t="s">
        <v>29</v>
      </c>
      <c r="E2806" t="s">
        <v>8300</v>
      </c>
      <c r="F2806" t="s">
        <v>8304</v>
      </c>
      <c r="G2806" t="s">
        <v>10092</v>
      </c>
      <c r="H2806" t="s">
        <v>10092</v>
      </c>
      <c r="I2806" t="s">
        <v>10092</v>
      </c>
      <c r="J2806" t="s">
        <v>10092</v>
      </c>
    </row>
    <row r="2807" spans="1:10" x14ac:dyDescent="0.5">
      <c r="A2807" t="s">
        <v>3890</v>
      </c>
      <c r="B2807" t="s">
        <v>3891</v>
      </c>
      <c r="C2807">
        <v>0.78703601687851599</v>
      </c>
      <c r="D2807" t="s">
        <v>29</v>
      </c>
      <c r="E2807" t="s">
        <v>8300</v>
      </c>
      <c r="F2807" t="s">
        <v>8359</v>
      </c>
      <c r="G2807" t="s">
        <v>8445</v>
      </c>
      <c r="H2807" t="s">
        <v>8563</v>
      </c>
      <c r="I2807" t="s">
        <v>9412</v>
      </c>
      <c r="J2807" t="s">
        <v>8363</v>
      </c>
    </row>
    <row r="2808" spans="1:10" x14ac:dyDescent="0.5">
      <c r="A2808" t="s">
        <v>3892</v>
      </c>
      <c r="B2808" t="s">
        <v>3866</v>
      </c>
      <c r="C2808">
        <v>0.88906466994340005</v>
      </c>
      <c r="D2808" t="s">
        <v>29</v>
      </c>
      <c r="E2808" t="s">
        <v>8311</v>
      </c>
      <c r="F2808" t="s">
        <v>9006</v>
      </c>
      <c r="G2808" t="s">
        <v>9007</v>
      </c>
      <c r="H2808" t="s">
        <v>9008</v>
      </c>
      <c r="I2808" t="s">
        <v>9009</v>
      </c>
      <c r="J2808" t="s">
        <v>9410</v>
      </c>
    </row>
    <row r="2809" spans="1:10" x14ac:dyDescent="0.5">
      <c r="A2809" t="s">
        <v>3893</v>
      </c>
      <c r="B2809" t="s">
        <v>29</v>
      </c>
      <c r="C2809">
        <v>0.989381723996556</v>
      </c>
      <c r="D2809" t="s">
        <v>29</v>
      </c>
      <c r="E2809" t="s">
        <v>10092</v>
      </c>
      <c r="F2809" t="s">
        <v>10092</v>
      </c>
      <c r="G2809" t="s">
        <v>10092</v>
      </c>
      <c r="H2809" t="s">
        <v>10092</v>
      </c>
      <c r="I2809" t="s">
        <v>10092</v>
      </c>
      <c r="J2809" t="s">
        <v>10092</v>
      </c>
    </row>
    <row r="2810" spans="1:10" x14ac:dyDescent="0.5">
      <c r="A2810" t="s">
        <v>3894</v>
      </c>
      <c r="B2810" t="s">
        <v>3895</v>
      </c>
      <c r="C2810">
        <v>0.97202605138197595</v>
      </c>
      <c r="D2810" t="s">
        <v>29</v>
      </c>
      <c r="E2810" t="s">
        <v>8338</v>
      </c>
      <c r="F2810" t="s">
        <v>8338</v>
      </c>
      <c r="G2810" t="s">
        <v>8339</v>
      </c>
      <c r="H2810" t="s">
        <v>8460</v>
      </c>
      <c r="I2810" t="s">
        <v>10092</v>
      </c>
      <c r="J2810" t="s">
        <v>10092</v>
      </c>
    </row>
    <row r="2811" spans="1:10" x14ac:dyDescent="0.5">
      <c r="A2811" t="s">
        <v>3896</v>
      </c>
      <c r="B2811" t="s">
        <v>3327</v>
      </c>
      <c r="C2811">
        <v>0.96298297874723304</v>
      </c>
      <c r="D2811" t="s">
        <v>29</v>
      </c>
      <c r="E2811" t="s">
        <v>8305</v>
      </c>
      <c r="F2811" t="s">
        <v>9316</v>
      </c>
      <c r="G2811" t="s">
        <v>8303</v>
      </c>
      <c r="H2811" t="s">
        <v>10092</v>
      </c>
      <c r="I2811" t="s">
        <v>10092</v>
      </c>
      <c r="J2811" t="s">
        <v>10092</v>
      </c>
    </row>
    <row r="2812" spans="1:10" x14ac:dyDescent="0.5">
      <c r="A2812" t="s">
        <v>3897</v>
      </c>
      <c r="B2812" t="s">
        <v>3378</v>
      </c>
      <c r="C2812">
        <v>0.98351588228188103</v>
      </c>
      <c r="D2812" t="s">
        <v>29</v>
      </c>
      <c r="E2812" t="s">
        <v>8338</v>
      </c>
      <c r="F2812" t="s">
        <v>8453</v>
      </c>
      <c r="G2812" t="s">
        <v>8454</v>
      </c>
      <c r="H2812" t="s">
        <v>8479</v>
      </c>
      <c r="I2812" t="s">
        <v>9329</v>
      </c>
      <c r="J2812" t="s">
        <v>8303</v>
      </c>
    </row>
    <row r="2813" spans="1:10" x14ac:dyDescent="0.5">
      <c r="A2813" t="s">
        <v>3898</v>
      </c>
      <c r="B2813" t="s">
        <v>29</v>
      </c>
      <c r="C2813">
        <v>0.99906286395252197</v>
      </c>
      <c r="D2813" t="s">
        <v>29</v>
      </c>
      <c r="E2813" t="s">
        <v>10092</v>
      </c>
      <c r="F2813" t="s">
        <v>10092</v>
      </c>
      <c r="G2813" t="s">
        <v>10092</v>
      </c>
      <c r="H2813" t="s">
        <v>10092</v>
      </c>
      <c r="I2813" t="s">
        <v>10092</v>
      </c>
      <c r="J2813" t="s">
        <v>10092</v>
      </c>
    </row>
    <row r="2814" spans="1:10" x14ac:dyDescent="0.5">
      <c r="A2814" t="s">
        <v>3899</v>
      </c>
      <c r="B2814" t="s">
        <v>326</v>
      </c>
      <c r="C2814">
        <v>0.95199047008995796</v>
      </c>
      <c r="D2814" t="s">
        <v>29</v>
      </c>
      <c r="E2814" t="s">
        <v>8300</v>
      </c>
      <c r="F2814" t="s">
        <v>8359</v>
      </c>
      <c r="G2814" t="s">
        <v>8360</v>
      </c>
      <c r="H2814" t="s">
        <v>8361</v>
      </c>
      <c r="I2814" t="s">
        <v>10092</v>
      </c>
      <c r="J2814" t="s">
        <v>10092</v>
      </c>
    </row>
    <row r="2815" spans="1:10" x14ac:dyDescent="0.5">
      <c r="A2815" t="s">
        <v>3900</v>
      </c>
      <c r="B2815" t="s">
        <v>29</v>
      </c>
      <c r="C2815">
        <v>0.99124033622176499</v>
      </c>
      <c r="D2815" t="s">
        <v>29</v>
      </c>
      <c r="E2815" t="s">
        <v>10092</v>
      </c>
      <c r="F2815" t="s">
        <v>10092</v>
      </c>
      <c r="G2815" t="s">
        <v>10092</v>
      </c>
      <c r="H2815" t="s">
        <v>10092</v>
      </c>
      <c r="I2815" t="s">
        <v>10092</v>
      </c>
      <c r="J2815" t="s">
        <v>10092</v>
      </c>
    </row>
    <row r="2816" spans="1:10" x14ac:dyDescent="0.5">
      <c r="A2816" t="s">
        <v>3901</v>
      </c>
      <c r="B2816" t="s">
        <v>29</v>
      </c>
      <c r="C2816">
        <v>0.99325903311981001</v>
      </c>
      <c r="D2816" t="s">
        <v>29</v>
      </c>
      <c r="E2816" t="s">
        <v>10092</v>
      </c>
      <c r="F2816" t="s">
        <v>10092</v>
      </c>
      <c r="G2816" t="s">
        <v>10092</v>
      </c>
      <c r="H2816" t="s">
        <v>10092</v>
      </c>
      <c r="I2816" t="s">
        <v>10092</v>
      </c>
      <c r="J2816" t="s">
        <v>10092</v>
      </c>
    </row>
    <row r="2817" spans="1:10" x14ac:dyDescent="0.5">
      <c r="A2817" t="s">
        <v>3902</v>
      </c>
      <c r="B2817" t="s">
        <v>3903</v>
      </c>
      <c r="C2817">
        <v>0.76901815064083601</v>
      </c>
      <c r="D2817" t="s">
        <v>29</v>
      </c>
      <c r="E2817" t="s">
        <v>8318</v>
      </c>
      <c r="F2817" t="s">
        <v>8319</v>
      </c>
      <c r="G2817" t="s">
        <v>8320</v>
      </c>
      <c r="H2817" t="s">
        <v>9128</v>
      </c>
      <c r="I2817" t="s">
        <v>9413</v>
      </c>
      <c r="J2817" t="s">
        <v>8303</v>
      </c>
    </row>
    <row r="2818" spans="1:10" x14ac:dyDescent="0.5">
      <c r="A2818" t="s">
        <v>3904</v>
      </c>
      <c r="B2818" t="s">
        <v>463</v>
      </c>
      <c r="C2818">
        <v>0.95631698085607297</v>
      </c>
      <c r="D2818" t="s">
        <v>29</v>
      </c>
      <c r="E2818" t="s">
        <v>8347</v>
      </c>
      <c r="F2818" t="s">
        <v>8407</v>
      </c>
      <c r="G2818" t="s">
        <v>8408</v>
      </c>
      <c r="H2818" t="s">
        <v>8513</v>
      </c>
      <c r="I2818" t="s">
        <v>8616</v>
      </c>
      <c r="J2818" t="s">
        <v>10092</v>
      </c>
    </row>
    <row r="2819" spans="1:10" x14ac:dyDescent="0.5">
      <c r="A2819" t="s">
        <v>3905</v>
      </c>
      <c r="B2819" t="s">
        <v>3906</v>
      </c>
      <c r="C2819">
        <v>0.98864230515141904</v>
      </c>
      <c r="D2819" t="s">
        <v>29</v>
      </c>
      <c r="E2819" t="s">
        <v>8338</v>
      </c>
      <c r="F2819" t="s">
        <v>8338</v>
      </c>
      <c r="G2819" t="s">
        <v>8396</v>
      </c>
      <c r="H2819" t="s">
        <v>8644</v>
      </c>
      <c r="I2819" t="s">
        <v>8645</v>
      </c>
      <c r="J2819" t="s">
        <v>9414</v>
      </c>
    </row>
    <row r="2820" spans="1:10" x14ac:dyDescent="0.5">
      <c r="A2820" t="s">
        <v>3907</v>
      </c>
      <c r="B2820" t="s">
        <v>41</v>
      </c>
      <c r="C2820">
        <v>0.71148685540948697</v>
      </c>
      <c r="D2820" t="s">
        <v>29</v>
      </c>
      <c r="E2820" t="s">
        <v>8311</v>
      </c>
      <c r="F2820" t="s">
        <v>8312</v>
      </c>
      <c r="G2820" t="s">
        <v>10092</v>
      </c>
      <c r="H2820" t="s">
        <v>10092</v>
      </c>
      <c r="I2820" t="s">
        <v>10092</v>
      </c>
      <c r="J2820" t="s">
        <v>10092</v>
      </c>
    </row>
    <row r="2821" spans="1:10" x14ac:dyDescent="0.5">
      <c r="A2821" t="s">
        <v>3908</v>
      </c>
      <c r="B2821" t="s">
        <v>914</v>
      </c>
      <c r="C2821">
        <v>0.88375516180456104</v>
      </c>
      <c r="D2821" t="s">
        <v>29</v>
      </c>
      <c r="E2821" t="s">
        <v>8300</v>
      </c>
      <c r="F2821" t="s">
        <v>8359</v>
      </c>
      <c r="G2821" t="s">
        <v>8360</v>
      </c>
      <c r="H2821" t="s">
        <v>8361</v>
      </c>
      <c r="I2821" t="s">
        <v>8362</v>
      </c>
      <c r="J2821" t="s">
        <v>8303</v>
      </c>
    </row>
    <row r="2822" spans="1:10" x14ac:dyDescent="0.5">
      <c r="A2822" t="s">
        <v>3909</v>
      </c>
      <c r="B2822" t="s">
        <v>3895</v>
      </c>
      <c r="C2822">
        <v>0.74880241936305403</v>
      </c>
      <c r="D2822" t="s">
        <v>29</v>
      </c>
      <c r="E2822" t="s">
        <v>8338</v>
      </c>
      <c r="F2822" t="s">
        <v>8338</v>
      </c>
      <c r="G2822" t="s">
        <v>8339</v>
      </c>
      <c r="H2822" t="s">
        <v>8460</v>
      </c>
      <c r="I2822" t="s">
        <v>10092</v>
      </c>
      <c r="J2822" t="s">
        <v>10092</v>
      </c>
    </row>
    <row r="2823" spans="1:10" x14ac:dyDescent="0.5">
      <c r="A2823" t="s">
        <v>3910</v>
      </c>
      <c r="B2823" t="s">
        <v>29</v>
      </c>
      <c r="C2823">
        <v>0.99579206871710202</v>
      </c>
      <c r="D2823" t="s">
        <v>29</v>
      </c>
      <c r="E2823" t="s">
        <v>10092</v>
      </c>
      <c r="F2823" t="s">
        <v>10092</v>
      </c>
      <c r="G2823" t="s">
        <v>10092</v>
      </c>
      <c r="H2823" t="s">
        <v>10092</v>
      </c>
      <c r="I2823" t="s">
        <v>10092</v>
      </c>
      <c r="J2823" t="s">
        <v>10092</v>
      </c>
    </row>
    <row r="2824" spans="1:10" x14ac:dyDescent="0.5">
      <c r="A2824" t="s">
        <v>3911</v>
      </c>
      <c r="B2824" t="s">
        <v>156</v>
      </c>
      <c r="C2824">
        <v>0.94631159829331302</v>
      </c>
      <c r="D2824" t="s">
        <v>29</v>
      </c>
      <c r="E2824" t="s">
        <v>8300</v>
      </c>
      <c r="F2824" t="s">
        <v>8304</v>
      </c>
      <c r="G2824" t="s">
        <v>8393</v>
      </c>
      <c r="H2824" t="s">
        <v>8422</v>
      </c>
      <c r="I2824" t="s">
        <v>10092</v>
      </c>
      <c r="J2824" t="s">
        <v>10092</v>
      </c>
    </row>
    <row r="2825" spans="1:10" x14ac:dyDescent="0.5">
      <c r="A2825" t="s">
        <v>3912</v>
      </c>
      <c r="B2825" t="s">
        <v>3714</v>
      </c>
      <c r="C2825">
        <v>0.80600624777271102</v>
      </c>
      <c r="D2825" t="s">
        <v>29</v>
      </c>
      <c r="E2825" t="s">
        <v>8300</v>
      </c>
      <c r="F2825" t="s">
        <v>8304</v>
      </c>
      <c r="G2825" t="s">
        <v>8401</v>
      </c>
      <c r="H2825" t="s">
        <v>8771</v>
      </c>
      <c r="I2825" t="s">
        <v>8363</v>
      </c>
      <c r="J2825" t="s">
        <v>10092</v>
      </c>
    </row>
    <row r="2826" spans="1:10" x14ac:dyDescent="0.5">
      <c r="A2826" t="s">
        <v>3913</v>
      </c>
      <c r="B2826" t="s">
        <v>1849</v>
      </c>
      <c r="C2826">
        <v>0.72981422213663605</v>
      </c>
      <c r="D2826" t="s">
        <v>29</v>
      </c>
      <c r="E2826" t="s">
        <v>8352</v>
      </c>
      <c r="F2826" t="s">
        <v>8353</v>
      </c>
      <c r="G2826" t="s">
        <v>10092</v>
      </c>
      <c r="H2826" t="s">
        <v>10092</v>
      </c>
      <c r="I2826" t="s">
        <v>10092</v>
      </c>
      <c r="J2826" t="s">
        <v>10092</v>
      </c>
    </row>
    <row r="2827" spans="1:10" x14ac:dyDescent="0.5">
      <c r="A2827" t="s">
        <v>3914</v>
      </c>
      <c r="B2827" t="s">
        <v>29</v>
      </c>
      <c r="C2827">
        <v>0.99672152016821303</v>
      </c>
      <c r="D2827" t="s">
        <v>29</v>
      </c>
      <c r="E2827" t="s">
        <v>10092</v>
      </c>
      <c r="F2827" t="s">
        <v>10092</v>
      </c>
      <c r="G2827" t="s">
        <v>10092</v>
      </c>
      <c r="H2827" t="s">
        <v>10092</v>
      </c>
      <c r="I2827" t="s">
        <v>10092</v>
      </c>
      <c r="J2827" t="s">
        <v>10092</v>
      </c>
    </row>
    <row r="2828" spans="1:10" x14ac:dyDescent="0.5">
      <c r="A2828" t="s">
        <v>3915</v>
      </c>
      <c r="B2828" t="s">
        <v>3916</v>
      </c>
      <c r="C2828">
        <v>0.99937571055913799</v>
      </c>
      <c r="D2828" t="s">
        <v>29</v>
      </c>
      <c r="E2828" t="s">
        <v>8338</v>
      </c>
      <c r="F2828" t="s">
        <v>8338</v>
      </c>
      <c r="G2828" t="s">
        <v>8396</v>
      </c>
      <c r="H2828" t="s">
        <v>8977</v>
      </c>
      <c r="I2828" t="s">
        <v>9415</v>
      </c>
      <c r="J2828" t="s">
        <v>8303</v>
      </c>
    </row>
    <row r="2829" spans="1:10" x14ac:dyDescent="0.5">
      <c r="A2829" t="s">
        <v>3917</v>
      </c>
      <c r="B2829" t="s">
        <v>3918</v>
      </c>
      <c r="C2829">
        <v>0.77733446679822904</v>
      </c>
      <c r="D2829" t="s">
        <v>29</v>
      </c>
      <c r="E2829" t="s">
        <v>8347</v>
      </c>
      <c r="F2829" t="s">
        <v>8407</v>
      </c>
      <c r="G2829" t="s">
        <v>8408</v>
      </c>
      <c r="H2829" t="s">
        <v>8513</v>
      </c>
      <c r="I2829" t="s">
        <v>9416</v>
      </c>
      <c r="J2829" t="s">
        <v>8303</v>
      </c>
    </row>
    <row r="2830" spans="1:10" x14ac:dyDescent="0.5">
      <c r="A2830" t="s">
        <v>3919</v>
      </c>
      <c r="B2830" t="s">
        <v>492</v>
      </c>
      <c r="C2830">
        <v>0.84424118845723595</v>
      </c>
      <c r="D2830" t="s">
        <v>29</v>
      </c>
      <c r="E2830" t="s">
        <v>8347</v>
      </c>
      <c r="F2830" t="s">
        <v>8407</v>
      </c>
      <c r="G2830" t="s">
        <v>8408</v>
      </c>
      <c r="H2830" t="s">
        <v>8635</v>
      </c>
      <c r="I2830" t="s">
        <v>8636</v>
      </c>
      <c r="J2830" t="s">
        <v>8637</v>
      </c>
    </row>
    <row r="2831" spans="1:10" x14ac:dyDescent="0.5">
      <c r="A2831" t="s">
        <v>3920</v>
      </c>
      <c r="B2831" t="s">
        <v>3921</v>
      </c>
      <c r="C2831">
        <v>0.72072660687676504</v>
      </c>
      <c r="D2831" t="s">
        <v>29</v>
      </c>
      <c r="E2831" t="s">
        <v>8300</v>
      </c>
      <c r="F2831" t="s">
        <v>8301</v>
      </c>
      <c r="G2831" t="s">
        <v>9145</v>
      </c>
      <c r="H2831" t="s">
        <v>9146</v>
      </c>
      <c r="I2831" t="s">
        <v>9417</v>
      </c>
      <c r="J2831" t="s">
        <v>10092</v>
      </c>
    </row>
    <row r="2832" spans="1:10" x14ac:dyDescent="0.5">
      <c r="A2832" t="s">
        <v>3922</v>
      </c>
      <c r="B2832" t="s">
        <v>688</v>
      </c>
      <c r="C2832">
        <v>0.83434077358315495</v>
      </c>
      <c r="D2832" t="s">
        <v>29</v>
      </c>
      <c r="E2832" t="s">
        <v>8352</v>
      </c>
      <c r="F2832" t="s">
        <v>8353</v>
      </c>
      <c r="G2832" t="s">
        <v>8540</v>
      </c>
      <c r="H2832" t="s">
        <v>8315</v>
      </c>
      <c r="I2832" t="s">
        <v>8303</v>
      </c>
      <c r="J2832" t="s">
        <v>10092</v>
      </c>
    </row>
    <row r="2833" spans="1:10" x14ac:dyDescent="0.5">
      <c r="A2833" t="s">
        <v>3923</v>
      </c>
      <c r="B2833" t="s">
        <v>3924</v>
      </c>
      <c r="C2833">
        <v>0.99675234608255303</v>
      </c>
      <c r="D2833" t="s">
        <v>29</v>
      </c>
      <c r="E2833" t="s">
        <v>8300</v>
      </c>
      <c r="F2833" t="s">
        <v>8301</v>
      </c>
      <c r="G2833" t="s">
        <v>9418</v>
      </c>
      <c r="H2833" t="s">
        <v>9419</v>
      </c>
      <c r="I2833" t="s">
        <v>9420</v>
      </c>
      <c r="J2833" t="s">
        <v>8303</v>
      </c>
    </row>
    <row r="2834" spans="1:10" x14ac:dyDescent="0.5">
      <c r="A2834" t="s">
        <v>3925</v>
      </c>
      <c r="B2834" t="s">
        <v>85</v>
      </c>
      <c r="C2834">
        <v>0.94121879025048705</v>
      </c>
      <c r="D2834" t="s">
        <v>29</v>
      </c>
      <c r="E2834" t="s">
        <v>8300</v>
      </c>
      <c r="F2834" t="s">
        <v>8304</v>
      </c>
      <c r="G2834" t="s">
        <v>8382</v>
      </c>
      <c r="H2834" t="s">
        <v>8383</v>
      </c>
      <c r="I2834" t="s">
        <v>8384</v>
      </c>
      <c r="J2834" t="s">
        <v>8303</v>
      </c>
    </row>
    <row r="2835" spans="1:10" x14ac:dyDescent="0.5">
      <c r="A2835" t="s">
        <v>3926</v>
      </c>
      <c r="B2835" t="s">
        <v>1364</v>
      </c>
      <c r="C2835">
        <v>0.95313192121935997</v>
      </c>
      <c r="D2835" t="s">
        <v>29</v>
      </c>
      <c r="E2835" t="s">
        <v>8338</v>
      </c>
      <c r="F2835" t="s">
        <v>8338</v>
      </c>
      <c r="G2835" t="s">
        <v>8716</v>
      </c>
      <c r="H2835" t="s">
        <v>8717</v>
      </c>
      <c r="I2835" t="s">
        <v>8315</v>
      </c>
      <c r="J2835" t="s">
        <v>8303</v>
      </c>
    </row>
    <row r="2836" spans="1:10" x14ac:dyDescent="0.5">
      <c r="A2836" t="s">
        <v>3927</v>
      </c>
      <c r="B2836" t="s">
        <v>29</v>
      </c>
      <c r="C2836">
        <v>0.98853533883411804</v>
      </c>
      <c r="D2836" t="s">
        <v>29</v>
      </c>
      <c r="E2836" t="s">
        <v>10092</v>
      </c>
      <c r="F2836" t="s">
        <v>10092</v>
      </c>
      <c r="G2836" t="s">
        <v>10092</v>
      </c>
      <c r="H2836" t="s">
        <v>10092</v>
      </c>
      <c r="I2836" t="s">
        <v>10092</v>
      </c>
      <c r="J2836" t="s">
        <v>10092</v>
      </c>
    </row>
    <row r="2837" spans="1:10" x14ac:dyDescent="0.5">
      <c r="A2837" t="s">
        <v>3928</v>
      </c>
      <c r="B2837" t="s">
        <v>3929</v>
      </c>
      <c r="C2837">
        <v>0.99969736435688705</v>
      </c>
      <c r="D2837" t="s">
        <v>29</v>
      </c>
      <c r="E2837" t="s">
        <v>8311</v>
      </c>
      <c r="F2837" t="s">
        <v>8312</v>
      </c>
      <c r="G2837" t="s">
        <v>8377</v>
      </c>
      <c r="H2837" t="s">
        <v>8378</v>
      </c>
      <c r="I2837" t="s">
        <v>8729</v>
      </c>
      <c r="J2837" t="s">
        <v>9421</v>
      </c>
    </row>
    <row r="2838" spans="1:10" x14ac:dyDescent="0.5">
      <c r="A2838" t="s">
        <v>3930</v>
      </c>
      <c r="B2838" t="s">
        <v>3931</v>
      </c>
      <c r="C2838">
        <v>0.71860662192696101</v>
      </c>
      <c r="D2838" t="s">
        <v>29</v>
      </c>
      <c r="E2838" t="s">
        <v>8300</v>
      </c>
      <c r="F2838" t="s">
        <v>8359</v>
      </c>
      <c r="G2838" t="s">
        <v>8360</v>
      </c>
      <c r="H2838" t="s">
        <v>8361</v>
      </c>
      <c r="I2838" t="s">
        <v>9422</v>
      </c>
      <c r="J2838" t="s">
        <v>10092</v>
      </c>
    </row>
    <row r="2839" spans="1:10" x14ac:dyDescent="0.5">
      <c r="A2839" t="s">
        <v>3932</v>
      </c>
      <c r="B2839" t="s">
        <v>411</v>
      </c>
      <c r="C2839">
        <v>0.92719306455484896</v>
      </c>
      <c r="D2839" t="s">
        <v>29</v>
      </c>
      <c r="E2839" t="s">
        <v>8300</v>
      </c>
      <c r="F2839" t="s">
        <v>8301</v>
      </c>
      <c r="G2839" t="s">
        <v>8588</v>
      </c>
      <c r="H2839" t="s">
        <v>8589</v>
      </c>
      <c r="I2839" t="s">
        <v>8590</v>
      </c>
      <c r="J2839" t="s">
        <v>10092</v>
      </c>
    </row>
    <row r="2840" spans="1:10" x14ac:dyDescent="0.5">
      <c r="A2840" t="s">
        <v>3933</v>
      </c>
      <c r="B2840" t="s">
        <v>41</v>
      </c>
      <c r="C2840">
        <v>0.74119365066843201</v>
      </c>
      <c r="D2840" t="s">
        <v>29</v>
      </c>
      <c r="E2840" t="s">
        <v>8311</v>
      </c>
      <c r="F2840" t="s">
        <v>8312</v>
      </c>
      <c r="G2840" t="s">
        <v>10092</v>
      </c>
      <c r="H2840" t="s">
        <v>10092</v>
      </c>
      <c r="I2840" t="s">
        <v>10092</v>
      </c>
      <c r="J2840" t="s">
        <v>10092</v>
      </c>
    </row>
    <row r="2841" spans="1:10" x14ac:dyDescent="0.5">
      <c r="A2841" t="s">
        <v>3934</v>
      </c>
      <c r="B2841" t="s">
        <v>3935</v>
      </c>
      <c r="C2841">
        <v>0.99996783789049304</v>
      </c>
      <c r="D2841" t="s">
        <v>29</v>
      </c>
      <c r="E2841" t="s">
        <v>8300</v>
      </c>
      <c r="F2841" t="s">
        <v>8359</v>
      </c>
      <c r="G2841" t="s">
        <v>8445</v>
      </c>
      <c r="H2841" t="s">
        <v>8633</v>
      </c>
      <c r="I2841" t="s">
        <v>9224</v>
      </c>
      <c r="J2841" t="s">
        <v>10092</v>
      </c>
    </row>
    <row r="2842" spans="1:10" x14ac:dyDescent="0.5">
      <c r="A2842" t="s">
        <v>3936</v>
      </c>
      <c r="B2842" t="s">
        <v>276</v>
      </c>
      <c r="C2842">
        <v>0.94569609195030702</v>
      </c>
      <c r="D2842" t="s">
        <v>29</v>
      </c>
      <c r="E2842" t="s">
        <v>8305</v>
      </c>
      <c r="F2842" t="s">
        <v>8431</v>
      </c>
      <c r="G2842" t="s">
        <v>8432</v>
      </c>
      <c r="H2842" t="s">
        <v>8433</v>
      </c>
      <c r="I2842" t="s">
        <v>8507</v>
      </c>
      <c r="J2842" t="s">
        <v>8303</v>
      </c>
    </row>
    <row r="2843" spans="1:10" x14ac:dyDescent="0.5">
      <c r="A2843" t="s">
        <v>3937</v>
      </c>
      <c r="B2843" t="s">
        <v>29</v>
      </c>
      <c r="C2843">
        <v>0.99842525651385805</v>
      </c>
      <c r="D2843" t="s">
        <v>29</v>
      </c>
      <c r="E2843" t="s">
        <v>10092</v>
      </c>
      <c r="F2843" t="s">
        <v>10092</v>
      </c>
      <c r="G2843" t="s">
        <v>10092</v>
      </c>
      <c r="H2843" t="s">
        <v>10092</v>
      </c>
      <c r="I2843" t="s">
        <v>10092</v>
      </c>
      <c r="J2843" t="s">
        <v>10092</v>
      </c>
    </row>
    <row r="2844" spans="1:10" x14ac:dyDescent="0.5">
      <c r="A2844" t="s">
        <v>3938</v>
      </c>
      <c r="B2844" t="s">
        <v>29</v>
      </c>
      <c r="C2844">
        <v>0.99678715563229903</v>
      </c>
      <c r="D2844" t="s">
        <v>29</v>
      </c>
      <c r="E2844" t="s">
        <v>10092</v>
      </c>
      <c r="F2844" t="s">
        <v>10092</v>
      </c>
      <c r="G2844" t="s">
        <v>10092</v>
      </c>
      <c r="H2844" t="s">
        <v>10092</v>
      </c>
      <c r="I2844" t="s">
        <v>10092</v>
      </c>
      <c r="J2844" t="s">
        <v>10092</v>
      </c>
    </row>
    <row r="2845" spans="1:10" x14ac:dyDescent="0.5">
      <c r="A2845" t="s">
        <v>3939</v>
      </c>
      <c r="B2845" t="s">
        <v>3940</v>
      </c>
      <c r="C2845">
        <v>0.90435723057617401</v>
      </c>
      <c r="D2845" t="s">
        <v>29</v>
      </c>
      <c r="E2845" t="s">
        <v>8300</v>
      </c>
      <c r="F2845" t="s">
        <v>8304</v>
      </c>
      <c r="G2845" t="s">
        <v>9423</v>
      </c>
      <c r="H2845" t="s">
        <v>8303</v>
      </c>
      <c r="I2845" t="s">
        <v>10092</v>
      </c>
      <c r="J2845" t="s">
        <v>10092</v>
      </c>
    </row>
    <row r="2846" spans="1:10" x14ac:dyDescent="0.5">
      <c r="A2846" t="s">
        <v>3941</v>
      </c>
      <c r="B2846" t="s">
        <v>3942</v>
      </c>
      <c r="C2846">
        <v>0.99883564970829097</v>
      </c>
      <c r="D2846" t="s">
        <v>29</v>
      </c>
      <c r="E2846" t="s">
        <v>8919</v>
      </c>
      <c r="F2846" t="s">
        <v>8920</v>
      </c>
      <c r="G2846" t="s">
        <v>9097</v>
      </c>
      <c r="H2846" t="s">
        <v>8363</v>
      </c>
      <c r="I2846" t="s">
        <v>10092</v>
      </c>
      <c r="J2846" t="s">
        <v>10092</v>
      </c>
    </row>
    <row r="2847" spans="1:10" x14ac:dyDescent="0.5">
      <c r="A2847" t="s">
        <v>3943</v>
      </c>
      <c r="B2847" t="s">
        <v>2733</v>
      </c>
      <c r="C2847">
        <v>0.747273737570751</v>
      </c>
      <c r="D2847" t="s">
        <v>29</v>
      </c>
      <c r="E2847" t="s">
        <v>8311</v>
      </c>
      <c r="F2847" t="s">
        <v>8312</v>
      </c>
      <c r="G2847" t="s">
        <v>8333</v>
      </c>
      <c r="H2847" t="s">
        <v>10092</v>
      </c>
      <c r="I2847" t="s">
        <v>10092</v>
      </c>
      <c r="J2847" t="s">
        <v>10092</v>
      </c>
    </row>
    <row r="2848" spans="1:10" x14ac:dyDescent="0.5">
      <c r="A2848" t="s">
        <v>3944</v>
      </c>
      <c r="B2848" t="s">
        <v>29</v>
      </c>
      <c r="C2848">
        <v>0.99839577092171405</v>
      </c>
      <c r="D2848" t="s">
        <v>29</v>
      </c>
      <c r="E2848" t="s">
        <v>10092</v>
      </c>
      <c r="F2848" t="s">
        <v>10092</v>
      </c>
      <c r="G2848" t="s">
        <v>10092</v>
      </c>
      <c r="H2848" t="s">
        <v>10092</v>
      </c>
      <c r="I2848" t="s">
        <v>10092</v>
      </c>
      <c r="J2848" t="s">
        <v>10092</v>
      </c>
    </row>
    <row r="2849" spans="1:10" x14ac:dyDescent="0.5">
      <c r="A2849" t="s">
        <v>3945</v>
      </c>
      <c r="B2849" t="s">
        <v>21</v>
      </c>
      <c r="C2849">
        <v>0.99814853599131503</v>
      </c>
      <c r="D2849" t="s">
        <v>29</v>
      </c>
      <c r="E2849" t="s">
        <v>8300</v>
      </c>
      <c r="F2849" t="s">
        <v>8301</v>
      </c>
      <c r="G2849" t="s">
        <v>10092</v>
      </c>
      <c r="H2849" t="s">
        <v>10092</v>
      </c>
      <c r="I2849" t="s">
        <v>10092</v>
      </c>
      <c r="J2849" t="s">
        <v>10092</v>
      </c>
    </row>
    <row r="2850" spans="1:10" x14ac:dyDescent="0.5">
      <c r="A2850" t="s">
        <v>3946</v>
      </c>
      <c r="B2850" t="s">
        <v>217</v>
      </c>
      <c r="C2850">
        <v>0.98993557900363705</v>
      </c>
      <c r="D2850" t="s">
        <v>29</v>
      </c>
      <c r="E2850" t="s">
        <v>8300</v>
      </c>
      <c r="F2850" t="s">
        <v>10092</v>
      </c>
      <c r="G2850" t="s">
        <v>10092</v>
      </c>
      <c r="H2850" t="s">
        <v>10092</v>
      </c>
      <c r="I2850" t="s">
        <v>10092</v>
      </c>
      <c r="J2850" t="s">
        <v>10092</v>
      </c>
    </row>
    <row r="2851" spans="1:10" x14ac:dyDescent="0.5">
      <c r="A2851" t="s">
        <v>3947</v>
      </c>
      <c r="B2851" t="s">
        <v>967</v>
      </c>
      <c r="C2851">
        <v>0.99999962899981398</v>
      </c>
      <c r="D2851" t="s">
        <v>29</v>
      </c>
      <c r="E2851" t="s">
        <v>8463</v>
      </c>
      <c r="F2851" t="s">
        <v>8464</v>
      </c>
      <c r="G2851" t="s">
        <v>8475</v>
      </c>
      <c r="H2851" t="s">
        <v>8476</v>
      </c>
      <c r="I2851" t="s">
        <v>8803</v>
      </c>
      <c r="J2851" t="s">
        <v>8303</v>
      </c>
    </row>
    <row r="2852" spans="1:10" x14ac:dyDescent="0.5">
      <c r="A2852" t="s">
        <v>3948</v>
      </c>
      <c r="B2852" t="s">
        <v>842</v>
      </c>
      <c r="C2852">
        <v>0.76106951062235795</v>
      </c>
      <c r="D2852" t="s">
        <v>29</v>
      </c>
      <c r="E2852" t="s">
        <v>8305</v>
      </c>
      <c r="F2852" t="s">
        <v>8495</v>
      </c>
      <c r="G2852" t="s">
        <v>8303</v>
      </c>
      <c r="H2852" t="s">
        <v>10092</v>
      </c>
      <c r="I2852" t="s">
        <v>10092</v>
      </c>
      <c r="J2852" t="s">
        <v>10092</v>
      </c>
    </row>
    <row r="2853" spans="1:10" x14ac:dyDescent="0.5">
      <c r="A2853" t="s">
        <v>3949</v>
      </c>
      <c r="B2853" t="s">
        <v>2320</v>
      </c>
      <c r="C2853">
        <v>0.98854706513276802</v>
      </c>
      <c r="D2853" t="s">
        <v>29</v>
      </c>
      <c r="E2853" t="s">
        <v>8300</v>
      </c>
      <c r="F2853" t="s">
        <v>8304</v>
      </c>
      <c r="G2853" t="s">
        <v>8401</v>
      </c>
      <c r="H2853" t="s">
        <v>8854</v>
      </c>
      <c r="I2853" t="s">
        <v>8315</v>
      </c>
      <c r="J2853" t="s">
        <v>10092</v>
      </c>
    </row>
    <row r="2854" spans="1:10" x14ac:dyDescent="0.5">
      <c r="A2854" t="s">
        <v>3950</v>
      </c>
      <c r="B2854" t="s">
        <v>1882</v>
      </c>
      <c r="C2854">
        <v>0.99997346242709995</v>
      </c>
      <c r="D2854" t="s">
        <v>29</v>
      </c>
      <c r="E2854" t="s">
        <v>8338</v>
      </c>
      <c r="F2854" t="s">
        <v>8338</v>
      </c>
      <c r="G2854" t="s">
        <v>8716</v>
      </c>
      <c r="H2854" t="s">
        <v>8909</v>
      </c>
      <c r="I2854" t="s">
        <v>9049</v>
      </c>
      <c r="J2854" t="s">
        <v>10092</v>
      </c>
    </row>
    <row r="2855" spans="1:10" x14ac:dyDescent="0.5">
      <c r="A2855" t="s">
        <v>3951</v>
      </c>
      <c r="B2855" t="s">
        <v>1593</v>
      </c>
      <c r="C2855">
        <v>0.785585325885793</v>
      </c>
      <c r="D2855" t="s">
        <v>29</v>
      </c>
      <c r="E2855" t="s">
        <v>8311</v>
      </c>
      <c r="F2855" t="s">
        <v>8312</v>
      </c>
      <c r="G2855" t="s">
        <v>8370</v>
      </c>
      <c r="H2855" t="s">
        <v>8532</v>
      </c>
      <c r="I2855" t="s">
        <v>8315</v>
      </c>
      <c r="J2855" t="s">
        <v>8985</v>
      </c>
    </row>
    <row r="2856" spans="1:10" x14ac:dyDescent="0.5">
      <c r="A2856" t="s">
        <v>3952</v>
      </c>
      <c r="B2856" t="s">
        <v>177</v>
      </c>
      <c r="C2856">
        <v>0.99999956571555804</v>
      </c>
      <c r="D2856" t="s">
        <v>29</v>
      </c>
      <c r="E2856" t="s">
        <v>8300</v>
      </c>
      <c r="F2856" t="s">
        <v>8359</v>
      </c>
      <c r="G2856" t="s">
        <v>10092</v>
      </c>
      <c r="H2856" t="s">
        <v>10092</v>
      </c>
      <c r="I2856" t="s">
        <v>10092</v>
      </c>
      <c r="J2856" t="s">
        <v>10092</v>
      </c>
    </row>
    <row r="2857" spans="1:10" x14ac:dyDescent="0.5">
      <c r="A2857" t="s">
        <v>3953</v>
      </c>
      <c r="B2857" t="s">
        <v>87</v>
      </c>
      <c r="C2857">
        <v>0.70647098797881303</v>
      </c>
      <c r="D2857" t="s">
        <v>29</v>
      </c>
      <c r="E2857" t="s">
        <v>8318</v>
      </c>
      <c r="F2857" t="s">
        <v>8319</v>
      </c>
      <c r="G2857" t="s">
        <v>10092</v>
      </c>
      <c r="H2857" t="s">
        <v>10092</v>
      </c>
      <c r="I2857" t="s">
        <v>10092</v>
      </c>
      <c r="J2857" t="s">
        <v>10092</v>
      </c>
    </row>
    <row r="2858" spans="1:10" x14ac:dyDescent="0.5">
      <c r="A2858" t="s">
        <v>3954</v>
      </c>
      <c r="B2858" t="s">
        <v>29</v>
      </c>
      <c r="C2858">
        <v>0.99556584658231395</v>
      </c>
      <c r="D2858" t="s">
        <v>29</v>
      </c>
      <c r="E2858" t="s">
        <v>10092</v>
      </c>
      <c r="F2858" t="s">
        <v>10092</v>
      </c>
      <c r="G2858" t="s">
        <v>10092</v>
      </c>
      <c r="H2858" t="s">
        <v>10092</v>
      </c>
      <c r="I2858" t="s">
        <v>10092</v>
      </c>
      <c r="J2858" t="s">
        <v>10092</v>
      </c>
    </row>
    <row r="2859" spans="1:10" x14ac:dyDescent="0.5">
      <c r="A2859" t="s">
        <v>3955</v>
      </c>
      <c r="B2859" t="s">
        <v>177</v>
      </c>
      <c r="C2859">
        <v>0.78764633700193898</v>
      </c>
      <c r="D2859" t="s">
        <v>29</v>
      </c>
      <c r="E2859" t="s">
        <v>8300</v>
      </c>
      <c r="F2859" t="s">
        <v>8359</v>
      </c>
      <c r="G2859" t="s">
        <v>10092</v>
      </c>
      <c r="H2859" t="s">
        <v>10092</v>
      </c>
      <c r="I2859" t="s">
        <v>10092</v>
      </c>
      <c r="J2859" t="s">
        <v>10092</v>
      </c>
    </row>
    <row r="2860" spans="1:10" x14ac:dyDescent="0.5">
      <c r="A2860" t="s">
        <v>3956</v>
      </c>
      <c r="B2860" t="s">
        <v>835</v>
      </c>
      <c r="C2860">
        <v>0.73883013529191299</v>
      </c>
      <c r="D2860" t="s">
        <v>29</v>
      </c>
      <c r="E2860" t="s">
        <v>8305</v>
      </c>
      <c r="F2860" t="s">
        <v>8431</v>
      </c>
      <c r="G2860" t="s">
        <v>8767</v>
      </c>
      <c r="H2860" t="s">
        <v>8303</v>
      </c>
      <c r="I2860" t="s">
        <v>10092</v>
      </c>
      <c r="J2860" t="s">
        <v>10092</v>
      </c>
    </row>
    <row r="2861" spans="1:10" x14ac:dyDescent="0.5">
      <c r="A2861" t="s">
        <v>3957</v>
      </c>
      <c r="B2861" t="s">
        <v>3958</v>
      </c>
      <c r="C2861">
        <v>0.82847054337967296</v>
      </c>
      <c r="D2861" t="s">
        <v>29</v>
      </c>
      <c r="E2861" t="s">
        <v>8347</v>
      </c>
      <c r="F2861" t="s">
        <v>9168</v>
      </c>
      <c r="G2861" t="s">
        <v>9169</v>
      </c>
      <c r="H2861" t="s">
        <v>9424</v>
      </c>
      <c r="I2861" t="s">
        <v>8315</v>
      </c>
      <c r="J2861" t="s">
        <v>8303</v>
      </c>
    </row>
    <row r="2862" spans="1:10" x14ac:dyDescent="0.5">
      <c r="A2862" t="s">
        <v>3959</v>
      </c>
      <c r="B2862" t="s">
        <v>29</v>
      </c>
      <c r="C2862">
        <v>0.99810088265400898</v>
      </c>
      <c r="D2862" t="s">
        <v>29</v>
      </c>
      <c r="E2862" t="s">
        <v>10092</v>
      </c>
      <c r="F2862" t="s">
        <v>10092</v>
      </c>
      <c r="G2862" t="s">
        <v>10092</v>
      </c>
      <c r="H2862" t="s">
        <v>10092</v>
      </c>
      <c r="I2862" t="s">
        <v>10092</v>
      </c>
      <c r="J2862" t="s">
        <v>10092</v>
      </c>
    </row>
    <row r="2863" spans="1:10" x14ac:dyDescent="0.5">
      <c r="A2863" t="s">
        <v>3960</v>
      </c>
      <c r="B2863" t="s">
        <v>29</v>
      </c>
      <c r="C2863">
        <v>0.99451980899246195</v>
      </c>
      <c r="D2863" t="s">
        <v>29</v>
      </c>
      <c r="E2863" t="s">
        <v>10092</v>
      </c>
      <c r="F2863" t="s">
        <v>10092</v>
      </c>
      <c r="G2863" t="s">
        <v>10092</v>
      </c>
      <c r="H2863" t="s">
        <v>10092</v>
      </c>
      <c r="I2863" t="s">
        <v>10092</v>
      </c>
      <c r="J2863" t="s">
        <v>10092</v>
      </c>
    </row>
    <row r="2864" spans="1:10" x14ac:dyDescent="0.5">
      <c r="A2864" t="s">
        <v>3961</v>
      </c>
      <c r="B2864" t="s">
        <v>1302</v>
      </c>
      <c r="C2864">
        <v>0.88943821947450497</v>
      </c>
      <c r="D2864" t="s">
        <v>29</v>
      </c>
      <c r="E2864" t="s">
        <v>8300</v>
      </c>
      <c r="F2864" t="s">
        <v>8304</v>
      </c>
      <c r="G2864" t="s">
        <v>8401</v>
      </c>
      <c r="H2864" t="s">
        <v>8890</v>
      </c>
      <c r="I2864" t="s">
        <v>8315</v>
      </c>
      <c r="J2864" t="s">
        <v>8530</v>
      </c>
    </row>
    <row r="2865" spans="1:10" x14ac:dyDescent="0.5">
      <c r="A2865" t="s">
        <v>3962</v>
      </c>
      <c r="B2865" t="s">
        <v>2148</v>
      </c>
      <c r="C2865">
        <v>0.81590690962536305</v>
      </c>
      <c r="D2865" t="s">
        <v>29</v>
      </c>
      <c r="E2865" t="s">
        <v>8300</v>
      </c>
      <c r="F2865" t="s">
        <v>8359</v>
      </c>
      <c r="G2865" t="s">
        <v>8445</v>
      </c>
      <c r="H2865" t="s">
        <v>8571</v>
      </c>
      <c r="I2865" t="s">
        <v>8572</v>
      </c>
      <c r="J2865" t="s">
        <v>10092</v>
      </c>
    </row>
    <row r="2866" spans="1:10" x14ac:dyDescent="0.5">
      <c r="A2866" t="s">
        <v>3963</v>
      </c>
      <c r="B2866" t="s">
        <v>3964</v>
      </c>
      <c r="C2866">
        <v>0.95252788615720096</v>
      </c>
      <c r="D2866" t="s">
        <v>29</v>
      </c>
      <c r="E2866" t="s">
        <v>8338</v>
      </c>
      <c r="F2866" t="s">
        <v>8338</v>
      </c>
      <c r="G2866" t="s">
        <v>9425</v>
      </c>
      <c r="H2866" t="s">
        <v>9426</v>
      </c>
      <c r="I2866" t="s">
        <v>9427</v>
      </c>
      <c r="J2866" t="s">
        <v>8303</v>
      </c>
    </row>
    <row r="2867" spans="1:10" x14ac:dyDescent="0.5">
      <c r="A2867" t="s">
        <v>3965</v>
      </c>
      <c r="B2867" t="s">
        <v>29</v>
      </c>
      <c r="C2867">
        <v>0.99034141744507798</v>
      </c>
      <c r="D2867" t="s">
        <v>29</v>
      </c>
      <c r="E2867" t="s">
        <v>10092</v>
      </c>
      <c r="F2867" t="s">
        <v>10092</v>
      </c>
      <c r="G2867" t="s">
        <v>10092</v>
      </c>
      <c r="H2867" t="s">
        <v>10092</v>
      </c>
      <c r="I2867" t="s">
        <v>10092</v>
      </c>
      <c r="J2867" t="s">
        <v>10092</v>
      </c>
    </row>
    <row r="2868" spans="1:10" x14ac:dyDescent="0.5">
      <c r="A2868" t="s">
        <v>3966</v>
      </c>
      <c r="B2868" t="s">
        <v>3967</v>
      </c>
      <c r="C2868">
        <v>0.99342769804155995</v>
      </c>
      <c r="D2868" t="s">
        <v>29</v>
      </c>
      <c r="E2868" t="s">
        <v>8318</v>
      </c>
      <c r="F2868" t="s">
        <v>8319</v>
      </c>
      <c r="G2868" t="s">
        <v>8320</v>
      </c>
      <c r="H2868" t="s">
        <v>9128</v>
      </c>
      <c r="I2868" t="s">
        <v>9273</v>
      </c>
      <c r="J2868" t="s">
        <v>8303</v>
      </c>
    </row>
    <row r="2869" spans="1:10" x14ac:dyDescent="0.5">
      <c r="A2869" t="s">
        <v>3968</v>
      </c>
      <c r="B2869" t="s">
        <v>590</v>
      </c>
      <c r="C2869">
        <v>0.98515233701697302</v>
      </c>
      <c r="D2869" t="s">
        <v>29</v>
      </c>
      <c r="E2869" t="s">
        <v>8463</v>
      </c>
      <c r="F2869" t="s">
        <v>8464</v>
      </c>
      <c r="G2869" t="s">
        <v>8475</v>
      </c>
      <c r="H2869" t="s">
        <v>8476</v>
      </c>
      <c r="I2869" t="s">
        <v>8672</v>
      </c>
      <c r="J2869" t="s">
        <v>8303</v>
      </c>
    </row>
    <row r="2870" spans="1:10" x14ac:dyDescent="0.5">
      <c r="A2870" t="s">
        <v>3969</v>
      </c>
      <c r="B2870" t="s">
        <v>3970</v>
      </c>
      <c r="C2870">
        <v>0.93995032431277004</v>
      </c>
      <c r="D2870" t="s">
        <v>29</v>
      </c>
      <c r="E2870" t="s">
        <v>8305</v>
      </c>
      <c r="F2870" t="s">
        <v>8431</v>
      </c>
      <c r="G2870" t="s">
        <v>9209</v>
      </c>
      <c r="H2870" t="s">
        <v>9428</v>
      </c>
      <c r="I2870" t="s">
        <v>8363</v>
      </c>
      <c r="J2870" t="s">
        <v>10092</v>
      </c>
    </row>
    <row r="2871" spans="1:10" x14ac:dyDescent="0.5">
      <c r="A2871" t="s">
        <v>3971</v>
      </c>
      <c r="B2871" t="s">
        <v>29</v>
      </c>
      <c r="C2871">
        <v>0.99649225100804995</v>
      </c>
      <c r="D2871" t="s">
        <v>29</v>
      </c>
      <c r="E2871" t="s">
        <v>10092</v>
      </c>
      <c r="F2871" t="s">
        <v>10092</v>
      </c>
      <c r="G2871" t="s">
        <v>10092</v>
      </c>
      <c r="H2871" t="s">
        <v>10092</v>
      </c>
      <c r="I2871" t="s">
        <v>10092</v>
      </c>
      <c r="J2871" t="s">
        <v>10092</v>
      </c>
    </row>
    <row r="2872" spans="1:10" x14ac:dyDescent="0.5">
      <c r="A2872" t="s">
        <v>3972</v>
      </c>
      <c r="B2872" t="s">
        <v>2610</v>
      </c>
      <c r="C2872">
        <v>0.91704141847690801</v>
      </c>
      <c r="D2872" t="s">
        <v>29</v>
      </c>
      <c r="E2872" t="s">
        <v>8300</v>
      </c>
      <c r="F2872" t="s">
        <v>8301</v>
      </c>
      <c r="G2872" t="s">
        <v>8503</v>
      </c>
      <c r="H2872" t="s">
        <v>8504</v>
      </c>
      <c r="I2872" t="s">
        <v>8315</v>
      </c>
      <c r="J2872" t="s">
        <v>8303</v>
      </c>
    </row>
    <row r="2873" spans="1:10" x14ac:dyDescent="0.5">
      <c r="A2873" t="s">
        <v>3973</v>
      </c>
      <c r="B2873" t="s">
        <v>2137</v>
      </c>
      <c r="C2873">
        <v>0.92958619265588105</v>
      </c>
      <c r="D2873" t="s">
        <v>29</v>
      </c>
      <c r="E2873" t="s">
        <v>8347</v>
      </c>
      <c r="F2873" t="s">
        <v>8407</v>
      </c>
      <c r="G2873" t="s">
        <v>8408</v>
      </c>
      <c r="H2873" t="s">
        <v>8513</v>
      </c>
      <c r="I2873" t="s">
        <v>10092</v>
      </c>
      <c r="J2873" t="s">
        <v>10092</v>
      </c>
    </row>
    <row r="2874" spans="1:10" x14ac:dyDescent="0.5">
      <c r="A2874" t="s">
        <v>3974</v>
      </c>
      <c r="B2874" t="s">
        <v>3975</v>
      </c>
      <c r="C2874">
        <v>0.99311874707787395</v>
      </c>
      <c r="D2874" t="s">
        <v>29</v>
      </c>
      <c r="E2874" t="s">
        <v>8300</v>
      </c>
      <c r="F2874" t="s">
        <v>8301</v>
      </c>
      <c r="G2874" t="s">
        <v>8316</v>
      </c>
      <c r="H2874" t="s">
        <v>9429</v>
      </c>
      <c r="I2874" t="s">
        <v>8363</v>
      </c>
      <c r="J2874" t="s">
        <v>10092</v>
      </c>
    </row>
    <row r="2875" spans="1:10" x14ac:dyDescent="0.5">
      <c r="A2875" t="s">
        <v>3976</v>
      </c>
      <c r="B2875" t="s">
        <v>29</v>
      </c>
      <c r="C2875">
        <v>0.98857828102382905</v>
      </c>
      <c r="D2875" t="s">
        <v>29</v>
      </c>
      <c r="E2875" t="s">
        <v>10092</v>
      </c>
      <c r="F2875" t="s">
        <v>10092</v>
      </c>
      <c r="G2875" t="s">
        <v>10092</v>
      </c>
      <c r="H2875" t="s">
        <v>10092</v>
      </c>
      <c r="I2875" t="s">
        <v>10092</v>
      </c>
      <c r="J2875" t="s">
        <v>10092</v>
      </c>
    </row>
    <row r="2876" spans="1:10" x14ac:dyDescent="0.5">
      <c r="A2876" t="s">
        <v>3977</v>
      </c>
      <c r="B2876" t="s">
        <v>3978</v>
      </c>
      <c r="C2876">
        <v>0.96815831707899802</v>
      </c>
      <c r="D2876" t="s">
        <v>29</v>
      </c>
      <c r="E2876" t="s">
        <v>8300</v>
      </c>
      <c r="F2876" t="s">
        <v>8359</v>
      </c>
      <c r="G2876" t="s">
        <v>8519</v>
      </c>
      <c r="H2876" t="s">
        <v>8315</v>
      </c>
      <c r="I2876" t="s">
        <v>10092</v>
      </c>
      <c r="J2876" t="s">
        <v>10092</v>
      </c>
    </row>
    <row r="2877" spans="1:10" x14ac:dyDescent="0.5">
      <c r="A2877" t="s">
        <v>3979</v>
      </c>
      <c r="B2877" t="s">
        <v>1915</v>
      </c>
      <c r="C2877">
        <v>0.93326640968799102</v>
      </c>
      <c r="D2877" t="s">
        <v>29</v>
      </c>
      <c r="E2877" t="s">
        <v>8311</v>
      </c>
      <c r="F2877" t="s">
        <v>8312</v>
      </c>
      <c r="G2877" t="s">
        <v>8313</v>
      </c>
      <c r="H2877" t="s">
        <v>8606</v>
      </c>
      <c r="I2877" t="s">
        <v>8315</v>
      </c>
      <c r="J2877" t="s">
        <v>8605</v>
      </c>
    </row>
    <row r="2878" spans="1:10" x14ac:dyDescent="0.5">
      <c r="A2878" t="s">
        <v>3980</v>
      </c>
      <c r="B2878" t="s">
        <v>1673</v>
      </c>
      <c r="C2878">
        <v>0.92470234999921397</v>
      </c>
      <c r="D2878" t="s">
        <v>29</v>
      </c>
      <c r="E2878" t="s">
        <v>8347</v>
      </c>
      <c r="F2878" t="s">
        <v>8407</v>
      </c>
      <c r="G2878" t="s">
        <v>8408</v>
      </c>
      <c r="H2878" t="s">
        <v>8788</v>
      </c>
      <c r="I2878" t="s">
        <v>9004</v>
      </c>
      <c r="J2878" t="s">
        <v>8303</v>
      </c>
    </row>
    <row r="2879" spans="1:10" x14ac:dyDescent="0.5">
      <c r="A2879" t="s">
        <v>3981</v>
      </c>
      <c r="B2879" t="s">
        <v>29</v>
      </c>
      <c r="C2879">
        <v>0.99542569782525403</v>
      </c>
      <c r="D2879" t="s">
        <v>29</v>
      </c>
      <c r="E2879" t="s">
        <v>10092</v>
      </c>
      <c r="F2879" t="s">
        <v>10092</v>
      </c>
      <c r="G2879" t="s">
        <v>10092</v>
      </c>
      <c r="H2879" t="s">
        <v>10092</v>
      </c>
      <c r="I2879" t="s">
        <v>10092</v>
      </c>
      <c r="J2879" t="s">
        <v>10092</v>
      </c>
    </row>
    <row r="2880" spans="1:10" x14ac:dyDescent="0.5">
      <c r="A2880" s="1" t="s">
        <v>3982</v>
      </c>
      <c r="B2880" t="s">
        <v>3064</v>
      </c>
      <c r="C2880">
        <v>0.98807370729515998</v>
      </c>
      <c r="D2880" t="s">
        <v>29</v>
      </c>
      <c r="E2880" t="s">
        <v>8300</v>
      </c>
      <c r="F2880" t="s">
        <v>8359</v>
      </c>
      <c r="G2880" t="s">
        <v>8315</v>
      </c>
      <c r="H2880" t="s">
        <v>8426</v>
      </c>
      <c r="I2880" t="s">
        <v>10092</v>
      </c>
      <c r="J2880" t="s">
        <v>10092</v>
      </c>
    </row>
    <row r="2881" spans="1:10" x14ac:dyDescent="0.5">
      <c r="A2881" t="s">
        <v>3983</v>
      </c>
      <c r="B2881" t="s">
        <v>3984</v>
      </c>
      <c r="C2881">
        <v>0.70730529458177704</v>
      </c>
      <c r="D2881" t="s">
        <v>29</v>
      </c>
      <c r="E2881" t="s">
        <v>8300</v>
      </c>
      <c r="F2881" t="s">
        <v>8301</v>
      </c>
      <c r="G2881" t="s">
        <v>9294</v>
      </c>
      <c r="H2881" t="s">
        <v>8303</v>
      </c>
      <c r="I2881" t="s">
        <v>10092</v>
      </c>
      <c r="J2881" t="s">
        <v>10092</v>
      </c>
    </row>
    <row r="2882" spans="1:10" x14ac:dyDescent="0.5">
      <c r="A2882" t="s">
        <v>3985</v>
      </c>
      <c r="B2882" t="s">
        <v>29</v>
      </c>
      <c r="C2882">
        <v>0.99987541995909002</v>
      </c>
      <c r="D2882" t="s">
        <v>29</v>
      </c>
      <c r="E2882" t="s">
        <v>10092</v>
      </c>
      <c r="F2882" t="s">
        <v>10092</v>
      </c>
      <c r="G2882" t="s">
        <v>10092</v>
      </c>
      <c r="H2882" t="s">
        <v>10092</v>
      </c>
      <c r="I2882" t="s">
        <v>10092</v>
      </c>
      <c r="J2882" t="s">
        <v>10092</v>
      </c>
    </row>
    <row r="2883" spans="1:10" x14ac:dyDescent="0.5">
      <c r="A2883" t="s">
        <v>3986</v>
      </c>
      <c r="B2883" t="s">
        <v>29</v>
      </c>
      <c r="C2883">
        <v>0.99517490373376005</v>
      </c>
      <c r="D2883" t="s">
        <v>29</v>
      </c>
      <c r="E2883" t="s">
        <v>10092</v>
      </c>
      <c r="F2883" t="s">
        <v>10092</v>
      </c>
      <c r="G2883" t="s">
        <v>10092</v>
      </c>
      <c r="H2883" t="s">
        <v>10092</v>
      </c>
      <c r="I2883" t="s">
        <v>10092</v>
      </c>
      <c r="J2883" t="s">
        <v>10092</v>
      </c>
    </row>
    <row r="2884" spans="1:10" x14ac:dyDescent="0.5">
      <c r="A2884" t="s">
        <v>3987</v>
      </c>
      <c r="B2884" t="s">
        <v>29</v>
      </c>
      <c r="C2884">
        <v>0.99662995075452498</v>
      </c>
      <c r="D2884" t="s">
        <v>29</v>
      </c>
      <c r="E2884" t="s">
        <v>10092</v>
      </c>
      <c r="F2884" t="s">
        <v>10092</v>
      </c>
      <c r="G2884" t="s">
        <v>10092</v>
      </c>
      <c r="H2884" t="s">
        <v>10092</v>
      </c>
      <c r="I2884" t="s">
        <v>10092</v>
      </c>
      <c r="J2884" t="s">
        <v>10092</v>
      </c>
    </row>
    <row r="2885" spans="1:10" x14ac:dyDescent="0.5">
      <c r="A2885" t="s">
        <v>3988</v>
      </c>
      <c r="B2885" t="s">
        <v>1884</v>
      </c>
      <c r="C2885">
        <v>0.96599201805120105</v>
      </c>
      <c r="D2885" t="s">
        <v>29</v>
      </c>
      <c r="E2885" t="s">
        <v>8300</v>
      </c>
      <c r="F2885" t="s">
        <v>8359</v>
      </c>
      <c r="G2885" t="s">
        <v>8531</v>
      </c>
      <c r="H2885" t="s">
        <v>9050</v>
      </c>
      <c r="I2885" t="s">
        <v>10092</v>
      </c>
      <c r="J2885" t="s">
        <v>10092</v>
      </c>
    </row>
    <row r="2886" spans="1:10" x14ac:dyDescent="0.5">
      <c r="A2886" t="s">
        <v>3989</v>
      </c>
      <c r="B2886" t="s">
        <v>217</v>
      </c>
      <c r="C2886">
        <v>0.73105320885733605</v>
      </c>
      <c r="D2886" t="s">
        <v>29</v>
      </c>
      <c r="E2886" t="s">
        <v>8300</v>
      </c>
      <c r="F2886" t="s">
        <v>10092</v>
      </c>
      <c r="G2886" t="s">
        <v>10092</v>
      </c>
      <c r="H2886" t="s">
        <v>10092</v>
      </c>
      <c r="I2886" t="s">
        <v>10092</v>
      </c>
      <c r="J2886" t="s">
        <v>10092</v>
      </c>
    </row>
    <row r="2887" spans="1:10" x14ac:dyDescent="0.5">
      <c r="A2887" t="s">
        <v>3990</v>
      </c>
      <c r="B2887" t="s">
        <v>2984</v>
      </c>
      <c r="C2887">
        <v>0.77523711239852799</v>
      </c>
      <c r="D2887" t="s">
        <v>29</v>
      </c>
      <c r="E2887" t="s">
        <v>8300</v>
      </c>
      <c r="F2887" t="s">
        <v>8359</v>
      </c>
      <c r="G2887" t="s">
        <v>8360</v>
      </c>
      <c r="H2887" t="s">
        <v>8361</v>
      </c>
      <c r="I2887" t="s">
        <v>9255</v>
      </c>
      <c r="J2887" t="s">
        <v>8303</v>
      </c>
    </row>
    <row r="2888" spans="1:10" x14ac:dyDescent="0.5">
      <c r="A2888" t="s">
        <v>3991</v>
      </c>
      <c r="B2888" t="s">
        <v>29</v>
      </c>
      <c r="C2888">
        <v>0.99313509116536802</v>
      </c>
      <c r="D2888" t="s">
        <v>29</v>
      </c>
      <c r="E2888" t="s">
        <v>10092</v>
      </c>
      <c r="F2888" t="s">
        <v>10092</v>
      </c>
      <c r="G2888" t="s">
        <v>10092</v>
      </c>
      <c r="H2888" t="s">
        <v>10092</v>
      </c>
      <c r="I2888" t="s">
        <v>10092</v>
      </c>
      <c r="J2888" t="s">
        <v>10092</v>
      </c>
    </row>
    <row r="2889" spans="1:10" x14ac:dyDescent="0.5">
      <c r="A2889" t="s">
        <v>3992</v>
      </c>
      <c r="B2889" t="s">
        <v>395</v>
      </c>
      <c r="C2889">
        <v>0.79483085912252405</v>
      </c>
      <c r="D2889" t="s">
        <v>29</v>
      </c>
      <c r="E2889" t="s">
        <v>8318</v>
      </c>
      <c r="F2889" t="s">
        <v>8319</v>
      </c>
      <c r="G2889" t="s">
        <v>8364</v>
      </c>
      <c r="H2889" t="s">
        <v>8365</v>
      </c>
      <c r="I2889" t="s">
        <v>8577</v>
      </c>
      <c r="J2889" t="s">
        <v>8303</v>
      </c>
    </row>
    <row r="2890" spans="1:10" x14ac:dyDescent="0.5">
      <c r="A2890" t="s">
        <v>3993</v>
      </c>
      <c r="B2890" t="s">
        <v>842</v>
      </c>
      <c r="C2890">
        <v>0.86113895557235498</v>
      </c>
      <c r="D2890" t="s">
        <v>29</v>
      </c>
      <c r="E2890" t="s">
        <v>8305</v>
      </c>
      <c r="F2890" t="s">
        <v>8495</v>
      </c>
      <c r="G2890" t="s">
        <v>8303</v>
      </c>
      <c r="H2890" t="s">
        <v>10092</v>
      </c>
      <c r="I2890" t="s">
        <v>10092</v>
      </c>
      <c r="J2890" t="s">
        <v>10092</v>
      </c>
    </row>
    <row r="2891" spans="1:10" x14ac:dyDescent="0.5">
      <c r="A2891" t="s">
        <v>3994</v>
      </c>
      <c r="B2891" t="s">
        <v>29</v>
      </c>
      <c r="C2891">
        <v>0.99190059697304001</v>
      </c>
      <c r="D2891" t="s">
        <v>29</v>
      </c>
      <c r="E2891" t="s">
        <v>10092</v>
      </c>
      <c r="F2891" t="s">
        <v>10092</v>
      </c>
      <c r="G2891" t="s">
        <v>10092</v>
      </c>
      <c r="H2891" t="s">
        <v>10092</v>
      </c>
      <c r="I2891" t="s">
        <v>10092</v>
      </c>
      <c r="J2891" t="s">
        <v>10092</v>
      </c>
    </row>
    <row r="2892" spans="1:10" x14ac:dyDescent="0.5">
      <c r="A2892" t="s">
        <v>3995</v>
      </c>
      <c r="B2892" t="s">
        <v>3996</v>
      </c>
      <c r="C2892">
        <v>0.83715270046263202</v>
      </c>
      <c r="D2892" t="s">
        <v>29</v>
      </c>
      <c r="E2892" t="s">
        <v>8311</v>
      </c>
      <c r="F2892" t="s">
        <v>8312</v>
      </c>
      <c r="G2892" t="s">
        <v>8377</v>
      </c>
      <c r="H2892" t="s">
        <v>8315</v>
      </c>
      <c r="I2892" t="s">
        <v>9430</v>
      </c>
      <c r="J2892" t="s">
        <v>10092</v>
      </c>
    </row>
    <row r="2893" spans="1:10" x14ac:dyDescent="0.5">
      <c r="A2893" t="s">
        <v>3997</v>
      </c>
      <c r="B2893" t="s">
        <v>29</v>
      </c>
      <c r="C2893">
        <v>0.99159882088364504</v>
      </c>
      <c r="D2893" t="s">
        <v>29</v>
      </c>
      <c r="E2893" t="s">
        <v>10092</v>
      </c>
      <c r="F2893" t="s">
        <v>10092</v>
      </c>
      <c r="G2893" t="s">
        <v>10092</v>
      </c>
      <c r="H2893" t="s">
        <v>10092</v>
      </c>
      <c r="I2893" t="s">
        <v>10092</v>
      </c>
      <c r="J2893" t="s">
        <v>10092</v>
      </c>
    </row>
    <row r="2894" spans="1:10" x14ac:dyDescent="0.5">
      <c r="A2894" t="s">
        <v>3998</v>
      </c>
      <c r="B2894" t="s">
        <v>39</v>
      </c>
      <c r="C2894">
        <v>0.95138618370370498</v>
      </c>
      <c r="D2894" t="s">
        <v>29</v>
      </c>
      <c r="E2894" t="s">
        <v>8311</v>
      </c>
      <c r="F2894" t="s">
        <v>8312</v>
      </c>
      <c r="G2894" t="s">
        <v>8333</v>
      </c>
      <c r="H2894" t="s">
        <v>8346</v>
      </c>
      <c r="I2894" t="s">
        <v>10092</v>
      </c>
      <c r="J2894" t="s">
        <v>10092</v>
      </c>
    </row>
    <row r="2895" spans="1:10" x14ac:dyDescent="0.5">
      <c r="A2895" t="s">
        <v>3999</v>
      </c>
      <c r="B2895" t="s">
        <v>4000</v>
      </c>
      <c r="C2895">
        <v>0.89564711016015597</v>
      </c>
      <c r="D2895" t="s">
        <v>29</v>
      </c>
      <c r="E2895" t="s">
        <v>8300</v>
      </c>
      <c r="F2895" t="s">
        <v>8301</v>
      </c>
      <c r="G2895" t="s">
        <v>8316</v>
      </c>
      <c r="H2895" t="s">
        <v>8850</v>
      </c>
      <c r="I2895" t="s">
        <v>8901</v>
      </c>
      <c r="J2895" t="s">
        <v>8395</v>
      </c>
    </row>
    <row r="2896" spans="1:10" x14ac:dyDescent="0.5">
      <c r="A2896" t="s">
        <v>4001</v>
      </c>
      <c r="B2896" t="s">
        <v>164</v>
      </c>
      <c r="C2896">
        <v>0.99962010765180698</v>
      </c>
      <c r="D2896" t="s">
        <v>29</v>
      </c>
      <c r="E2896" t="s">
        <v>8300</v>
      </c>
      <c r="F2896" t="s">
        <v>8359</v>
      </c>
      <c r="G2896" t="s">
        <v>8425</v>
      </c>
      <c r="H2896" t="s">
        <v>8315</v>
      </c>
      <c r="I2896" t="s">
        <v>8426</v>
      </c>
      <c r="J2896" t="s">
        <v>10092</v>
      </c>
    </row>
    <row r="2897" spans="1:10" x14ac:dyDescent="0.5">
      <c r="A2897" t="s">
        <v>4002</v>
      </c>
      <c r="B2897" t="s">
        <v>29</v>
      </c>
      <c r="C2897">
        <v>0.99676808765440805</v>
      </c>
      <c r="D2897" t="s">
        <v>29</v>
      </c>
      <c r="E2897" t="s">
        <v>10092</v>
      </c>
      <c r="F2897" t="s">
        <v>10092</v>
      </c>
      <c r="G2897" t="s">
        <v>10092</v>
      </c>
      <c r="H2897" t="s">
        <v>10092</v>
      </c>
      <c r="I2897" t="s">
        <v>10092</v>
      </c>
      <c r="J2897" t="s">
        <v>10092</v>
      </c>
    </row>
    <row r="2898" spans="1:10" x14ac:dyDescent="0.5">
      <c r="A2898" t="s">
        <v>4003</v>
      </c>
      <c r="B2898" t="s">
        <v>29</v>
      </c>
      <c r="C2898">
        <v>0.99021948100630097</v>
      </c>
      <c r="D2898" t="s">
        <v>29</v>
      </c>
      <c r="E2898" t="s">
        <v>10092</v>
      </c>
      <c r="F2898" t="s">
        <v>10092</v>
      </c>
      <c r="G2898" t="s">
        <v>10092</v>
      </c>
      <c r="H2898" t="s">
        <v>10092</v>
      </c>
      <c r="I2898" t="s">
        <v>10092</v>
      </c>
      <c r="J2898" t="s">
        <v>10092</v>
      </c>
    </row>
    <row r="2899" spans="1:10" x14ac:dyDescent="0.5">
      <c r="A2899" t="s">
        <v>4004</v>
      </c>
      <c r="B2899" t="s">
        <v>2829</v>
      </c>
      <c r="C2899">
        <v>0.95558898802681702</v>
      </c>
      <c r="D2899" t="s">
        <v>29</v>
      </c>
      <c r="E2899" t="s">
        <v>8300</v>
      </c>
      <c r="F2899" t="s">
        <v>8301</v>
      </c>
      <c r="G2899" t="s">
        <v>9046</v>
      </c>
      <c r="H2899" t="s">
        <v>9047</v>
      </c>
      <c r="I2899" t="s">
        <v>9222</v>
      </c>
      <c r="J2899" t="s">
        <v>8363</v>
      </c>
    </row>
    <row r="2900" spans="1:10" x14ac:dyDescent="0.5">
      <c r="A2900" t="s">
        <v>4005</v>
      </c>
      <c r="B2900" t="s">
        <v>245</v>
      </c>
      <c r="C2900">
        <v>0.99999961610565502</v>
      </c>
      <c r="D2900" t="s">
        <v>29</v>
      </c>
      <c r="E2900" t="s">
        <v>8318</v>
      </c>
      <c r="F2900" t="s">
        <v>8319</v>
      </c>
      <c r="G2900" t="s">
        <v>8366</v>
      </c>
      <c r="H2900" t="s">
        <v>10092</v>
      </c>
      <c r="I2900" t="s">
        <v>10092</v>
      </c>
      <c r="J2900" t="s">
        <v>10092</v>
      </c>
    </row>
    <row r="2901" spans="1:10" x14ac:dyDescent="0.5">
      <c r="A2901" t="s">
        <v>4006</v>
      </c>
      <c r="B2901" t="s">
        <v>1408</v>
      </c>
      <c r="C2901">
        <v>0.98189104691766105</v>
      </c>
      <c r="D2901" t="s">
        <v>29</v>
      </c>
      <c r="E2901" t="s">
        <v>8300</v>
      </c>
      <c r="F2901" t="s">
        <v>8304</v>
      </c>
      <c r="G2901" t="s">
        <v>8393</v>
      </c>
      <c r="H2901" t="s">
        <v>8394</v>
      </c>
      <c r="I2901" t="s">
        <v>8926</v>
      </c>
      <c r="J2901" t="s">
        <v>8303</v>
      </c>
    </row>
    <row r="2902" spans="1:10" x14ac:dyDescent="0.5">
      <c r="A2902" t="s">
        <v>4007</v>
      </c>
      <c r="B2902" t="s">
        <v>177</v>
      </c>
      <c r="C2902">
        <v>0.70981511423736898</v>
      </c>
      <c r="D2902" t="s">
        <v>29</v>
      </c>
      <c r="E2902" t="s">
        <v>8300</v>
      </c>
      <c r="F2902" t="s">
        <v>8359</v>
      </c>
      <c r="G2902" t="s">
        <v>10092</v>
      </c>
      <c r="H2902" t="s">
        <v>10092</v>
      </c>
      <c r="I2902" t="s">
        <v>10092</v>
      </c>
      <c r="J2902" t="s">
        <v>10092</v>
      </c>
    </row>
    <row r="2903" spans="1:10" x14ac:dyDescent="0.5">
      <c r="A2903" t="s">
        <v>4008</v>
      </c>
      <c r="B2903" t="s">
        <v>41</v>
      </c>
      <c r="C2903">
        <v>0.99962640286682503</v>
      </c>
      <c r="D2903" t="s">
        <v>29</v>
      </c>
      <c r="E2903" t="s">
        <v>8311</v>
      </c>
      <c r="F2903" t="s">
        <v>8312</v>
      </c>
      <c r="G2903" t="s">
        <v>10092</v>
      </c>
      <c r="H2903" t="s">
        <v>10092</v>
      </c>
      <c r="I2903" t="s">
        <v>10092</v>
      </c>
      <c r="J2903" t="s">
        <v>10092</v>
      </c>
    </row>
    <row r="2904" spans="1:10" x14ac:dyDescent="0.5">
      <c r="A2904" t="s">
        <v>4009</v>
      </c>
      <c r="B2904" t="s">
        <v>29</v>
      </c>
      <c r="C2904">
        <v>0.99529921003826805</v>
      </c>
      <c r="D2904" t="s">
        <v>29</v>
      </c>
      <c r="E2904" t="s">
        <v>10092</v>
      </c>
      <c r="F2904" t="s">
        <v>10092</v>
      </c>
      <c r="G2904" t="s">
        <v>10092</v>
      </c>
      <c r="H2904" t="s">
        <v>10092</v>
      </c>
      <c r="I2904" t="s">
        <v>10092</v>
      </c>
      <c r="J2904" t="s">
        <v>10092</v>
      </c>
    </row>
    <row r="2905" spans="1:10" x14ac:dyDescent="0.5">
      <c r="A2905" t="s">
        <v>4010</v>
      </c>
      <c r="B2905" t="s">
        <v>1382</v>
      </c>
      <c r="C2905">
        <v>0.94429391274912799</v>
      </c>
      <c r="D2905" t="s">
        <v>29</v>
      </c>
      <c r="E2905" t="s">
        <v>8347</v>
      </c>
      <c r="F2905" t="s">
        <v>8407</v>
      </c>
      <c r="G2905" t="s">
        <v>8408</v>
      </c>
      <c r="H2905" t="s">
        <v>8423</v>
      </c>
      <c r="I2905" t="s">
        <v>8424</v>
      </c>
      <c r="J2905" t="s">
        <v>8655</v>
      </c>
    </row>
    <row r="2906" spans="1:10" x14ac:dyDescent="0.5">
      <c r="A2906" t="s">
        <v>4011</v>
      </c>
      <c r="B2906" t="s">
        <v>29</v>
      </c>
      <c r="C2906">
        <v>0.99793985754744996</v>
      </c>
      <c r="D2906" t="s">
        <v>29</v>
      </c>
      <c r="E2906" t="s">
        <v>10092</v>
      </c>
      <c r="F2906" t="s">
        <v>10092</v>
      </c>
      <c r="G2906" t="s">
        <v>10092</v>
      </c>
      <c r="H2906" t="s">
        <v>10092</v>
      </c>
      <c r="I2906" t="s">
        <v>10092</v>
      </c>
      <c r="J2906" t="s">
        <v>10092</v>
      </c>
    </row>
    <row r="2907" spans="1:10" x14ac:dyDescent="0.5">
      <c r="A2907" t="s">
        <v>4012</v>
      </c>
      <c r="B2907" t="s">
        <v>4013</v>
      </c>
      <c r="C2907">
        <v>0.70492342868089497</v>
      </c>
      <c r="D2907" t="s">
        <v>29</v>
      </c>
      <c r="E2907" t="s">
        <v>8311</v>
      </c>
      <c r="F2907" t="s">
        <v>8312</v>
      </c>
      <c r="G2907" t="s">
        <v>8313</v>
      </c>
      <c r="H2907" t="s">
        <v>8606</v>
      </c>
      <c r="I2907" t="s">
        <v>8870</v>
      </c>
      <c r="J2907" t="s">
        <v>10092</v>
      </c>
    </row>
    <row r="2908" spans="1:10" x14ac:dyDescent="0.5">
      <c r="A2908" t="s">
        <v>4014</v>
      </c>
      <c r="B2908" t="s">
        <v>180</v>
      </c>
      <c r="C2908">
        <v>0.89306645218205205</v>
      </c>
      <c r="D2908" t="s">
        <v>29</v>
      </c>
      <c r="E2908" t="s">
        <v>8438</v>
      </c>
      <c r="F2908" t="s">
        <v>8439</v>
      </c>
      <c r="G2908" t="s">
        <v>8440</v>
      </c>
      <c r="H2908" t="s">
        <v>8441</v>
      </c>
      <c r="I2908" t="s">
        <v>8442</v>
      </c>
      <c r="J2908" t="s">
        <v>8303</v>
      </c>
    </row>
    <row r="2909" spans="1:10" x14ac:dyDescent="0.5">
      <c r="A2909" t="s">
        <v>4015</v>
      </c>
      <c r="B2909" t="s">
        <v>156</v>
      </c>
      <c r="C2909">
        <v>0.99986602467396501</v>
      </c>
      <c r="D2909" t="s">
        <v>29</v>
      </c>
      <c r="E2909" t="s">
        <v>8300</v>
      </c>
      <c r="F2909" t="s">
        <v>8304</v>
      </c>
      <c r="G2909" t="s">
        <v>8393</v>
      </c>
      <c r="H2909" t="s">
        <v>8422</v>
      </c>
      <c r="I2909" t="s">
        <v>10092</v>
      </c>
      <c r="J2909" t="s">
        <v>10092</v>
      </c>
    </row>
    <row r="2910" spans="1:10" x14ac:dyDescent="0.5">
      <c r="A2910" t="s">
        <v>4016</v>
      </c>
      <c r="B2910" t="s">
        <v>4017</v>
      </c>
      <c r="C2910">
        <v>0.84911884640906399</v>
      </c>
      <c r="D2910" t="s">
        <v>29</v>
      </c>
      <c r="E2910" t="s">
        <v>8915</v>
      </c>
      <c r="F2910" t="s">
        <v>9223</v>
      </c>
      <c r="G2910" t="s">
        <v>8303</v>
      </c>
      <c r="H2910" t="s">
        <v>10092</v>
      </c>
      <c r="I2910" t="s">
        <v>10092</v>
      </c>
      <c r="J2910" t="s">
        <v>10092</v>
      </c>
    </row>
    <row r="2911" spans="1:10" x14ac:dyDescent="0.5">
      <c r="A2911" t="s">
        <v>4018</v>
      </c>
      <c r="B2911" t="s">
        <v>21</v>
      </c>
      <c r="C2911">
        <v>0.96473289714925103</v>
      </c>
      <c r="D2911" t="s">
        <v>29</v>
      </c>
      <c r="E2911" t="s">
        <v>8300</v>
      </c>
      <c r="F2911" t="s">
        <v>8301</v>
      </c>
      <c r="G2911" t="s">
        <v>10092</v>
      </c>
      <c r="H2911" t="s">
        <v>10092</v>
      </c>
      <c r="I2911" t="s">
        <v>10092</v>
      </c>
      <c r="J2911" t="s">
        <v>10092</v>
      </c>
    </row>
    <row r="2912" spans="1:10" x14ac:dyDescent="0.5">
      <c r="A2912" t="s">
        <v>4019</v>
      </c>
      <c r="B2912" t="s">
        <v>2165</v>
      </c>
      <c r="C2912">
        <v>0.79570573893695695</v>
      </c>
      <c r="D2912" t="s">
        <v>29</v>
      </c>
      <c r="E2912" t="s">
        <v>8300</v>
      </c>
      <c r="F2912" t="s">
        <v>8304</v>
      </c>
      <c r="G2912" t="s">
        <v>8393</v>
      </c>
      <c r="H2912" t="s">
        <v>8422</v>
      </c>
      <c r="I2912" t="s">
        <v>9099</v>
      </c>
      <c r="J2912" t="s">
        <v>8303</v>
      </c>
    </row>
    <row r="2913" spans="1:10" x14ac:dyDescent="0.5">
      <c r="A2913" t="s">
        <v>4020</v>
      </c>
      <c r="B2913" t="s">
        <v>1798</v>
      </c>
      <c r="C2913">
        <v>0.80715313269023503</v>
      </c>
      <c r="D2913" t="s">
        <v>29</v>
      </c>
      <c r="E2913" t="s">
        <v>8347</v>
      </c>
      <c r="F2913" t="s">
        <v>8407</v>
      </c>
      <c r="G2913" t="s">
        <v>8408</v>
      </c>
      <c r="H2913" t="s">
        <v>8547</v>
      </c>
      <c r="I2913" t="s">
        <v>8548</v>
      </c>
      <c r="J2913" t="s">
        <v>10092</v>
      </c>
    </row>
    <row r="2914" spans="1:10" x14ac:dyDescent="0.5">
      <c r="A2914" t="s">
        <v>4021</v>
      </c>
      <c r="B2914" t="s">
        <v>29</v>
      </c>
      <c r="C2914">
        <v>0.999990974215476</v>
      </c>
      <c r="D2914" t="s">
        <v>29</v>
      </c>
      <c r="E2914" t="s">
        <v>10092</v>
      </c>
      <c r="F2914" t="s">
        <v>10092</v>
      </c>
      <c r="G2914" t="s">
        <v>10092</v>
      </c>
      <c r="H2914" t="s">
        <v>10092</v>
      </c>
      <c r="I2914" t="s">
        <v>10092</v>
      </c>
      <c r="J2914" t="s">
        <v>10092</v>
      </c>
    </row>
    <row r="2915" spans="1:10" x14ac:dyDescent="0.5">
      <c r="A2915" s="1" t="s">
        <v>4022</v>
      </c>
      <c r="B2915" t="s">
        <v>2911</v>
      </c>
      <c r="C2915">
        <v>0.99999525065744199</v>
      </c>
      <c r="D2915" t="s">
        <v>29</v>
      </c>
      <c r="E2915" t="s">
        <v>8386</v>
      </c>
      <c r="F2915" t="s">
        <v>10092</v>
      </c>
      <c r="G2915" t="s">
        <v>10092</v>
      </c>
      <c r="H2915" t="s">
        <v>10092</v>
      </c>
      <c r="I2915" t="s">
        <v>10092</v>
      </c>
      <c r="J2915" t="s">
        <v>10092</v>
      </c>
    </row>
    <row r="2916" spans="1:10" x14ac:dyDescent="0.5">
      <c r="A2916" t="s">
        <v>4023</v>
      </c>
      <c r="B2916" t="s">
        <v>29</v>
      </c>
      <c r="C2916">
        <v>0.99271031991054204</v>
      </c>
      <c r="D2916" t="s">
        <v>29</v>
      </c>
      <c r="E2916" t="s">
        <v>10092</v>
      </c>
      <c r="F2916" t="s">
        <v>10092</v>
      </c>
      <c r="G2916" t="s">
        <v>10092</v>
      </c>
      <c r="H2916" t="s">
        <v>10092</v>
      </c>
      <c r="I2916" t="s">
        <v>10092</v>
      </c>
      <c r="J2916" t="s">
        <v>10092</v>
      </c>
    </row>
    <row r="2917" spans="1:10" x14ac:dyDescent="0.5">
      <c r="A2917" t="s">
        <v>4024</v>
      </c>
      <c r="B2917" t="s">
        <v>2707</v>
      </c>
      <c r="C2917">
        <v>0.99961394636969902</v>
      </c>
      <c r="D2917" t="s">
        <v>29</v>
      </c>
      <c r="E2917" t="s">
        <v>8919</v>
      </c>
      <c r="F2917" t="s">
        <v>8920</v>
      </c>
      <c r="G2917" t="s">
        <v>8921</v>
      </c>
      <c r="H2917" t="s">
        <v>8922</v>
      </c>
      <c r="I2917" t="s">
        <v>9201</v>
      </c>
      <c r="J2917" t="s">
        <v>8303</v>
      </c>
    </row>
    <row r="2918" spans="1:10" x14ac:dyDescent="0.5">
      <c r="A2918" t="s">
        <v>4025</v>
      </c>
      <c r="B2918" t="s">
        <v>4026</v>
      </c>
      <c r="C2918">
        <v>0.85175612964307301</v>
      </c>
      <c r="D2918" t="s">
        <v>29</v>
      </c>
      <c r="E2918" t="s">
        <v>8300</v>
      </c>
      <c r="F2918" t="s">
        <v>8301</v>
      </c>
      <c r="G2918" t="s">
        <v>8527</v>
      </c>
      <c r="H2918" t="s">
        <v>9431</v>
      </c>
      <c r="I2918" t="s">
        <v>9432</v>
      </c>
      <c r="J2918" t="s">
        <v>9433</v>
      </c>
    </row>
    <row r="2919" spans="1:10" x14ac:dyDescent="0.5">
      <c r="A2919" t="s">
        <v>4027</v>
      </c>
      <c r="B2919" t="s">
        <v>4028</v>
      </c>
      <c r="C2919">
        <v>0.99318898019099</v>
      </c>
      <c r="D2919" t="s">
        <v>29</v>
      </c>
      <c r="E2919" t="s">
        <v>8300</v>
      </c>
      <c r="F2919" t="s">
        <v>8359</v>
      </c>
      <c r="G2919" t="s">
        <v>8809</v>
      </c>
      <c r="H2919" t="s">
        <v>8315</v>
      </c>
      <c r="I2919" t="s">
        <v>10092</v>
      </c>
      <c r="J2919" t="s">
        <v>10092</v>
      </c>
    </row>
    <row r="2920" spans="1:10" x14ac:dyDescent="0.5">
      <c r="A2920" t="s">
        <v>4029</v>
      </c>
      <c r="B2920" t="s">
        <v>4030</v>
      </c>
      <c r="C2920">
        <v>0.907818313921128</v>
      </c>
      <c r="D2920" t="s">
        <v>29</v>
      </c>
      <c r="E2920" t="s">
        <v>8347</v>
      </c>
      <c r="F2920" t="s">
        <v>8407</v>
      </c>
      <c r="G2920" t="s">
        <v>8303</v>
      </c>
      <c r="H2920" t="s">
        <v>10092</v>
      </c>
      <c r="I2920" t="s">
        <v>10092</v>
      </c>
      <c r="J2920" t="s">
        <v>10092</v>
      </c>
    </row>
    <row r="2921" spans="1:10" x14ac:dyDescent="0.5">
      <c r="A2921" t="s">
        <v>4031</v>
      </c>
      <c r="B2921" t="s">
        <v>590</v>
      </c>
      <c r="C2921">
        <v>0.98925381072835505</v>
      </c>
      <c r="D2921" t="s">
        <v>29</v>
      </c>
      <c r="E2921" t="s">
        <v>8463</v>
      </c>
      <c r="F2921" t="s">
        <v>8464</v>
      </c>
      <c r="G2921" t="s">
        <v>8475</v>
      </c>
      <c r="H2921" t="s">
        <v>8476</v>
      </c>
      <c r="I2921" t="s">
        <v>8672</v>
      </c>
      <c r="J2921" t="s">
        <v>8303</v>
      </c>
    </row>
    <row r="2922" spans="1:10" x14ac:dyDescent="0.5">
      <c r="A2922" t="s">
        <v>4032</v>
      </c>
      <c r="B2922" t="s">
        <v>29</v>
      </c>
      <c r="C2922">
        <v>0.99546112290188404</v>
      </c>
      <c r="D2922" t="s">
        <v>29</v>
      </c>
      <c r="E2922" t="s">
        <v>10092</v>
      </c>
      <c r="F2922" t="s">
        <v>10092</v>
      </c>
      <c r="G2922" t="s">
        <v>10092</v>
      </c>
      <c r="H2922" t="s">
        <v>10092</v>
      </c>
      <c r="I2922" t="s">
        <v>10092</v>
      </c>
      <c r="J2922" t="s">
        <v>10092</v>
      </c>
    </row>
    <row r="2923" spans="1:10" x14ac:dyDescent="0.5">
      <c r="A2923" t="s">
        <v>4033</v>
      </c>
      <c r="B2923" t="s">
        <v>4034</v>
      </c>
      <c r="C2923">
        <v>0.896242787969173</v>
      </c>
      <c r="D2923" t="s">
        <v>29</v>
      </c>
      <c r="E2923" t="s">
        <v>8338</v>
      </c>
      <c r="F2923" t="s">
        <v>8338</v>
      </c>
      <c r="G2923" t="s">
        <v>8339</v>
      </c>
      <c r="H2923" t="s">
        <v>8340</v>
      </c>
      <c r="I2923" t="s">
        <v>8341</v>
      </c>
      <c r="J2923" t="s">
        <v>9434</v>
      </c>
    </row>
    <row r="2924" spans="1:10" x14ac:dyDescent="0.5">
      <c r="A2924" t="s">
        <v>4035</v>
      </c>
      <c r="B2924" t="s">
        <v>217</v>
      </c>
      <c r="C2924">
        <v>0.70474152652954303</v>
      </c>
      <c r="D2924" t="s">
        <v>29</v>
      </c>
      <c r="E2924" t="s">
        <v>8300</v>
      </c>
      <c r="F2924" t="s">
        <v>10092</v>
      </c>
      <c r="G2924" t="s">
        <v>10092</v>
      </c>
      <c r="H2924" t="s">
        <v>10092</v>
      </c>
      <c r="I2924" t="s">
        <v>10092</v>
      </c>
      <c r="J2924" t="s">
        <v>10092</v>
      </c>
    </row>
    <row r="2925" spans="1:10" x14ac:dyDescent="0.5">
      <c r="A2925" t="s">
        <v>4036</v>
      </c>
      <c r="B2925" t="s">
        <v>29</v>
      </c>
      <c r="C2925">
        <v>0.99976955965914505</v>
      </c>
      <c r="D2925" t="s">
        <v>29</v>
      </c>
      <c r="E2925" t="s">
        <v>10092</v>
      </c>
      <c r="F2925" t="s">
        <v>10092</v>
      </c>
      <c r="G2925" t="s">
        <v>10092</v>
      </c>
      <c r="H2925" t="s">
        <v>10092</v>
      </c>
      <c r="I2925" t="s">
        <v>10092</v>
      </c>
      <c r="J2925" t="s">
        <v>10092</v>
      </c>
    </row>
    <row r="2926" spans="1:10" x14ac:dyDescent="0.5">
      <c r="A2926" t="s">
        <v>4037</v>
      </c>
      <c r="B2926" t="s">
        <v>1537</v>
      </c>
      <c r="C2926">
        <v>0.99997891853793597</v>
      </c>
      <c r="D2926" t="s">
        <v>29</v>
      </c>
      <c r="E2926" t="s">
        <v>8463</v>
      </c>
      <c r="F2926" t="s">
        <v>8464</v>
      </c>
      <c r="G2926" t="s">
        <v>8475</v>
      </c>
      <c r="H2926" t="s">
        <v>8476</v>
      </c>
      <c r="I2926" t="s">
        <v>8965</v>
      </c>
      <c r="J2926" t="s">
        <v>8363</v>
      </c>
    </row>
    <row r="2927" spans="1:10" x14ac:dyDescent="0.5">
      <c r="A2927" t="s">
        <v>4038</v>
      </c>
      <c r="B2927" t="s">
        <v>1534</v>
      </c>
      <c r="C2927">
        <v>0.99922652227126096</v>
      </c>
      <c r="D2927" t="s">
        <v>29</v>
      </c>
      <c r="E2927" t="s">
        <v>8305</v>
      </c>
      <c r="F2927" t="s">
        <v>8306</v>
      </c>
      <c r="G2927" t="s">
        <v>8379</v>
      </c>
      <c r="H2927" t="s">
        <v>8380</v>
      </c>
      <c r="I2927" t="s">
        <v>10092</v>
      </c>
      <c r="J2927" t="s">
        <v>10092</v>
      </c>
    </row>
    <row r="2928" spans="1:10" x14ac:dyDescent="0.5">
      <c r="A2928" t="s">
        <v>4039</v>
      </c>
      <c r="B2928" t="s">
        <v>708</v>
      </c>
      <c r="C2928">
        <v>0.99995691645122198</v>
      </c>
      <c r="D2928" t="s">
        <v>29</v>
      </c>
      <c r="E2928" t="s">
        <v>8581</v>
      </c>
      <c r="F2928" t="s">
        <v>8719</v>
      </c>
      <c r="G2928" t="s">
        <v>8720</v>
      </c>
      <c r="H2928" t="s">
        <v>8721</v>
      </c>
      <c r="I2928" t="s">
        <v>8722</v>
      </c>
      <c r="J2928" t="s">
        <v>8303</v>
      </c>
    </row>
    <row r="2929" spans="1:10" x14ac:dyDescent="0.5">
      <c r="A2929" t="s">
        <v>4040</v>
      </c>
      <c r="B2929" t="s">
        <v>4041</v>
      </c>
      <c r="C2929">
        <v>0.88864562306195005</v>
      </c>
      <c r="D2929" t="s">
        <v>29</v>
      </c>
      <c r="E2929" t="s">
        <v>8318</v>
      </c>
      <c r="F2929" t="s">
        <v>8319</v>
      </c>
      <c r="G2929" t="s">
        <v>8556</v>
      </c>
      <c r="H2929" t="s">
        <v>8777</v>
      </c>
      <c r="I2929" t="s">
        <v>9435</v>
      </c>
      <c r="J2929" t="s">
        <v>10092</v>
      </c>
    </row>
    <row r="2930" spans="1:10" x14ac:dyDescent="0.5">
      <c r="A2930" s="1" t="s">
        <v>4042</v>
      </c>
      <c r="B2930" t="s">
        <v>557</v>
      </c>
      <c r="C2930">
        <v>0.98015032143561598</v>
      </c>
      <c r="D2930" t="s">
        <v>29</v>
      </c>
      <c r="E2930" t="s">
        <v>8300</v>
      </c>
      <c r="F2930" t="s">
        <v>8304</v>
      </c>
      <c r="G2930" t="s">
        <v>8393</v>
      </c>
      <c r="H2930" t="s">
        <v>8422</v>
      </c>
      <c r="I2930" t="s">
        <v>8657</v>
      </c>
      <c r="J2930" t="s">
        <v>10092</v>
      </c>
    </row>
    <row r="2931" spans="1:10" x14ac:dyDescent="0.5">
      <c r="A2931" t="s">
        <v>4043</v>
      </c>
      <c r="B2931" t="s">
        <v>217</v>
      </c>
      <c r="C2931">
        <v>0.74533389520064097</v>
      </c>
      <c r="D2931" t="s">
        <v>29</v>
      </c>
      <c r="E2931" t="s">
        <v>8300</v>
      </c>
      <c r="F2931" t="s">
        <v>10092</v>
      </c>
      <c r="G2931" t="s">
        <v>10092</v>
      </c>
      <c r="H2931" t="s">
        <v>10092</v>
      </c>
      <c r="I2931" t="s">
        <v>10092</v>
      </c>
      <c r="J2931" t="s">
        <v>10092</v>
      </c>
    </row>
    <row r="2932" spans="1:10" x14ac:dyDescent="0.5">
      <c r="A2932" t="s">
        <v>4044</v>
      </c>
      <c r="B2932" t="s">
        <v>4045</v>
      </c>
      <c r="C2932">
        <v>0.99565311645760601</v>
      </c>
      <c r="D2932" t="s">
        <v>29</v>
      </c>
      <c r="E2932" t="s">
        <v>8305</v>
      </c>
      <c r="F2932" t="s">
        <v>8431</v>
      </c>
      <c r="G2932" t="s">
        <v>8432</v>
      </c>
      <c r="H2932" t="s">
        <v>8433</v>
      </c>
      <c r="I2932" t="s">
        <v>8507</v>
      </c>
      <c r="J2932" t="s">
        <v>8369</v>
      </c>
    </row>
    <row r="2933" spans="1:10" x14ac:dyDescent="0.5">
      <c r="A2933" t="s">
        <v>4046</v>
      </c>
      <c r="B2933" t="s">
        <v>29</v>
      </c>
      <c r="C2933">
        <v>0.99753967193358595</v>
      </c>
      <c r="D2933" t="s">
        <v>29</v>
      </c>
      <c r="E2933" t="s">
        <v>10092</v>
      </c>
      <c r="F2933" t="s">
        <v>10092</v>
      </c>
      <c r="G2933" t="s">
        <v>10092</v>
      </c>
      <c r="H2933" t="s">
        <v>10092</v>
      </c>
      <c r="I2933" t="s">
        <v>10092</v>
      </c>
      <c r="J2933" t="s">
        <v>10092</v>
      </c>
    </row>
    <row r="2934" spans="1:10" x14ac:dyDescent="0.5">
      <c r="A2934" t="s">
        <v>4047</v>
      </c>
      <c r="B2934" t="s">
        <v>463</v>
      </c>
      <c r="C2934">
        <v>0.72022337469071096</v>
      </c>
      <c r="D2934" t="s">
        <v>29</v>
      </c>
      <c r="E2934" t="s">
        <v>8347</v>
      </c>
      <c r="F2934" t="s">
        <v>8407</v>
      </c>
      <c r="G2934" t="s">
        <v>8408</v>
      </c>
      <c r="H2934" t="s">
        <v>8513</v>
      </c>
      <c r="I2934" t="s">
        <v>8616</v>
      </c>
      <c r="J2934" t="s">
        <v>10092</v>
      </c>
    </row>
    <row r="2935" spans="1:10" x14ac:dyDescent="0.5">
      <c r="A2935" t="s">
        <v>4048</v>
      </c>
      <c r="B2935" t="s">
        <v>29</v>
      </c>
      <c r="C2935">
        <v>0.99576301395582301</v>
      </c>
      <c r="D2935" t="s">
        <v>29</v>
      </c>
      <c r="E2935" t="s">
        <v>10092</v>
      </c>
      <c r="F2935" t="s">
        <v>10092</v>
      </c>
      <c r="G2935" t="s">
        <v>10092</v>
      </c>
      <c r="H2935" t="s">
        <v>10092</v>
      </c>
      <c r="I2935" t="s">
        <v>10092</v>
      </c>
      <c r="J2935" t="s">
        <v>10092</v>
      </c>
    </row>
    <row r="2936" spans="1:10" x14ac:dyDescent="0.5">
      <c r="A2936" t="s">
        <v>4049</v>
      </c>
      <c r="B2936" t="s">
        <v>21</v>
      </c>
      <c r="C2936">
        <v>0.96437438613767901</v>
      </c>
      <c r="D2936" t="s">
        <v>29</v>
      </c>
      <c r="E2936" t="s">
        <v>8300</v>
      </c>
      <c r="F2936" t="s">
        <v>8301</v>
      </c>
      <c r="G2936" t="s">
        <v>10092</v>
      </c>
      <c r="H2936" t="s">
        <v>10092</v>
      </c>
      <c r="I2936" t="s">
        <v>10092</v>
      </c>
      <c r="J2936" t="s">
        <v>10092</v>
      </c>
    </row>
    <row r="2937" spans="1:10" x14ac:dyDescent="0.5">
      <c r="A2937" t="s">
        <v>4050</v>
      </c>
      <c r="B2937" t="s">
        <v>29</v>
      </c>
      <c r="C2937">
        <v>0.98980267521829501</v>
      </c>
      <c r="D2937" t="s">
        <v>29</v>
      </c>
      <c r="E2937" t="s">
        <v>10092</v>
      </c>
      <c r="F2937" t="s">
        <v>10092</v>
      </c>
      <c r="G2937" t="s">
        <v>10092</v>
      </c>
      <c r="H2937" t="s">
        <v>10092</v>
      </c>
      <c r="I2937" t="s">
        <v>10092</v>
      </c>
      <c r="J2937" t="s">
        <v>10092</v>
      </c>
    </row>
    <row r="2938" spans="1:10" x14ac:dyDescent="0.5">
      <c r="A2938" t="s">
        <v>4051</v>
      </c>
      <c r="B2938" t="s">
        <v>156</v>
      </c>
      <c r="C2938">
        <v>0.99972955120753504</v>
      </c>
      <c r="D2938" t="s">
        <v>29</v>
      </c>
      <c r="E2938" t="s">
        <v>8300</v>
      </c>
      <c r="F2938" t="s">
        <v>8304</v>
      </c>
      <c r="G2938" t="s">
        <v>8393</v>
      </c>
      <c r="H2938" t="s">
        <v>8422</v>
      </c>
      <c r="I2938" t="s">
        <v>10092</v>
      </c>
      <c r="J2938" t="s">
        <v>10092</v>
      </c>
    </row>
    <row r="2939" spans="1:10" x14ac:dyDescent="0.5">
      <c r="A2939" t="s">
        <v>4052</v>
      </c>
      <c r="B2939" t="s">
        <v>245</v>
      </c>
      <c r="C2939">
        <v>0.99117023169014995</v>
      </c>
      <c r="D2939" t="s">
        <v>29</v>
      </c>
      <c r="E2939" t="s">
        <v>8318</v>
      </c>
      <c r="F2939" t="s">
        <v>8319</v>
      </c>
      <c r="G2939" t="s">
        <v>8366</v>
      </c>
      <c r="H2939" t="s">
        <v>10092</v>
      </c>
      <c r="I2939" t="s">
        <v>10092</v>
      </c>
      <c r="J2939" t="s">
        <v>10092</v>
      </c>
    </row>
    <row r="2940" spans="1:10" x14ac:dyDescent="0.5">
      <c r="A2940" t="s">
        <v>4053</v>
      </c>
      <c r="B2940" t="s">
        <v>4054</v>
      </c>
      <c r="C2940">
        <v>0.85102646619123001</v>
      </c>
      <c r="D2940" t="s">
        <v>29</v>
      </c>
      <c r="E2940" t="s">
        <v>8347</v>
      </c>
      <c r="F2940" t="s">
        <v>8407</v>
      </c>
      <c r="G2940" t="s">
        <v>8408</v>
      </c>
      <c r="H2940" t="s">
        <v>8474</v>
      </c>
      <c r="I2940" t="s">
        <v>9436</v>
      </c>
      <c r="J2940" t="s">
        <v>10092</v>
      </c>
    </row>
    <row r="2941" spans="1:10" x14ac:dyDescent="0.5">
      <c r="A2941" t="s">
        <v>4055</v>
      </c>
      <c r="B2941" t="s">
        <v>4056</v>
      </c>
      <c r="C2941">
        <v>0.80828032284580797</v>
      </c>
      <c r="D2941" t="s">
        <v>29</v>
      </c>
      <c r="E2941" t="s">
        <v>8318</v>
      </c>
      <c r="F2941" t="s">
        <v>8319</v>
      </c>
      <c r="G2941" t="s">
        <v>8320</v>
      </c>
      <c r="H2941" t="s">
        <v>8621</v>
      </c>
      <c r="I2941" t="s">
        <v>9437</v>
      </c>
      <c r="J2941" t="s">
        <v>8303</v>
      </c>
    </row>
    <row r="2942" spans="1:10" x14ac:dyDescent="0.5">
      <c r="A2942" t="s">
        <v>4057</v>
      </c>
      <c r="B2942" t="s">
        <v>1822</v>
      </c>
      <c r="C2942">
        <v>0.96564047166122802</v>
      </c>
      <c r="D2942" t="s">
        <v>29</v>
      </c>
      <c r="E2942" t="s">
        <v>8356</v>
      </c>
      <c r="F2942" t="s">
        <v>8357</v>
      </c>
      <c r="G2942" t="s">
        <v>8799</v>
      </c>
      <c r="H2942" t="s">
        <v>8800</v>
      </c>
      <c r="I2942" t="s">
        <v>8801</v>
      </c>
      <c r="J2942" t="s">
        <v>8303</v>
      </c>
    </row>
    <row r="2943" spans="1:10" x14ac:dyDescent="0.5">
      <c r="A2943" t="s">
        <v>4058</v>
      </c>
      <c r="B2943" t="s">
        <v>2845</v>
      </c>
      <c r="C2943">
        <v>0.99994071944572405</v>
      </c>
      <c r="D2943" t="s">
        <v>29</v>
      </c>
      <c r="E2943" t="s">
        <v>8300</v>
      </c>
      <c r="F2943" t="s">
        <v>8301</v>
      </c>
      <c r="G2943" t="s">
        <v>8527</v>
      </c>
      <c r="H2943" t="s">
        <v>8897</v>
      </c>
      <c r="I2943" t="s">
        <v>8898</v>
      </c>
      <c r="J2943" t="s">
        <v>10092</v>
      </c>
    </row>
    <row r="2944" spans="1:10" x14ac:dyDescent="0.5">
      <c r="A2944" t="s">
        <v>4059</v>
      </c>
      <c r="B2944" t="s">
        <v>1882</v>
      </c>
      <c r="C2944">
        <v>0.99946040280820003</v>
      </c>
      <c r="D2944" t="s">
        <v>29</v>
      </c>
      <c r="E2944" t="s">
        <v>8338</v>
      </c>
      <c r="F2944" t="s">
        <v>8338</v>
      </c>
      <c r="G2944" t="s">
        <v>8716</v>
      </c>
      <c r="H2944" t="s">
        <v>8909</v>
      </c>
      <c r="I2944" t="s">
        <v>9049</v>
      </c>
      <c r="J2944" t="s">
        <v>10092</v>
      </c>
    </row>
    <row r="2945" spans="1:10" x14ac:dyDescent="0.5">
      <c r="A2945" t="s">
        <v>4060</v>
      </c>
      <c r="B2945" t="s">
        <v>4061</v>
      </c>
      <c r="C2945">
        <v>0.85685730771204405</v>
      </c>
      <c r="D2945" t="s">
        <v>29</v>
      </c>
      <c r="E2945" t="s">
        <v>8300</v>
      </c>
      <c r="F2945" t="s">
        <v>8359</v>
      </c>
      <c r="G2945" t="s">
        <v>8445</v>
      </c>
      <c r="H2945" t="s">
        <v>8625</v>
      </c>
      <c r="I2945" t="s">
        <v>9438</v>
      </c>
      <c r="J2945" t="s">
        <v>8426</v>
      </c>
    </row>
    <row r="2946" spans="1:10" x14ac:dyDescent="0.5">
      <c r="A2946" t="s">
        <v>4062</v>
      </c>
      <c r="B2946" t="s">
        <v>1210</v>
      </c>
      <c r="C2946">
        <v>0.93069103125934505</v>
      </c>
      <c r="D2946" t="s">
        <v>29</v>
      </c>
      <c r="E2946" t="s">
        <v>8300</v>
      </c>
      <c r="F2946" t="s">
        <v>8304</v>
      </c>
      <c r="G2946" t="s">
        <v>8559</v>
      </c>
      <c r="H2946" t="s">
        <v>8560</v>
      </c>
      <c r="I2946" t="s">
        <v>8647</v>
      </c>
      <c r="J2946" t="s">
        <v>8303</v>
      </c>
    </row>
    <row r="2947" spans="1:10" x14ac:dyDescent="0.5">
      <c r="A2947" t="s">
        <v>4063</v>
      </c>
      <c r="B2947" t="s">
        <v>856</v>
      </c>
      <c r="C2947">
        <v>0.74986114421719097</v>
      </c>
      <c r="D2947" t="s">
        <v>29</v>
      </c>
      <c r="E2947" t="s">
        <v>8300</v>
      </c>
      <c r="F2947" t="s">
        <v>8304</v>
      </c>
      <c r="G2947" t="s">
        <v>8401</v>
      </c>
      <c r="H2947" t="s">
        <v>8771</v>
      </c>
      <c r="I2947" t="s">
        <v>8303</v>
      </c>
      <c r="J2947" t="s">
        <v>10092</v>
      </c>
    </row>
    <row r="2948" spans="1:10" x14ac:dyDescent="0.5">
      <c r="A2948" t="s">
        <v>4064</v>
      </c>
      <c r="B2948" t="s">
        <v>4065</v>
      </c>
      <c r="C2948">
        <v>0.95650568522361101</v>
      </c>
      <c r="D2948" t="s">
        <v>29</v>
      </c>
      <c r="E2948" t="s">
        <v>8300</v>
      </c>
      <c r="F2948" t="s">
        <v>8359</v>
      </c>
      <c r="G2948" t="s">
        <v>9287</v>
      </c>
      <c r="H2948" t="s">
        <v>9439</v>
      </c>
      <c r="I2948" t="s">
        <v>9440</v>
      </c>
      <c r="J2948" t="s">
        <v>8303</v>
      </c>
    </row>
    <row r="2949" spans="1:10" x14ac:dyDescent="0.5">
      <c r="A2949" t="s">
        <v>4066</v>
      </c>
      <c r="B2949" t="s">
        <v>29</v>
      </c>
      <c r="C2949">
        <v>0.99314001065081303</v>
      </c>
      <c r="D2949" t="s">
        <v>29</v>
      </c>
      <c r="E2949" t="s">
        <v>10092</v>
      </c>
      <c r="F2949" t="s">
        <v>10092</v>
      </c>
      <c r="G2949" t="s">
        <v>10092</v>
      </c>
      <c r="H2949" t="s">
        <v>10092</v>
      </c>
      <c r="I2949" t="s">
        <v>10092</v>
      </c>
      <c r="J2949" t="s">
        <v>10092</v>
      </c>
    </row>
    <row r="2950" spans="1:10" x14ac:dyDescent="0.5">
      <c r="A2950" t="s">
        <v>4067</v>
      </c>
      <c r="B2950" t="s">
        <v>29</v>
      </c>
      <c r="C2950">
        <v>0.99750275505324204</v>
      </c>
      <c r="D2950" t="s">
        <v>29</v>
      </c>
      <c r="E2950" t="s">
        <v>10092</v>
      </c>
      <c r="F2950" t="s">
        <v>10092</v>
      </c>
      <c r="G2950" t="s">
        <v>10092</v>
      </c>
      <c r="H2950" t="s">
        <v>10092</v>
      </c>
      <c r="I2950" t="s">
        <v>10092</v>
      </c>
      <c r="J2950" t="s">
        <v>10092</v>
      </c>
    </row>
    <row r="2951" spans="1:10" x14ac:dyDescent="0.5">
      <c r="A2951" t="s">
        <v>4068</v>
      </c>
      <c r="B2951" t="s">
        <v>76</v>
      </c>
      <c r="C2951">
        <v>0.715538301174511</v>
      </c>
      <c r="D2951" t="s">
        <v>29</v>
      </c>
      <c r="E2951" t="s">
        <v>8300</v>
      </c>
      <c r="F2951" t="s">
        <v>8301</v>
      </c>
      <c r="G2951" t="s">
        <v>8374</v>
      </c>
      <c r="H2951" t="s">
        <v>8375</v>
      </c>
      <c r="I2951" t="s">
        <v>8315</v>
      </c>
      <c r="J2951" t="s">
        <v>8303</v>
      </c>
    </row>
    <row r="2952" spans="1:10" x14ac:dyDescent="0.5">
      <c r="A2952" t="s">
        <v>4069</v>
      </c>
      <c r="B2952" t="s">
        <v>4070</v>
      </c>
      <c r="C2952">
        <v>0.78217458674510498</v>
      </c>
      <c r="D2952" t="s">
        <v>29</v>
      </c>
      <c r="E2952" t="s">
        <v>8533</v>
      </c>
      <c r="F2952" t="s">
        <v>8534</v>
      </c>
      <c r="G2952" t="s">
        <v>8535</v>
      </c>
      <c r="H2952" t="s">
        <v>8536</v>
      </c>
      <c r="I2952" t="s">
        <v>9441</v>
      </c>
      <c r="J2952" t="s">
        <v>8303</v>
      </c>
    </row>
    <row r="2953" spans="1:10" x14ac:dyDescent="0.5">
      <c r="A2953" t="s">
        <v>4071</v>
      </c>
      <c r="B2953" t="s">
        <v>4072</v>
      </c>
      <c r="C2953">
        <v>0.88314209954758705</v>
      </c>
      <c r="D2953" t="s">
        <v>29</v>
      </c>
      <c r="E2953" t="s">
        <v>8347</v>
      </c>
      <c r="F2953" t="s">
        <v>8348</v>
      </c>
      <c r="G2953" t="s">
        <v>8349</v>
      </c>
      <c r="H2953" t="s">
        <v>9442</v>
      </c>
      <c r="I2953" t="s">
        <v>8303</v>
      </c>
      <c r="J2953" t="s">
        <v>10092</v>
      </c>
    </row>
    <row r="2954" spans="1:10" x14ac:dyDescent="0.5">
      <c r="A2954" t="s">
        <v>4073</v>
      </c>
      <c r="B2954" t="s">
        <v>1150</v>
      </c>
      <c r="C2954">
        <v>0.78436234794039705</v>
      </c>
      <c r="D2954" t="s">
        <v>29</v>
      </c>
      <c r="E2954" t="s">
        <v>8300</v>
      </c>
      <c r="F2954" t="s">
        <v>8301</v>
      </c>
      <c r="G2954" t="s">
        <v>8544</v>
      </c>
      <c r="H2954" t="s">
        <v>8545</v>
      </c>
      <c r="I2954" t="s">
        <v>8546</v>
      </c>
      <c r="J2954" t="s">
        <v>8303</v>
      </c>
    </row>
    <row r="2955" spans="1:10" x14ac:dyDescent="0.5">
      <c r="A2955" t="s">
        <v>4074</v>
      </c>
      <c r="B2955" t="s">
        <v>15</v>
      </c>
      <c r="C2955">
        <v>0.77430353819846998</v>
      </c>
      <c r="D2955" t="s">
        <v>29</v>
      </c>
      <c r="E2955" t="s">
        <v>8323</v>
      </c>
      <c r="F2955" t="s">
        <v>8324</v>
      </c>
      <c r="G2955" t="s">
        <v>8325</v>
      </c>
      <c r="H2955" t="s">
        <v>8303</v>
      </c>
      <c r="I2955" t="s">
        <v>10092</v>
      </c>
      <c r="J2955" t="s">
        <v>10092</v>
      </c>
    </row>
    <row r="2956" spans="1:10" x14ac:dyDescent="0.5">
      <c r="A2956" t="s">
        <v>4075</v>
      </c>
      <c r="B2956" t="s">
        <v>4076</v>
      </c>
      <c r="C2956">
        <v>0.87830692200953397</v>
      </c>
      <c r="D2956" t="s">
        <v>29</v>
      </c>
      <c r="E2956" t="s">
        <v>8300</v>
      </c>
      <c r="F2956" t="s">
        <v>8301</v>
      </c>
      <c r="G2956" t="s">
        <v>8588</v>
      </c>
      <c r="H2956" t="s">
        <v>8589</v>
      </c>
      <c r="I2956" t="s">
        <v>8590</v>
      </c>
      <c r="J2956" t="s">
        <v>9443</v>
      </c>
    </row>
    <row r="2957" spans="1:10" x14ac:dyDescent="0.5">
      <c r="A2957" t="s">
        <v>4077</v>
      </c>
      <c r="B2957" t="s">
        <v>326</v>
      </c>
      <c r="C2957">
        <v>0.99924060145531302</v>
      </c>
      <c r="D2957" t="s">
        <v>29</v>
      </c>
      <c r="E2957" t="s">
        <v>8300</v>
      </c>
      <c r="F2957" t="s">
        <v>8359</v>
      </c>
      <c r="G2957" t="s">
        <v>8360</v>
      </c>
      <c r="H2957" t="s">
        <v>8361</v>
      </c>
      <c r="I2957" t="s">
        <v>10092</v>
      </c>
      <c r="J2957" t="s">
        <v>10092</v>
      </c>
    </row>
    <row r="2958" spans="1:10" x14ac:dyDescent="0.5">
      <c r="A2958" t="s">
        <v>4078</v>
      </c>
      <c r="B2958" t="s">
        <v>29</v>
      </c>
      <c r="C2958">
        <v>0.99121532227147802</v>
      </c>
      <c r="D2958" t="s">
        <v>29</v>
      </c>
      <c r="E2958" t="s">
        <v>10092</v>
      </c>
      <c r="F2958" t="s">
        <v>10092</v>
      </c>
      <c r="G2958" t="s">
        <v>10092</v>
      </c>
      <c r="H2958" t="s">
        <v>10092</v>
      </c>
      <c r="I2958" t="s">
        <v>10092</v>
      </c>
      <c r="J2958" t="s">
        <v>10092</v>
      </c>
    </row>
    <row r="2959" spans="1:10" x14ac:dyDescent="0.5">
      <c r="A2959" t="s">
        <v>4079</v>
      </c>
      <c r="B2959" t="s">
        <v>326</v>
      </c>
      <c r="C2959">
        <v>0.99877333770418497</v>
      </c>
      <c r="D2959" t="s">
        <v>29</v>
      </c>
      <c r="E2959" t="s">
        <v>8300</v>
      </c>
      <c r="F2959" t="s">
        <v>8359</v>
      </c>
      <c r="G2959" t="s">
        <v>8360</v>
      </c>
      <c r="H2959" t="s">
        <v>8361</v>
      </c>
      <c r="I2959" t="s">
        <v>10092</v>
      </c>
      <c r="J2959" t="s">
        <v>10092</v>
      </c>
    </row>
    <row r="2960" spans="1:10" x14ac:dyDescent="0.5">
      <c r="A2960" t="s">
        <v>4080</v>
      </c>
      <c r="B2960" t="s">
        <v>4081</v>
      </c>
      <c r="C2960">
        <v>0.90519106015974604</v>
      </c>
      <c r="D2960" t="s">
        <v>29</v>
      </c>
      <c r="E2960" t="s">
        <v>8300</v>
      </c>
      <c r="F2960" t="s">
        <v>8359</v>
      </c>
      <c r="G2960" t="s">
        <v>8519</v>
      </c>
      <c r="H2960" t="s">
        <v>8520</v>
      </c>
      <c r="I2960" t="s">
        <v>8315</v>
      </c>
      <c r="J2960" t="s">
        <v>10092</v>
      </c>
    </row>
    <row r="2961" spans="1:10" x14ac:dyDescent="0.5">
      <c r="A2961" t="s">
        <v>4082</v>
      </c>
      <c r="B2961" t="s">
        <v>68</v>
      </c>
      <c r="C2961">
        <v>0.81855999767115595</v>
      </c>
      <c r="D2961" t="s">
        <v>29</v>
      </c>
      <c r="E2961" t="s">
        <v>8311</v>
      </c>
      <c r="F2961" t="s">
        <v>8312</v>
      </c>
      <c r="G2961" t="s">
        <v>8370</v>
      </c>
      <c r="H2961" t="s">
        <v>10092</v>
      </c>
      <c r="I2961" t="s">
        <v>10092</v>
      </c>
      <c r="J2961" t="s">
        <v>10092</v>
      </c>
    </row>
    <row r="2962" spans="1:10" x14ac:dyDescent="0.5">
      <c r="A2962" t="s">
        <v>4083</v>
      </c>
      <c r="B2962" t="s">
        <v>4084</v>
      </c>
      <c r="C2962">
        <v>0.95766690366510199</v>
      </c>
      <c r="D2962" t="s">
        <v>29</v>
      </c>
      <c r="E2962" t="s">
        <v>8463</v>
      </c>
      <c r="F2962" t="s">
        <v>8464</v>
      </c>
      <c r="G2962" t="s">
        <v>8465</v>
      </c>
      <c r="H2962" t="s">
        <v>8466</v>
      </c>
      <c r="I2962" t="s">
        <v>8303</v>
      </c>
      <c r="J2962" t="s">
        <v>10092</v>
      </c>
    </row>
    <row r="2963" spans="1:10" x14ac:dyDescent="0.5">
      <c r="A2963" t="s">
        <v>4085</v>
      </c>
      <c r="B2963" t="s">
        <v>29</v>
      </c>
      <c r="C2963">
        <v>0.99898131228121601</v>
      </c>
      <c r="D2963" t="s">
        <v>29</v>
      </c>
      <c r="E2963" t="s">
        <v>10092</v>
      </c>
      <c r="F2963" t="s">
        <v>10092</v>
      </c>
      <c r="G2963" t="s">
        <v>10092</v>
      </c>
      <c r="H2963" t="s">
        <v>10092</v>
      </c>
      <c r="I2963" t="s">
        <v>10092</v>
      </c>
      <c r="J2963" t="s">
        <v>10092</v>
      </c>
    </row>
    <row r="2964" spans="1:10" x14ac:dyDescent="0.5">
      <c r="A2964" t="s">
        <v>4086</v>
      </c>
      <c r="B2964" t="s">
        <v>29</v>
      </c>
      <c r="C2964">
        <v>0.98784744479574504</v>
      </c>
      <c r="D2964" t="s">
        <v>29</v>
      </c>
      <c r="E2964" t="s">
        <v>10092</v>
      </c>
      <c r="F2964" t="s">
        <v>10092</v>
      </c>
      <c r="G2964" t="s">
        <v>10092</v>
      </c>
      <c r="H2964" t="s">
        <v>10092</v>
      </c>
      <c r="I2964" t="s">
        <v>10092</v>
      </c>
      <c r="J2964" t="s">
        <v>10092</v>
      </c>
    </row>
    <row r="2965" spans="1:10" x14ac:dyDescent="0.5">
      <c r="A2965" t="s">
        <v>4087</v>
      </c>
      <c r="B2965" t="s">
        <v>888</v>
      </c>
      <c r="C2965">
        <v>0.71792654958704105</v>
      </c>
      <c r="D2965" t="s">
        <v>29</v>
      </c>
      <c r="E2965" t="s">
        <v>8300</v>
      </c>
      <c r="F2965" t="s">
        <v>8304</v>
      </c>
      <c r="G2965" t="s">
        <v>8401</v>
      </c>
      <c r="H2965" t="s">
        <v>8785</v>
      </c>
      <c r="I2965" t="s">
        <v>8530</v>
      </c>
      <c r="J2965" t="s">
        <v>10092</v>
      </c>
    </row>
    <row r="2966" spans="1:10" x14ac:dyDescent="0.5">
      <c r="A2966" t="s">
        <v>4088</v>
      </c>
      <c r="B2966" t="s">
        <v>4089</v>
      </c>
      <c r="C2966">
        <v>0.99996892757266698</v>
      </c>
      <c r="D2966" t="s">
        <v>29</v>
      </c>
      <c r="E2966" t="s">
        <v>8463</v>
      </c>
      <c r="F2966" t="s">
        <v>8464</v>
      </c>
      <c r="G2966" t="s">
        <v>8755</v>
      </c>
      <c r="H2966" t="s">
        <v>9444</v>
      </c>
      <c r="I2966" t="s">
        <v>9445</v>
      </c>
      <c r="J2966" t="s">
        <v>8303</v>
      </c>
    </row>
    <row r="2967" spans="1:10" x14ac:dyDescent="0.5">
      <c r="A2967" t="s">
        <v>4090</v>
      </c>
      <c r="B2967" t="s">
        <v>21</v>
      </c>
      <c r="C2967">
        <v>0.93069335783176499</v>
      </c>
      <c r="D2967" t="s">
        <v>29</v>
      </c>
      <c r="E2967" t="s">
        <v>8300</v>
      </c>
      <c r="F2967" t="s">
        <v>8301</v>
      </c>
      <c r="G2967" t="s">
        <v>10092</v>
      </c>
      <c r="H2967" t="s">
        <v>10092</v>
      </c>
      <c r="I2967" t="s">
        <v>10092</v>
      </c>
      <c r="J2967" t="s">
        <v>10092</v>
      </c>
    </row>
    <row r="2968" spans="1:10" x14ac:dyDescent="0.5">
      <c r="A2968" t="s">
        <v>4091</v>
      </c>
      <c r="B2968" t="s">
        <v>29</v>
      </c>
      <c r="C2968">
        <v>0.99490363823892203</v>
      </c>
      <c r="D2968" t="s">
        <v>29</v>
      </c>
      <c r="E2968" t="s">
        <v>10092</v>
      </c>
      <c r="F2968" t="s">
        <v>10092</v>
      </c>
      <c r="G2968" t="s">
        <v>10092</v>
      </c>
      <c r="H2968" t="s">
        <v>10092</v>
      </c>
      <c r="I2968" t="s">
        <v>10092</v>
      </c>
      <c r="J2968" t="s">
        <v>10092</v>
      </c>
    </row>
    <row r="2969" spans="1:10" x14ac:dyDescent="0.5">
      <c r="A2969" t="s">
        <v>4092</v>
      </c>
      <c r="B2969" t="s">
        <v>4093</v>
      </c>
      <c r="C2969">
        <v>0.78417959890399203</v>
      </c>
      <c r="D2969" t="s">
        <v>29</v>
      </c>
      <c r="E2969" t="s">
        <v>8300</v>
      </c>
      <c r="F2969" t="s">
        <v>8304</v>
      </c>
      <c r="G2969" t="s">
        <v>8554</v>
      </c>
      <c r="H2969" t="s">
        <v>8653</v>
      </c>
      <c r="I2969" t="s">
        <v>9446</v>
      </c>
      <c r="J2969" t="s">
        <v>8303</v>
      </c>
    </row>
    <row r="2970" spans="1:10" x14ac:dyDescent="0.5">
      <c r="A2970" t="s">
        <v>4094</v>
      </c>
      <c r="B2970" t="s">
        <v>4095</v>
      </c>
      <c r="C2970">
        <v>0.98004392527940598</v>
      </c>
      <c r="D2970" t="s">
        <v>29</v>
      </c>
      <c r="E2970" t="s">
        <v>8463</v>
      </c>
      <c r="F2970" t="s">
        <v>8464</v>
      </c>
      <c r="G2970" t="s">
        <v>8551</v>
      </c>
      <c r="H2970" t="s">
        <v>8596</v>
      </c>
      <c r="I2970" t="s">
        <v>9309</v>
      </c>
      <c r="J2970" t="s">
        <v>9246</v>
      </c>
    </row>
    <row r="2971" spans="1:10" x14ac:dyDescent="0.5">
      <c r="A2971" t="s">
        <v>4096</v>
      </c>
      <c r="B2971" t="s">
        <v>222</v>
      </c>
      <c r="C2971">
        <v>0.99946953465328903</v>
      </c>
      <c r="D2971" t="s">
        <v>29</v>
      </c>
      <c r="E2971" t="s">
        <v>8415</v>
      </c>
      <c r="F2971" t="s">
        <v>8448</v>
      </c>
      <c r="G2971" t="s">
        <v>8303</v>
      </c>
      <c r="H2971" t="s">
        <v>10092</v>
      </c>
      <c r="I2971" t="s">
        <v>10092</v>
      </c>
      <c r="J2971" t="s">
        <v>10092</v>
      </c>
    </row>
    <row r="2972" spans="1:10" x14ac:dyDescent="0.5">
      <c r="A2972" t="s">
        <v>4097</v>
      </c>
      <c r="B2972" t="s">
        <v>85</v>
      </c>
      <c r="C2972">
        <v>0.82096096832185705</v>
      </c>
      <c r="D2972" t="s">
        <v>29</v>
      </c>
      <c r="E2972" t="s">
        <v>8300</v>
      </c>
      <c r="F2972" t="s">
        <v>8304</v>
      </c>
      <c r="G2972" t="s">
        <v>8382</v>
      </c>
      <c r="H2972" t="s">
        <v>8383</v>
      </c>
      <c r="I2972" t="s">
        <v>8384</v>
      </c>
      <c r="J2972" t="s">
        <v>8303</v>
      </c>
    </row>
    <row r="2973" spans="1:10" x14ac:dyDescent="0.5">
      <c r="A2973" t="s">
        <v>4098</v>
      </c>
      <c r="B2973" t="s">
        <v>29</v>
      </c>
      <c r="C2973">
        <v>0.99666113834462</v>
      </c>
      <c r="D2973" t="s">
        <v>29</v>
      </c>
      <c r="E2973" t="s">
        <v>10092</v>
      </c>
      <c r="F2973" t="s">
        <v>10092</v>
      </c>
      <c r="G2973" t="s">
        <v>10092</v>
      </c>
      <c r="H2973" t="s">
        <v>10092</v>
      </c>
      <c r="I2973" t="s">
        <v>10092</v>
      </c>
      <c r="J2973" t="s">
        <v>10092</v>
      </c>
    </row>
    <row r="2974" spans="1:10" x14ac:dyDescent="0.5">
      <c r="A2974" t="s">
        <v>4099</v>
      </c>
      <c r="B2974" t="s">
        <v>4100</v>
      </c>
      <c r="C2974">
        <v>0.81734601699561205</v>
      </c>
      <c r="D2974" t="s">
        <v>29</v>
      </c>
      <c r="E2974" t="s">
        <v>8311</v>
      </c>
      <c r="F2974" t="s">
        <v>9006</v>
      </c>
      <c r="G2974" t="s">
        <v>9007</v>
      </c>
      <c r="H2974" t="s">
        <v>9008</v>
      </c>
      <c r="I2974" t="s">
        <v>8315</v>
      </c>
      <c r="J2974" t="s">
        <v>8687</v>
      </c>
    </row>
    <row r="2975" spans="1:10" x14ac:dyDescent="0.5">
      <c r="A2975" t="s">
        <v>4101</v>
      </c>
      <c r="B2975" t="s">
        <v>428</v>
      </c>
      <c r="C2975">
        <v>0.98413840171885902</v>
      </c>
      <c r="D2975" t="s">
        <v>29</v>
      </c>
      <c r="E2975" t="s">
        <v>8463</v>
      </c>
      <c r="F2975" t="s">
        <v>8464</v>
      </c>
      <c r="G2975" t="s">
        <v>8551</v>
      </c>
      <c r="H2975" t="s">
        <v>8596</v>
      </c>
      <c r="I2975" t="s">
        <v>8597</v>
      </c>
      <c r="J2975" t="s">
        <v>8303</v>
      </c>
    </row>
    <row r="2976" spans="1:10" x14ac:dyDescent="0.5">
      <c r="A2976" t="s">
        <v>4102</v>
      </c>
      <c r="B2976" t="s">
        <v>4103</v>
      </c>
      <c r="C2976">
        <v>0.97561718636980599</v>
      </c>
      <c r="D2976" t="s">
        <v>29</v>
      </c>
      <c r="E2976" t="s">
        <v>8352</v>
      </c>
      <c r="F2976" t="s">
        <v>8353</v>
      </c>
      <c r="G2976" t="s">
        <v>8315</v>
      </c>
      <c r="H2976" t="s">
        <v>10092</v>
      </c>
      <c r="I2976" t="s">
        <v>10092</v>
      </c>
      <c r="J2976" t="s">
        <v>10092</v>
      </c>
    </row>
    <row r="2977" spans="1:10" x14ac:dyDescent="0.5">
      <c r="A2977" t="s">
        <v>4104</v>
      </c>
      <c r="B2977" t="s">
        <v>21</v>
      </c>
      <c r="C2977">
        <v>0.80283750096880202</v>
      </c>
      <c r="D2977" t="s">
        <v>29</v>
      </c>
      <c r="E2977" t="s">
        <v>8300</v>
      </c>
      <c r="F2977" t="s">
        <v>8301</v>
      </c>
      <c r="G2977" t="s">
        <v>10092</v>
      </c>
      <c r="H2977" t="s">
        <v>10092</v>
      </c>
      <c r="I2977" t="s">
        <v>10092</v>
      </c>
      <c r="J2977" t="s">
        <v>10092</v>
      </c>
    </row>
    <row r="2978" spans="1:10" x14ac:dyDescent="0.5">
      <c r="A2978" t="s">
        <v>4105</v>
      </c>
      <c r="B2978" t="s">
        <v>21</v>
      </c>
      <c r="C2978">
        <v>0.82637498649565899</v>
      </c>
      <c r="D2978" t="s">
        <v>29</v>
      </c>
      <c r="E2978" t="s">
        <v>8300</v>
      </c>
      <c r="F2978" t="s">
        <v>8301</v>
      </c>
      <c r="G2978" t="s">
        <v>10092</v>
      </c>
      <c r="H2978" t="s">
        <v>10092</v>
      </c>
      <c r="I2978" t="s">
        <v>10092</v>
      </c>
      <c r="J2978" t="s">
        <v>10092</v>
      </c>
    </row>
    <row r="2979" spans="1:10" x14ac:dyDescent="0.5">
      <c r="A2979" t="s">
        <v>4106</v>
      </c>
      <c r="B2979" t="s">
        <v>4107</v>
      </c>
      <c r="C2979">
        <v>0.99937226051735994</v>
      </c>
      <c r="D2979" t="s">
        <v>29</v>
      </c>
      <c r="E2979" t="s">
        <v>8311</v>
      </c>
      <c r="F2979" t="s">
        <v>8312</v>
      </c>
      <c r="G2979" t="s">
        <v>8370</v>
      </c>
      <c r="H2979" t="s">
        <v>9124</v>
      </c>
      <c r="I2979" t="s">
        <v>10092</v>
      </c>
      <c r="J2979" t="s">
        <v>10092</v>
      </c>
    </row>
    <row r="2980" spans="1:10" x14ac:dyDescent="0.5">
      <c r="A2980" t="s">
        <v>4108</v>
      </c>
      <c r="B2980" t="s">
        <v>2197</v>
      </c>
      <c r="C2980">
        <v>0.71412259829702296</v>
      </c>
      <c r="D2980" t="s">
        <v>29</v>
      </c>
      <c r="E2980" t="s">
        <v>8300</v>
      </c>
      <c r="F2980" t="s">
        <v>8304</v>
      </c>
      <c r="G2980" t="s">
        <v>8559</v>
      </c>
      <c r="H2980" t="s">
        <v>8560</v>
      </c>
      <c r="I2980" t="s">
        <v>8315</v>
      </c>
      <c r="J2980" t="s">
        <v>10092</v>
      </c>
    </row>
    <row r="2981" spans="1:10" x14ac:dyDescent="0.5">
      <c r="A2981" t="s">
        <v>4109</v>
      </c>
      <c r="B2981" t="s">
        <v>29</v>
      </c>
      <c r="C2981">
        <v>0.99318887204318196</v>
      </c>
      <c r="D2981" t="s">
        <v>29</v>
      </c>
      <c r="E2981" t="s">
        <v>10092</v>
      </c>
      <c r="F2981" t="s">
        <v>10092</v>
      </c>
      <c r="G2981" t="s">
        <v>10092</v>
      </c>
      <c r="H2981" t="s">
        <v>10092</v>
      </c>
      <c r="I2981" t="s">
        <v>10092</v>
      </c>
      <c r="J2981" t="s">
        <v>10092</v>
      </c>
    </row>
    <row r="2982" spans="1:10" x14ac:dyDescent="0.5">
      <c r="A2982" t="s">
        <v>4110</v>
      </c>
      <c r="B2982" t="s">
        <v>2265</v>
      </c>
      <c r="C2982">
        <v>0.995297576577863</v>
      </c>
      <c r="D2982" t="s">
        <v>29</v>
      </c>
      <c r="E2982" t="s">
        <v>8300</v>
      </c>
      <c r="F2982" t="s">
        <v>8359</v>
      </c>
      <c r="G2982" t="s">
        <v>8662</v>
      </c>
      <c r="H2982" t="s">
        <v>8663</v>
      </c>
      <c r="I2982" t="s">
        <v>9119</v>
      </c>
      <c r="J2982" t="s">
        <v>10092</v>
      </c>
    </row>
    <row r="2983" spans="1:10" x14ac:dyDescent="0.5">
      <c r="A2983" t="s">
        <v>4111</v>
      </c>
      <c r="B2983" t="s">
        <v>29</v>
      </c>
      <c r="C2983">
        <v>0.99784985999696096</v>
      </c>
      <c r="D2983" t="s">
        <v>29</v>
      </c>
      <c r="E2983" t="s">
        <v>10092</v>
      </c>
      <c r="F2983" t="s">
        <v>10092</v>
      </c>
      <c r="G2983" t="s">
        <v>10092</v>
      </c>
      <c r="H2983" t="s">
        <v>10092</v>
      </c>
      <c r="I2983" t="s">
        <v>10092</v>
      </c>
      <c r="J2983" t="s">
        <v>10092</v>
      </c>
    </row>
    <row r="2984" spans="1:10" x14ac:dyDescent="0.5">
      <c r="A2984" t="s">
        <v>4112</v>
      </c>
      <c r="B2984" t="s">
        <v>222</v>
      </c>
      <c r="C2984">
        <v>0.794522470101654</v>
      </c>
      <c r="D2984" t="s">
        <v>29</v>
      </c>
      <c r="E2984" t="s">
        <v>8415</v>
      </c>
      <c r="F2984" t="s">
        <v>8448</v>
      </c>
      <c r="G2984" t="s">
        <v>8303</v>
      </c>
      <c r="H2984" t="s">
        <v>10092</v>
      </c>
      <c r="I2984" t="s">
        <v>10092</v>
      </c>
      <c r="J2984" t="s">
        <v>10092</v>
      </c>
    </row>
    <row r="2985" spans="1:10" x14ac:dyDescent="0.5">
      <c r="A2985" t="s">
        <v>4113</v>
      </c>
      <c r="B2985" t="s">
        <v>1150</v>
      </c>
      <c r="C2985">
        <v>0.87108450162200601</v>
      </c>
      <c r="D2985" t="s">
        <v>29</v>
      </c>
      <c r="E2985" t="s">
        <v>8300</v>
      </c>
      <c r="F2985" t="s">
        <v>8301</v>
      </c>
      <c r="G2985" t="s">
        <v>8544</v>
      </c>
      <c r="H2985" t="s">
        <v>8545</v>
      </c>
      <c r="I2985" t="s">
        <v>8546</v>
      </c>
      <c r="J2985" t="s">
        <v>8303</v>
      </c>
    </row>
    <row r="2986" spans="1:10" x14ac:dyDescent="0.5">
      <c r="A2986" t="s">
        <v>4114</v>
      </c>
      <c r="B2986" t="s">
        <v>2984</v>
      </c>
      <c r="C2986">
        <v>0.80428219179029503</v>
      </c>
      <c r="D2986" t="s">
        <v>29</v>
      </c>
      <c r="E2986" t="s">
        <v>8300</v>
      </c>
      <c r="F2986" t="s">
        <v>8359</v>
      </c>
      <c r="G2986" t="s">
        <v>8360</v>
      </c>
      <c r="H2986" t="s">
        <v>8361</v>
      </c>
      <c r="I2986" t="s">
        <v>9255</v>
      </c>
      <c r="J2986" t="s">
        <v>8303</v>
      </c>
    </row>
    <row r="2987" spans="1:10" x14ac:dyDescent="0.5">
      <c r="A2987" t="s">
        <v>4115</v>
      </c>
      <c r="B2987" t="s">
        <v>4116</v>
      </c>
      <c r="C2987">
        <v>0.73428278932856805</v>
      </c>
      <c r="D2987" t="s">
        <v>29</v>
      </c>
      <c r="E2987" t="s">
        <v>8300</v>
      </c>
      <c r="F2987" t="s">
        <v>8304</v>
      </c>
      <c r="G2987" t="s">
        <v>8628</v>
      </c>
      <c r="H2987" t="s">
        <v>9327</v>
      </c>
      <c r="I2987" t="s">
        <v>10092</v>
      </c>
      <c r="J2987" t="s">
        <v>10092</v>
      </c>
    </row>
    <row r="2988" spans="1:10" x14ac:dyDescent="0.5">
      <c r="A2988" t="s">
        <v>4117</v>
      </c>
      <c r="B2988" t="s">
        <v>1397</v>
      </c>
      <c r="C2988">
        <v>0.98621082006462601</v>
      </c>
      <c r="D2988" t="s">
        <v>29</v>
      </c>
      <c r="E2988" t="s">
        <v>8919</v>
      </c>
      <c r="F2988" t="s">
        <v>8920</v>
      </c>
      <c r="G2988" t="s">
        <v>8921</v>
      </c>
      <c r="H2988" t="s">
        <v>8922</v>
      </c>
      <c r="I2988" t="s">
        <v>8923</v>
      </c>
      <c r="J2988" t="s">
        <v>8303</v>
      </c>
    </row>
    <row r="2989" spans="1:10" x14ac:dyDescent="0.5">
      <c r="A2989" t="s">
        <v>4118</v>
      </c>
      <c r="B2989" t="s">
        <v>4119</v>
      </c>
      <c r="C2989">
        <v>0.77019680743916097</v>
      </c>
      <c r="D2989" t="s">
        <v>29</v>
      </c>
      <c r="E2989" t="s">
        <v>8311</v>
      </c>
      <c r="F2989" t="s">
        <v>8312</v>
      </c>
      <c r="G2989" t="s">
        <v>8377</v>
      </c>
      <c r="H2989" t="s">
        <v>9089</v>
      </c>
      <c r="I2989" t="s">
        <v>9447</v>
      </c>
      <c r="J2989" t="s">
        <v>10092</v>
      </c>
    </row>
    <row r="2990" spans="1:10" x14ac:dyDescent="0.5">
      <c r="A2990" t="s">
        <v>4120</v>
      </c>
      <c r="B2990" t="s">
        <v>29</v>
      </c>
      <c r="C2990">
        <v>0.99723817325287401</v>
      </c>
      <c r="D2990" t="s">
        <v>29</v>
      </c>
      <c r="E2990" t="s">
        <v>10092</v>
      </c>
      <c r="F2990" t="s">
        <v>10092</v>
      </c>
      <c r="G2990" t="s">
        <v>10092</v>
      </c>
      <c r="H2990" t="s">
        <v>10092</v>
      </c>
      <c r="I2990" t="s">
        <v>10092</v>
      </c>
      <c r="J2990" t="s">
        <v>10092</v>
      </c>
    </row>
    <row r="2991" spans="1:10" x14ac:dyDescent="0.5">
      <c r="A2991" t="s">
        <v>4121</v>
      </c>
      <c r="B2991" t="s">
        <v>29</v>
      </c>
      <c r="C2991">
        <v>0.99774796282891098</v>
      </c>
      <c r="D2991" t="s">
        <v>29</v>
      </c>
      <c r="E2991" t="s">
        <v>10092</v>
      </c>
      <c r="F2991" t="s">
        <v>10092</v>
      </c>
      <c r="G2991" t="s">
        <v>10092</v>
      </c>
      <c r="H2991" t="s">
        <v>10092</v>
      </c>
      <c r="I2991" t="s">
        <v>10092</v>
      </c>
      <c r="J2991" t="s">
        <v>10092</v>
      </c>
    </row>
    <row r="2992" spans="1:10" x14ac:dyDescent="0.5">
      <c r="A2992" t="s">
        <v>4122</v>
      </c>
      <c r="B2992" t="s">
        <v>2584</v>
      </c>
      <c r="C2992">
        <v>0.99958037562588697</v>
      </c>
      <c r="D2992" t="s">
        <v>29</v>
      </c>
      <c r="E2992" t="s">
        <v>8356</v>
      </c>
      <c r="F2992" t="s">
        <v>8357</v>
      </c>
      <c r="G2992" t="s">
        <v>8799</v>
      </c>
      <c r="H2992" t="s">
        <v>8800</v>
      </c>
      <c r="I2992" t="s">
        <v>9187</v>
      </c>
      <c r="J2992" t="s">
        <v>8303</v>
      </c>
    </row>
    <row r="2993" spans="1:10" x14ac:dyDescent="0.5">
      <c r="A2993" t="s">
        <v>4123</v>
      </c>
      <c r="B2993" t="s">
        <v>4124</v>
      </c>
      <c r="C2993">
        <v>0.99975021927849494</v>
      </c>
      <c r="D2993" t="s">
        <v>29</v>
      </c>
      <c r="E2993" t="s">
        <v>8300</v>
      </c>
      <c r="F2993" t="s">
        <v>8301</v>
      </c>
      <c r="G2993" t="s">
        <v>8374</v>
      </c>
      <c r="H2993" t="s">
        <v>8375</v>
      </c>
      <c r="I2993" t="s">
        <v>8420</v>
      </c>
      <c r="J2993" t="s">
        <v>9448</v>
      </c>
    </row>
    <row r="2994" spans="1:10" x14ac:dyDescent="0.5">
      <c r="A2994" t="s">
        <v>4125</v>
      </c>
      <c r="B2994" t="s">
        <v>29</v>
      </c>
      <c r="C2994">
        <v>0.993484906593747</v>
      </c>
      <c r="D2994" t="s">
        <v>29</v>
      </c>
      <c r="E2994" t="s">
        <v>10092</v>
      </c>
      <c r="F2994" t="s">
        <v>10092</v>
      </c>
      <c r="G2994" t="s">
        <v>10092</v>
      </c>
      <c r="H2994" t="s">
        <v>10092</v>
      </c>
      <c r="I2994" t="s">
        <v>10092</v>
      </c>
      <c r="J2994" t="s">
        <v>10092</v>
      </c>
    </row>
    <row r="2995" spans="1:10" x14ac:dyDescent="0.5">
      <c r="A2995" t="s">
        <v>4126</v>
      </c>
      <c r="B2995" t="s">
        <v>29</v>
      </c>
      <c r="C2995">
        <v>0.99195001667329896</v>
      </c>
      <c r="D2995" t="s">
        <v>29</v>
      </c>
      <c r="E2995" t="s">
        <v>10092</v>
      </c>
      <c r="F2995" t="s">
        <v>10092</v>
      </c>
      <c r="G2995" t="s">
        <v>10092</v>
      </c>
      <c r="H2995" t="s">
        <v>10092</v>
      </c>
      <c r="I2995" t="s">
        <v>10092</v>
      </c>
      <c r="J2995" t="s">
        <v>10092</v>
      </c>
    </row>
    <row r="2996" spans="1:10" x14ac:dyDescent="0.5">
      <c r="A2996" t="s">
        <v>4127</v>
      </c>
      <c r="B2996" t="s">
        <v>1016</v>
      </c>
      <c r="C2996">
        <v>0.99918574905875801</v>
      </c>
      <c r="D2996" t="s">
        <v>29</v>
      </c>
      <c r="E2996" t="s">
        <v>8300</v>
      </c>
      <c r="F2996" t="s">
        <v>8304</v>
      </c>
      <c r="G2996" t="s">
        <v>8393</v>
      </c>
      <c r="H2996" t="s">
        <v>8394</v>
      </c>
      <c r="I2996" t="s">
        <v>10092</v>
      </c>
      <c r="J2996" t="s">
        <v>10092</v>
      </c>
    </row>
    <row r="2997" spans="1:10" x14ac:dyDescent="0.5">
      <c r="A2997" t="s">
        <v>4128</v>
      </c>
      <c r="B2997" t="s">
        <v>4129</v>
      </c>
      <c r="C2997">
        <v>0.93377742013806597</v>
      </c>
      <c r="D2997" t="s">
        <v>29</v>
      </c>
      <c r="E2997" t="s">
        <v>8300</v>
      </c>
      <c r="F2997" t="s">
        <v>8304</v>
      </c>
      <c r="G2997" t="s">
        <v>8327</v>
      </c>
      <c r="H2997" t="s">
        <v>8786</v>
      </c>
      <c r="I2997" t="s">
        <v>8303</v>
      </c>
      <c r="J2997" t="s">
        <v>10092</v>
      </c>
    </row>
    <row r="2998" spans="1:10" x14ac:dyDescent="0.5">
      <c r="A2998" t="s">
        <v>4130</v>
      </c>
      <c r="B2998" t="s">
        <v>85</v>
      </c>
      <c r="C2998">
        <v>0.97281572792219995</v>
      </c>
      <c r="D2998" t="s">
        <v>29</v>
      </c>
      <c r="E2998" t="s">
        <v>8300</v>
      </c>
      <c r="F2998" t="s">
        <v>8304</v>
      </c>
      <c r="G2998" t="s">
        <v>8382</v>
      </c>
      <c r="H2998" t="s">
        <v>8383</v>
      </c>
      <c r="I2998" t="s">
        <v>8384</v>
      </c>
      <c r="J2998" t="s">
        <v>8303</v>
      </c>
    </row>
    <row r="2999" spans="1:10" x14ac:dyDescent="0.5">
      <c r="A2999" t="s">
        <v>4131</v>
      </c>
      <c r="B2999" t="s">
        <v>21</v>
      </c>
      <c r="C2999">
        <v>0.991805361211341</v>
      </c>
      <c r="D2999" t="s">
        <v>29</v>
      </c>
      <c r="E2999" t="s">
        <v>8300</v>
      </c>
      <c r="F2999" t="s">
        <v>8301</v>
      </c>
      <c r="G2999" t="s">
        <v>10092</v>
      </c>
      <c r="H2999" t="s">
        <v>10092</v>
      </c>
      <c r="I2999" t="s">
        <v>10092</v>
      </c>
      <c r="J2999" t="s">
        <v>10092</v>
      </c>
    </row>
    <row r="3000" spans="1:10" x14ac:dyDescent="0.5">
      <c r="A3000" t="s">
        <v>4132</v>
      </c>
      <c r="B3000" t="s">
        <v>39</v>
      </c>
      <c r="C3000">
        <v>0.99999994978704099</v>
      </c>
      <c r="D3000" t="s">
        <v>29</v>
      </c>
      <c r="E3000" t="s">
        <v>8311</v>
      </c>
      <c r="F3000" t="s">
        <v>8312</v>
      </c>
      <c r="G3000" t="s">
        <v>8333</v>
      </c>
      <c r="H3000" t="s">
        <v>8346</v>
      </c>
      <c r="I3000" t="s">
        <v>10092</v>
      </c>
      <c r="J3000" t="s">
        <v>10092</v>
      </c>
    </row>
    <row r="3001" spans="1:10" x14ac:dyDescent="0.5">
      <c r="A3001" t="s">
        <v>4133</v>
      </c>
      <c r="B3001" t="s">
        <v>4134</v>
      </c>
      <c r="C3001">
        <v>0.99999650041806198</v>
      </c>
      <c r="D3001" t="s">
        <v>29</v>
      </c>
      <c r="E3001" t="s">
        <v>8347</v>
      </c>
      <c r="F3001" t="s">
        <v>8348</v>
      </c>
      <c r="G3001" t="s">
        <v>8349</v>
      </c>
      <c r="H3001" t="s">
        <v>8511</v>
      </c>
      <c r="I3001" t="s">
        <v>8512</v>
      </c>
      <c r="J3001" t="s">
        <v>9449</v>
      </c>
    </row>
    <row r="3002" spans="1:10" x14ac:dyDescent="0.5">
      <c r="A3002" t="s">
        <v>4135</v>
      </c>
      <c r="B3002" t="s">
        <v>2252</v>
      </c>
      <c r="C3002">
        <v>0.71961354185746096</v>
      </c>
      <c r="D3002" t="s">
        <v>29</v>
      </c>
      <c r="E3002" t="s">
        <v>8300</v>
      </c>
      <c r="F3002" t="s">
        <v>9114</v>
      </c>
      <c r="G3002" t="s">
        <v>9115</v>
      </c>
      <c r="H3002" t="s">
        <v>9116</v>
      </c>
      <c r="I3002" t="s">
        <v>9117</v>
      </c>
      <c r="J3002" t="s">
        <v>8303</v>
      </c>
    </row>
    <row r="3003" spans="1:10" x14ac:dyDescent="0.5">
      <c r="A3003" t="s">
        <v>4136</v>
      </c>
      <c r="B3003" t="s">
        <v>29</v>
      </c>
      <c r="C3003">
        <v>0.99110983022130394</v>
      </c>
      <c r="D3003" t="s">
        <v>29</v>
      </c>
      <c r="E3003" t="s">
        <v>10092</v>
      </c>
      <c r="F3003" t="s">
        <v>10092</v>
      </c>
      <c r="G3003" t="s">
        <v>10092</v>
      </c>
      <c r="H3003" t="s">
        <v>10092</v>
      </c>
      <c r="I3003" t="s">
        <v>10092</v>
      </c>
      <c r="J3003" t="s">
        <v>10092</v>
      </c>
    </row>
    <row r="3004" spans="1:10" x14ac:dyDescent="0.5">
      <c r="A3004" t="s">
        <v>4137</v>
      </c>
      <c r="B3004" t="s">
        <v>835</v>
      </c>
      <c r="C3004">
        <v>0.77274354185490302</v>
      </c>
      <c r="D3004" t="s">
        <v>29</v>
      </c>
      <c r="E3004" t="s">
        <v>8305</v>
      </c>
      <c r="F3004" t="s">
        <v>8431</v>
      </c>
      <c r="G3004" t="s">
        <v>8767</v>
      </c>
      <c r="H3004" t="s">
        <v>8303</v>
      </c>
      <c r="I3004" t="s">
        <v>10092</v>
      </c>
      <c r="J3004" t="s">
        <v>10092</v>
      </c>
    </row>
    <row r="3005" spans="1:10" x14ac:dyDescent="0.5">
      <c r="A3005" t="s">
        <v>4138</v>
      </c>
      <c r="B3005" t="s">
        <v>87</v>
      </c>
      <c r="C3005">
        <v>0.80915629515843701</v>
      </c>
      <c r="D3005" t="s">
        <v>29</v>
      </c>
      <c r="E3005" t="s">
        <v>8318</v>
      </c>
      <c r="F3005" t="s">
        <v>8319</v>
      </c>
      <c r="G3005" t="s">
        <v>10092</v>
      </c>
      <c r="H3005" t="s">
        <v>10092</v>
      </c>
      <c r="I3005" t="s">
        <v>10092</v>
      </c>
      <c r="J3005" t="s">
        <v>10092</v>
      </c>
    </row>
    <row r="3006" spans="1:10" x14ac:dyDescent="0.5">
      <c r="A3006" t="s">
        <v>4139</v>
      </c>
      <c r="B3006" t="s">
        <v>580</v>
      </c>
      <c r="C3006">
        <v>0.84096263546271799</v>
      </c>
      <c r="D3006" t="s">
        <v>29</v>
      </c>
      <c r="E3006" t="s">
        <v>8300</v>
      </c>
      <c r="F3006" t="s">
        <v>8304</v>
      </c>
      <c r="G3006" t="s">
        <v>8327</v>
      </c>
      <c r="H3006" t="s">
        <v>8328</v>
      </c>
      <c r="I3006" t="s">
        <v>8315</v>
      </c>
      <c r="J3006" t="s">
        <v>8363</v>
      </c>
    </row>
    <row r="3007" spans="1:10" x14ac:dyDescent="0.5">
      <c r="A3007" t="s">
        <v>4140</v>
      </c>
      <c r="B3007" t="s">
        <v>868</v>
      </c>
      <c r="C3007">
        <v>0.99137387598885995</v>
      </c>
      <c r="D3007" t="s">
        <v>29</v>
      </c>
      <c r="E3007" t="s">
        <v>8311</v>
      </c>
      <c r="F3007" t="s">
        <v>8312</v>
      </c>
      <c r="G3007" t="s">
        <v>8313</v>
      </c>
      <c r="H3007" t="s">
        <v>8775</v>
      </c>
      <c r="I3007" t="s">
        <v>8776</v>
      </c>
      <c r="J3007" t="s">
        <v>10092</v>
      </c>
    </row>
    <row r="3008" spans="1:10" x14ac:dyDescent="0.5">
      <c r="A3008" t="s">
        <v>4141</v>
      </c>
      <c r="B3008" t="s">
        <v>21</v>
      </c>
      <c r="C3008">
        <v>0.95754376817907705</v>
      </c>
      <c r="D3008" t="s">
        <v>29</v>
      </c>
      <c r="E3008" t="s">
        <v>8300</v>
      </c>
      <c r="F3008" t="s">
        <v>8301</v>
      </c>
      <c r="G3008" t="s">
        <v>10092</v>
      </c>
      <c r="H3008" t="s">
        <v>10092</v>
      </c>
      <c r="I3008" t="s">
        <v>10092</v>
      </c>
      <c r="J3008" t="s">
        <v>10092</v>
      </c>
    </row>
    <row r="3009" spans="1:10" x14ac:dyDescent="0.5">
      <c r="A3009" t="s">
        <v>4142</v>
      </c>
      <c r="B3009" t="s">
        <v>4143</v>
      </c>
      <c r="C3009">
        <v>0.99999821816006795</v>
      </c>
      <c r="D3009" t="s">
        <v>29</v>
      </c>
      <c r="E3009" t="s">
        <v>8386</v>
      </c>
      <c r="F3009" t="s">
        <v>8363</v>
      </c>
      <c r="G3009" t="s">
        <v>10092</v>
      </c>
      <c r="H3009" t="s">
        <v>10092</v>
      </c>
      <c r="I3009" t="s">
        <v>10092</v>
      </c>
      <c r="J3009" t="s">
        <v>10092</v>
      </c>
    </row>
    <row r="3010" spans="1:10" x14ac:dyDescent="0.5">
      <c r="A3010" t="s">
        <v>4144</v>
      </c>
      <c r="B3010" t="s">
        <v>395</v>
      </c>
      <c r="C3010">
        <v>0.99944992920880305</v>
      </c>
      <c r="D3010" t="s">
        <v>29</v>
      </c>
      <c r="E3010" t="s">
        <v>8318</v>
      </c>
      <c r="F3010" t="s">
        <v>8319</v>
      </c>
      <c r="G3010" t="s">
        <v>8364</v>
      </c>
      <c r="H3010" t="s">
        <v>8365</v>
      </c>
      <c r="I3010" t="s">
        <v>8577</v>
      </c>
      <c r="J3010" t="s">
        <v>8303</v>
      </c>
    </row>
    <row r="3011" spans="1:10" x14ac:dyDescent="0.5">
      <c r="A3011" s="1" t="s">
        <v>4145</v>
      </c>
      <c r="B3011" t="s">
        <v>4146</v>
      </c>
      <c r="C3011">
        <v>0.98592455649503097</v>
      </c>
      <c r="D3011" t="s">
        <v>29</v>
      </c>
      <c r="E3011" t="s">
        <v>8438</v>
      </c>
      <c r="F3011" t="s">
        <v>8439</v>
      </c>
      <c r="G3011" t="s">
        <v>8440</v>
      </c>
      <c r="H3011" t="s">
        <v>8441</v>
      </c>
      <c r="I3011" t="s">
        <v>8442</v>
      </c>
      <c r="J3011" t="s">
        <v>8619</v>
      </c>
    </row>
    <row r="3012" spans="1:10" x14ac:dyDescent="0.5">
      <c r="A3012" t="s">
        <v>4147</v>
      </c>
      <c r="B3012" t="s">
        <v>29</v>
      </c>
      <c r="C3012">
        <v>0.99688751062994996</v>
      </c>
      <c r="D3012" t="s">
        <v>29</v>
      </c>
      <c r="E3012" t="s">
        <v>10092</v>
      </c>
      <c r="F3012" t="s">
        <v>10092</v>
      </c>
      <c r="G3012" t="s">
        <v>10092</v>
      </c>
      <c r="H3012" t="s">
        <v>10092</v>
      </c>
      <c r="I3012" t="s">
        <v>10092</v>
      </c>
      <c r="J3012" t="s">
        <v>10092</v>
      </c>
    </row>
    <row r="3013" spans="1:10" x14ac:dyDescent="0.5">
      <c r="A3013" t="s">
        <v>4148</v>
      </c>
      <c r="B3013" t="s">
        <v>4149</v>
      </c>
      <c r="C3013">
        <v>0.769398645009853</v>
      </c>
      <c r="D3013" t="s">
        <v>29</v>
      </c>
      <c r="E3013" t="s">
        <v>8300</v>
      </c>
      <c r="F3013" t="s">
        <v>8304</v>
      </c>
      <c r="G3013" t="s">
        <v>8554</v>
      </c>
      <c r="H3013" t="s">
        <v>8653</v>
      </c>
      <c r="I3013" t="s">
        <v>8315</v>
      </c>
      <c r="J3013" t="s">
        <v>8303</v>
      </c>
    </row>
    <row r="3014" spans="1:10" x14ac:dyDescent="0.5">
      <c r="A3014" t="s">
        <v>4150</v>
      </c>
      <c r="B3014" t="s">
        <v>1593</v>
      </c>
      <c r="C3014">
        <v>0.98731724075411897</v>
      </c>
      <c r="D3014" t="s">
        <v>29</v>
      </c>
      <c r="E3014" t="s">
        <v>8311</v>
      </c>
      <c r="F3014" t="s">
        <v>8312</v>
      </c>
      <c r="G3014" t="s">
        <v>8370</v>
      </c>
      <c r="H3014" t="s">
        <v>8532</v>
      </c>
      <c r="I3014" t="s">
        <v>8315</v>
      </c>
      <c r="J3014" t="s">
        <v>8985</v>
      </c>
    </row>
    <row r="3015" spans="1:10" x14ac:dyDescent="0.5">
      <c r="A3015" t="s">
        <v>4151</v>
      </c>
      <c r="B3015" t="s">
        <v>1534</v>
      </c>
      <c r="C3015">
        <v>0.88776008278851803</v>
      </c>
      <c r="D3015" t="s">
        <v>29</v>
      </c>
      <c r="E3015" t="s">
        <v>8305</v>
      </c>
      <c r="F3015" t="s">
        <v>8306</v>
      </c>
      <c r="G3015" t="s">
        <v>8379</v>
      </c>
      <c r="H3015" t="s">
        <v>8380</v>
      </c>
      <c r="I3015" t="s">
        <v>10092</v>
      </c>
      <c r="J3015" t="s">
        <v>10092</v>
      </c>
    </row>
    <row r="3016" spans="1:10" x14ac:dyDescent="0.5">
      <c r="A3016" s="1" t="s">
        <v>4152</v>
      </c>
      <c r="B3016" t="s">
        <v>4153</v>
      </c>
      <c r="C3016">
        <v>0.82221814683709904</v>
      </c>
      <c r="D3016" t="s">
        <v>29</v>
      </c>
      <c r="E3016" t="s">
        <v>8300</v>
      </c>
      <c r="F3016" t="s">
        <v>8301</v>
      </c>
      <c r="G3016" t="s">
        <v>9450</v>
      </c>
      <c r="H3016" t="s">
        <v>8358</v>
      </c>
      <c r="I3016" t="s">
        <v>10092</v>
      </c>
      <c r="J3016" t="s">
        <v>10092</v>
      </c>
    </row>
    <row r="3017" spans="1:10" x14ac:dyDescent="0.5">
      <c r="A3017" t="s">
        <v>4154</v>
      </c>
      <c r="B3017" t="s">
        <v>60</v>
      </c>
      <c r="C3017">
        <v>0.939530227807584</v>
      </c>
      <c r="D3017" t="s">
        <v>29</v>
      </c>
      <c r="E3017" t="s">
        <v>8318</v>
      </c>
      <c r="F3017" t="s">
        <v>8319</v>
      </c>
      <c r="G3017" t="s">
        <v>8366</v>
      </c>
      <c r="H3017" t="s">
        <v>8367</v>
      </c>
      <c r="I3017" t="s">
        <v>10092</v>
      </c>
      <c r="J3017" t="s">
        <v>10092</v>
      </c>
    </row>
    <row r="3018" spans="1:10" x14ac:dyDescent="0.5">
      <c r="A3018" t="s">
        <v>4155</v>
      </c>
      <c r="B3018" t="s">
        <v>29</v>
      </c>
      <c r="C3018">
        <v>0.99327439113030902</v>
      </c>
      <c r="D3018" t="s">
        <v>29</v>
      </c>
      <c r="E3018" t="s">
        <v>10092</v>
      </c>
      <c r="F3018" t="s">
        <v>10092</v>
      </c>
      <c r="G3018" t="s">
        <v>10092</v>
      </c>
      <c r="H3018" t="s">
        <v>10092</v>
      </c>
      <c r="I3018" t="s">
        <v>10092</v>
      </c>
      <c r="J3018" t="s">
        <v>10092</v>
      </c>
    </row>
    <row r="3019" spans="1:10" x14ac:dyDescent="0.5">
      <c r="A3019" t="s">
        <v>4156</v>
      </c>
      <c r="B3019" t="s">
        <v>1673</v>
      </c>
      <c r="C3019">
        <v>0.99984517277621299</v>
      </c>
      <c r="D3019" t="s">
        <v>29</v>
      </c>
      <c r="E3019" t="s">
        <v>8347</v>
      </c>
      <c r="F3019" t="s">
        <v>8407</v>
      </c>
      <c r="G3019" t="s">
        <v>8408</v>
      </c>
      <c r="H3019" t="s">
        <v>8788</v>
      </c>
      <c r="I3019" t="s">
        <v>9004</v>
      </c>
      <c r="J3019" t="s">
        <v>8303</v>
      </c>
    </row>
    <row r="3020" spans="1:10" x14ac:dyDescent="0.5">
      <c r="A3020" t="s">
        <v>4157</v>
      </c>
      <c r="B3020" t="s">
        <v>29</v>
      </c>
      <c r="C3020">
        <v>0.99551402362155295</v>
      </c>
      <c r="D3020" t="s">
        <v>29</v>
      </c>
      <c r="E3020" t="s">
        <v>10092</v>
      </c>
      <c r="F3020" t="s">
        <v>10092</v>
      </c>
      <c r="G3020" t="s">
        <v>10092</v>
      </c>
      <c r="H3020" t="s">
        <v>10092</v>
      </c>
      <c r="I3020" t="s">
        <v>10092</v>
      </c>
      <c r="J3020" t="s">
        <v>10092</v>
      </c>
    </row>
    <row r="3021" spans="1:10" x14ac:dyDescent="0.5">
      <c r="A3021" t="s">
        <v>4158</v>
      </c>
      <c r="B3021" t="s">
        <v>4159</v>
      </c>
      <c r="C3021">
        <v>0.99301372566848101</v>
      </c>
      <c r="D3021" t="s">
        <v>29</v>
      </c>
      <c r="E3021" t="s">
        <v>9451</v>
      </c>
      <c r="F3021" t="s">
        <v>8303</v>
      </c>
      <c r="G3021" t="s">
        <v>10092</v>
      </c>
      <c r="H3021" t="s">
        <v>10092</v>
      </c>
      <c r="I3021" t="s">
        <v>10092</v>
      </c>
      <c r="J3021" t="s">
        <v>10092</v>
      </c>
    </row>
    <row r="3022" spans="1:10" x14ac:dyDescent="0.5">
      <c r="A3022" t="s">
        <v>4160</v>
      </c>
      <c r="B3022" t="s">
        <v>29</v>
      </c>
      <c r="C3022">
        <v>0.99567090218642196</v>
      </c>
      <c r="D3022" t="s">
        <v>29</v>
      </c>
      <c r="E3022" t="s">
        <v>10092</v>
      </c>
      <c r="F3022" t="s">
        <v>10092</v>
      </c>
      <c r="G3022" t="s">
        <v>10092</v>
      </c>
      <c r="H3022" t="s">
        <v>10092</v>
      </c>
      <c r="I3022" t="s">
        <v>10092</v>
      </c>
      <c r="J3022" t="s">
        <v>10092</v>
      </c>
    </row>
    <row r="3023" spans="1:10" x14ac:dyDescent="0.5">
      <c r="A3023" t="s">
        <v>4161</v>
      </c>
      <c r="B3023" t="s">
        <v>4162</v>
      </c>
      <c r="C3023">
        <v>0.99254727484670702</v>
      </c>
      <c r="D3023" t="s">
        <v>29</v>
      </c>
      <c r="E3023" t="s">
        <v>8338</v>
      </c>
      <c r="F3023" t="s">
        <v>8338</v>
      </c>
      <c r="G3023" t="s">
        <v>8339</v>
      </c>
      <c r="H3023" t="s">
        <v>8460</v>
      </c>
      <c r="I3023" t="s">
        <v>9221</v>
      </c>
      <c r="J3023" t="s">
        <v>8303</v>
      </c>
    </row>
    <row r="3024" spans="1:10" x14ac:dyDescent="0.5">
      <c r="A3024" t="s">
        <v>4163</v>
      </c>
      <c r="B3024" t="s">
        <v>517</v>
      </c>
      <c r="C3024">
        <v>0.99998039077712897</v>
      </c>
      <c r="D3024" t="s">
        <v>29</v>
      </c>
      <c r="E3024" t="s">
        <v>8300</v>
      </c>
      <c r="F3024" t="s">
        <v>8304</v>
      </c>
      <c r="G3024" t="s">
        <v>8559</v>
      </c>
      <c r="H3024" t="s">
        <v>8560</v>
      </c>
      <c r="I3024" t="s">
        <v>8647</v>
      </c>
      <c r="J3024" t="s">
        <v>10092</v>
      </c>
    </row>
    <row r="3025" spans="1:10" x14ac:dyDescent="0.5">
      <c r="A3025" t="s">
        <v>4164</v>
      </c>
      <c r="B3025" t="s">
        <v>1392</v>
      </c>
      <c r="C3025">
        <v>0.94886393474763198</v>
      </c>
      <c r="D3025" t="s">
        <v>29</v>
      </c>
      <c r="E3025" t="s">
        <v>8300</v>
      </c>
      <c r="F3025" t="s">
        <v>8359</v>
      </c>
      <c r="G3025" t="s">
        <v>8809</v>
      </c>
      <c r="H3025" t="s">
        <v>8315</v>
      </c>
      <c r="I3025" t="s">
        <v>8426</v>
      </c>
      <c r="J3025" t="s">
        <v>10092</v>
      </c>
    </row>
    <row r="3026" spans="1:10" x14ac:dyDescent="0.5">
      <c r="A3026" t="s">
        <v>4165</v>
      </c>
      <c r="B3026" t="s">
        <v>29</v>
      </c>
      <c r="C3026">
        <v>0.99504829116603299</v>
      </c>
      <c r="D3026" t="s">
        <v>29</v>
      </c>
      <c r="E3026" t="s">
        <v>10092</v>
      </c>
      <c r="F3026" t="s">
        <v>10092</v>
      </c>
      <c r="G3026" t="s">
        <v>10092</v>
      </c>
      <c r="H3026" t="s">
        <v>10092</v>
      </c>
      <c r="I3026" t="s">
        <v>10092</v>
      </c>
      <c r="J3026" t="s">
        <v>10092</v>
      </c>
    </row>
    <row r="3027" spans="1:10" x14ac:dyDescent="0.5">
      <c r="A3027" t="s">
        <v>4166</v>
      </c>
      <c r="B3027" t="s">
        <v>4167</v>
      </c>
      <c r="C3027">
        <v>0.77782625477964396</v>
      </c>
      <c r="D3027" t="s">
        <v>29</v>
      </c>
      <c r="E3027" t="s">
        <v>8318</v>
      </c>
      <c r="F3027" t="s">
        <v>8319</v>
      </c>
      <c r="G3027" t="s">
        <v>8366</v>
      </c>
      <c r="H3027" t="s">
        <v>9280</v>
      </c>
      <c r="I3027" t="s">
        <v>10092</v>
      </c>
      <c r="J3027" t="s">
        <v>10092</v>
      </c>
    </row>
    <row r="3028" spans="1:10" x14ac:dyDescent="0.5">
      <c r="A3028" t="s">
        <v>4168</v>
      </c>
      <c r="B3028" t="s">
        <v>4169</v>
      </c>
      <c r="C3028">
        <v>0.97003468625799805</v>
      </c>
      <c r="D3028" t="s">
        <v>29</v>
      </c>
      <c r="E3028" t="s">
        <v>8463</v>
      </c>
      <c r="F3028" t="s">
        <v>8464</v>
      </c>
      <c r="G3028" t="s">
        <v>8475</v>
      </c>
      <c r="H3028" t="s">
        <v>8476</v>
      </c>
      <c r="I3028" t="s">
        <v>9452</v>
      </c>
      <c r="J3028" t="s">
        <v>10092</v>
      </c>
    </row>
    <row r="3029" spans="1:10" x14ac:dyDescent="0.5">
      <c r="A3029" t="s">
        <v>4170</v>
      </c>
      <c r="B3029" t="s">
        <v>4171</v>
      </c>
      <c r="C3029">
        <v>0.83343526275785396</v>
      </c>
      <c r="D3029" t="s">
        <v>29</v>
      </c>
      <c r="E3029" t="s">
        <v>8305</v>
      </c>
      <c r="F3029" t="s">
        <v>8749</v>
      </c>
      <c r="G3029" t="s">
        <v>8310</v>
      </c>
      <c r="H3029" t="s">
        <v>10092</v>
      </c>
      <c r="I3029" t="s">
        <v>10092</v>
      </c>
      <c r="J3029" t="s">
        <v>10092</v>
      </c>
    </row>
    <row r="3030" spans="1:10" x14ac:dyDescent="0.5">
      <c r="A3030" t="s">
        <v>4172</v>
      </c>
      <c r="B3030" t="s">
        <v>4173</v>
      </c>
      <c r="C3030">
        <v>0.82338172400430598</v>
      </c>
      <c r="D3030" t="s">
        <v>29</v>
      </c>
      <c r="E3030" t="s">
        <v>8311</v>
      </c>
      <c r="F3030" t="s">
        <v>8312</v>
      </c>
      <c r="G3030" t="s">
        <v>8370</v>
      </c>
      <c r="H3030" t="s">
        <v>8399</v>
      </c>
      <c r="I3030" t="s">
        <v>9453</v>
      </c>
      <c r="J3030" t="s">
        <v>8303</v>
      </c>
    </row>
    <row r="3031" spans="1:10" x14ac:dyDescent="0.5">
      <c r="A3031" t="s">
        <v>4174</v>
      </c>
      <c r="B3031" t="s">
        <v>29</v>
      </c>
      <c r="C3031">
        <v>0.991027761240447</v>
      </c>
      <c r="D3031" t="s">
        <v>29</v>
      </c>
      <c r="E3031" t="s">
        <v>10092</v>
      </c>
      <c r="F3031" t="s">
        <v>10092</v>
      </c>
      <c r="G3031" t="s">
        <v>10092</v>
      </c>
      <c r="H3031" t="s">
        <v>10092</v>
      </c>
      <c r="I3031" t="s">
        <v>10092</v>
      </c>
      <c r="J3031" t="s">
        <v>10092</v>
      </c>
    </row>
    <row r="3032" spans="1:10" x14ac:dyDescent="0.5">
      <c r="A3032" t="s">
        <v>4175</v>
      </c>
      <c r="B3032" t="s">
        <v>1534</v>
      </c>
      <c r="C3032">
        <v>0.99982780922091596</v>
      </c>
      <c r="D3032" t="s">
        <v>29</v>
      </c>
      <c r="E3032" t="s">
        <v>8305</v>
      </c>
      <c r="F3032" t="s">
        <v>8306</v>
      </c>
      <c r="G3032" t="s">
        <v>8379</v>
      </c>
      <c r="H3032" t="s">
        <v>8380</v>
      </c>
      <c r="I3032" t="s">
        <v>10092</v>
      </c>
      <c r="J3032" t="s">
        <v>10092</v>
      </c>
    </row>
    <row r="3033" spans="1:10" x14ac:dyDescent="0.5">
      <c r="A3033" t="s">
        <v>4176</v>
      </c>
      <c r="B3033" t="s">
        <v>2610</v>
      </c>
      <c r="C3033">
        <v>0.98673944606346597</v>
      </c>
      <c r="D3033" t="s">
        <v>29</v>
      </c>
      <c r="E3033" t="s">
        <v>8300</v>
      </c>
      <c r="F3033" t="s">
        <v>8301</v>
      </c>
      <c r="G3033" t="s">
        <v>8503</v>
      </c>
      <c r="H3033" t="s">
        <v>8504</v>
      </c>
      <c r="I3033" t="s">
        <v>8315</v>
      </c>
      <c r="J3033" t="s">
        <v>8303</v>
      </c>
    </row>
    <row r="3034" spans="1:10" x14ac:dyDescent="0.5">
      <c r="A3034" t="s">
        <v>4177</v>
      </c>
      <c r="B3034" t="s">
        <v>217</v>
      </c>
      <c r="C3034">
        <v>0.83360271330523095</v>
      </c>
      <c r="D3034" t="s">
        <v>29</v>
      </c>
      <c r="E3034" t="s">
        <v>8300</v>
      </c>
      <c r="F3034" t="s">
        <v>10092</v>
      </c>
      <c r="G3034" t="s">
        <v>10092</v>
      </c>
      <c r="H3034" t="s">
        <v>10092</v>
      </c>
      <c r="I3034" t="s">
        <v>10092</v>
      </c>
      <c r="J3034" t="s">
        <v>10092</v>
      </c>
    </row>
    <row r="3035" spans="1:10" x14ac:dyDescent="0.5">
      <c r="A3035" t="s">
        <v>4178</v>
      </c>
      <c r="B3035" t="s">
        <v>4179</v>
      </c>
      <c r="C3035">
        <v>0.98354543089054103</v>
      </c>
      <c r="D3035" t="s">
        <v>29</v>
      </c>
      <c r="E3035" t="s">
        <v>8300</v>
      </c>
      <c r="F3035" t="s">
        <v>8301</v>
      </c>
      <c r="G3035" t="s">
        <v>9046</v>
      </c>
      <c r="H3035" t="s">
        <v>9047</v>
      </c>
      <c r="I3035" t="s">
        <v>9351</v>
      </c>
      <c r="J3035" t="s">
        <v>8358</v>
      </c>
    </row>
    <row r="3036" spans="1:10" x14ac:dyDescent="0.5">
      <c r="A3036" t="s">
        <v>4180</v>
      </c>
      <c r="B3036" t="s">
        <v>2759</v>
      </c>
      <c r="C3036">
        <v>0.99999096164593104</v>
      </c>
      <c r="D3036" t="s">
        <v>29</v>
      </c>
      <c r="E3036" t="s">
        <v>8305</v>
      </c>
      <c r="F3036" t="s">
        <v>8431</v>
      </c>
      <c r="G3036" t="s">
        <v>9209</v>
      </c>
      <c r="H3036" t="s">
        <v>9210</v>
      </c>
      <c r="I3036" t="s">
        <v>8303</v>
      </c>
      <c r="J3036" t="s">
        <v>10092</v>
      </c>
    </row>
    <row r="3037" spans="1:10" x14ac:dyDescent="0.5">
      <c r="A3037" t="s">
        <v>4181</v>
      </c>
      <c r="B3037" t="s">
        <v>187</v>
      </c>
      <c r="C3037">
        <v>0.97103508870004196</v>
      </c>
      <c r="D3037" t="s">
        <v>29</v>
      </c>
      <c r="E3037" t="s">
        <v>8300</v>
      </c>
      <c r="F3037" t="s">
        <v>8359</v>
      </c>
      <c r="G3037" t="s">
        <v>8445</v>
      </c>
      <c r="H3037" t="s">
        <v>10092</v>
      </c>
      <c r="I3037" t="s">
        <v>10092</v>
      </c>
      <c r="J3037" t="s">
        <v>10092</v>
      </c>
    </row>
    <row r="3038" spans="1:10" x14ac:dyDescent="0.5">
      <c r="A3038" t="s">
        <v>4182</v>
      </c>
      <c r="B3038" t="s">
        <v>2320</v>
      </c>
      <c r="C3038">
        <v>0.96747574791852797</v>
      </c>
      <c r="D3038" t="s">
        <v>29</v>
      </c>
      <c r="E3038" t="s">
        <v>8300</v>
      </c>
      <c r="F3038" t="s">
        <v>8304</v>
      </c>
      <c r="G3038" t="s">
        <v>8401</v>
      </c>
      <c r="H3038" t="s">
        <v>8854</v>
      </c>
      <c r="I3038" t="s">
        <v>8315</v>
      </c>
      <c r="J3038" t="s">
        <v>10092</v>
      </c>
    </row>
    <row r="3039" spans="1:10" x14ac:dyDescent="0.5">
      <c r="A3039" t="s">
        <v>4183</v>
      </c>
      <c r="B3039" t="s">
        <v>29</v>
      </c>
      <c r="C3039">
        <v>0.995276664262703</v>
      </c>
      <c r="D3039" t="s">
        <v>29</v>
      </c>
      <c r="E3039" t="s">
        <v>10092</v>
      </c>
      <c r="F3039" t="s">
        <v>10092</v>
      </c>
      <c r="G3039" t="s">
        <v>10092</v>
      </c>
      <c r="H3039" t="s">
        <v>10092</v>
      </c>
      <c r="I3039" t="s">
        <v>10092</v>
      </c>
      <c r="J3039" t="s">
        <v>10092</v>
      </c>
    </row>
    <row r="3040" spans="1:10" x14ac:dyDescent="0.5">
      <c r="A3040" t="s">
        <v>4184</v>
      </c>
      <c r="B3040" t="s">
        <v>310</v>
      </c>
      <c r="C3040">
        <v>0.96503323675266495</v>
      </c>
      <c r="D3040" t="s">
        <v>29</v>
      </c>
      <c r="E3040" t="s">
        <v>8318</v>
      </c>
      <c r="F3040" t="s">
        <v>8319</v>
      </c>
      <c r="G3040" t="s">
        <v>8320</v>
      </c>
      <c r="H3040" t="s">
        <v>10092</v>
      </c>
      <c r="I3040" t="s">
        <v>10092</v>
      </c>
      <c r="J3040" t="s">
        <v>10092</v>
      </c>
    </row>
    <row r="3041" spans="1:10" x14ac:dyDescent="0.5">
      <c r="A3041" t="s">
        <v>4185</v>
      </c>
      <c r="B3041" t="s">
        <v>2092</v>
      </c>
      <c r="C3041">
        <v>0.98478320536646002</v>
      </c>
      <c r="D3041" t="s">
        <v>29</v>
      </c>
      <c r="E3041" t="s">
        <v>8300</v>
      </c>
      <c r="F3041" t="s">
        <v>8359</v>
      </c>
      <c r="G3041" t="s">
        <v>8360</v>
      </c>
      <c r="H3041" t="s">
        <v>8361</v>
      </c>
      <c r="I3041" t="s">
        <v>9086</v>
      </c>
      <c r="J3041" t="s">
        <v>10092</v>
      </c>
    </row>
    <row r="3042" spans="1:10" x14ac:dyDescent="0.5">
      <c r="A3042" t="s">
        <v>4186</v>
      </c>
      <c r="B3042" t="s">
        <v>4187</v>
      </c>
      <c r="C3042">
        <v>0.83415689278043903</v>
      </c>
      <c r="D3042" t="s">
        <v>29</v>
      </c>
      <c r="E3042" t="s">
        <v>8305</v>
      </c>
      <c r="F3042" t="s">
        <v>8495</v>
      </c>
      <c r="G3042" t="s">
        <v>8844</v>
      </c>
      <c r="H3042" t="s">
        <v>10092</v>
      </c>
      <c r="I3042" t="s">
        <v>10092</v>
      </c>
      <c r="J3042" t="s">
        <v>10092</v>
      </c>
    </row>
    <row r="3043" spans="1:10" x14ac:dyDescent="0.5">
      <c r="A3043" t="s">
        <v>4188</v>
      </c>
      <c r="B3043" t="s">
        <v>2812</v>
      </c>
      <c r="C3043">
        <v>0.70804936333587898</v>
      </c>
      <c r="D3043" t="s">
        <v>29</v>
      </c>
      <c r="E3043" t="s">
        <v>8305</v>
      </c>
      <c r="F3043" t="s">
        <v>8306</v>
      </c>
      <c r="G3043" t="s">
        <v>10092</v>
      </c>
      <c r="H3043" t="s">
        <v>10092</v>
      </c>
      <c r="I3043" t="s">
        <v>10092</v>
      </c>
      <c r="J3043" t="s">
        <v>10092</v>
      </c>
    </row>
    <row r="3044" spans="1:10" x14ac:dyDescent="0.5">
      <c r="A3044" t="s">
        <v>4189</v>
      </c>
      <c r="B3044" t="s">
        <v>672</v>
      </c>
      <c r="C3044">
        <v>0.83147266402291398</v>
      </c>
      <c r="D3044" t="s">
        <v>29</v>
      </c>
      <c r="E3044" t="s">
        <v>8338</v>
      </c>
      <c r="F3044" t="s">
        <v>8338</v>
      </c>
      <c r="G3044" t="s">
        <v>10092</v>
      </c>
      <c r="H3044" t="s">
        <v>10092</v>
      </c>
      <c r="I3044" t="s">
        <v>10092</v>
      </c>
      <c r="J3044" t="s">
        <v>10092</v>
      </c>
    </row>
    <row r="3045" spans="1:10" x14ac:dyDescent="0.5">
      <c r="A3045" t="s">
        <v>4190</v>
      </c>
      <c r="B3045" t="s">
        <v>29</v>
      </c>
      <c r="C3045">
        <v>0.99737415225015202</v>
      </c>
      <c r="D3045" t="s">
        <v>29</v>
      </c>
      <c r="E3045" t="s">
        <v>10092</v>
      </c>
      <c r="F3045" t="s">
        <v>10092</v>
      </c>
      <c r="G3045" t="s">
        <v>10092</v>
      </c>
      <c r="H3045" t="s">
        <v>10092</v>
      </c>
      <c r="I3045" t="s">
        <v>10092</v>
      </c>
      <c r="J3045" t="s">
        <v>10092</v>
      </c>
    </row>
    <row r="3046" spans="1:10" x14ac:dyDescent="0.5">
      <c r="A3046" t="s">
        <v>4191</v>
      </c>
      <c r="B3046" t="s">
        <v>68</v>
      </c>
      <c r="C3046">
        <v>0.99993823956352701</v>
      </c>
      <c r="D3046" t="s">
        <v>29</v>
      </c>
      <c r="E3046" t="s">
        <v>8311</v>
      </c>
      <c r="F3046" t="s">
        <v>8312</v>
      </c>
      <c r="G3046" t="s">
        <v>8370</v>
      </c>
      <c r="H3046" t="s">
        <v>10092</v>
      </c>
      <c r="I3046" t="s">
        <v>10092</v>
      </c>
      <c r="J3046" t="s">
        <v>10092</v>
      </c>
    </row>
    <row r="3047" spans="1:10" x14ac:dyDescent="0.5">
      <c r="A3047" t="s">
        <v>4192</v>
      </c>
      <c r="B3047" t="s">
        <v>29</v>
      </c>
      <c r="C3047">
        <v>0.99307206028171702</v>
      </c>
      <c r="D3047" t="s">
        <v>29</v>
      </c>
      <c r="E3047" t="s">
        <v>10092</v>
      </c>
      <c r="F3047" t="s">
        <v>10092</v>
      </c>
      <c r="G3047" t="s">
        <v>10092</v>
      </c>
      <c r="H3047" t="s">
        <v>10092</v>
      </c>
      <c r="I3047" t="s">
        <v>10092</v>
      </c>
      <c r="J3047" t="s">
        <v>10092</v>
      </c>
    </row>
    <row r="3048" spans="1:10" x14ac:dyDescent="0.5">
      <c r="A3048" t="s">
        <v>4193</v>
      </c>
      <c r="B3048" t="s">
        <v>29</v>
      </c>
      <c r="C3048">
        <v>0.99631573833598897</v>
      </c>
      <c r="D3048" t="s">
        <v>29</v>
      </c>
      <c r="E3048" t="s">
        <v>10092</v>
      </c>
      <c r="F3048" t="s">
        <v>10092</v>
      </c>
      <c r="G3048" t="s">
        <v>10092</v>
      </c>
      <c r="H3048" t="s">
        <v>10092</v>
      </c>
      <c r="I3048" t="s">
        <v>10092</v>
      </c>
      <c r="J3048" t="s">
        <v>10092</v>
      </c>
    </row>
    <row r="3049" spans="1:10" x14ac:dyDescent="0.5">
      <c r="A3049" t="s">
        <v>4194</v>
      </c>
      <c r="B3049" t="s">
        <v>4195</v>
      </c>
      <c r="C3049">
        <v>0.99666531570426398</v>
      </c>
      <c r="D3049" t="s">
        <v>29</v>
      </c>
      <c r="E3049" t="s">
        <v>8300</v>
      </c>
      <c r="F3049" t="s">
        <v>8301</v>
      </c>
      <c r="G3049" t="s">
        <v>8457</v>
      </c>
      <c r="H3049" t="s">
        <v>9019</v>
      </c>
      <c r="I3049" t="s">
        <v>10092</v>
      </c>
      <c r="J3049" t="s">
        <v>10092</v>
      </c>
    </row>
    <row r="3050" spans="1:10" x14ac:dyDescent="0.5">
      <c r="A3050" t="s">
        <v>4196</v>
      </c>
      <c r="B3050" t="s">
        <v>4197</v>
      </c>
      <c r="C3050">
        <v>0.99861333269765196</v>
      </c>
      <c r="D3050" t="s">
        <v>29</v>
      </c>
      <c r="E3050" t="s">
        <v>8311</v>
      </c>
      <c r="F3050" t="s">
        <v>8312</v>
      </c>
      <c r="G3050" t="s">
        <v>8377</v>
      </c>
      <c r="H3050" t="s">
        <v>8378</v>
      </c>
      <c r="I3050" t="s">
        <v>8315</v>
      </c>
      <c r="J3050" t="s">
        <v>8632</v>
      </c>
    </row>
    <row r="3051" spans="1:10" x14ac:dyDescent="0.5">
      <c r="A3051" t="s">
        <v>4198</v>
      </c>
      <c r="B3051" t="s">
        <v>2265</v>
      </c>
      <c r="C3051">
        <v>0.985958565283513</v>
      </c>
      <c r="D3051" t="s">
        <v>29</v>
      </c>
      <c r="E3051" t="s">
        <v>8300</v>
      </c>
      <c r="F3051" t="s">
        <v>8359</v>
      </c>
      <c r="G3051" t="s">
        <v>8662</v>
      </c>
      <c r="H3051" t="s">
        <v>8663</v>
      </c>
      <c r="I3051" t="s">
        <v>9119</v>
      </c>
      <c r="J3051" t="s">
        <v>10092</v>
      </c>
    </row>
    <row r="3052" spans="1:10" x14ac:dyDescent="0.5">
      <c r="A3052" t="s">
        <v>4199</v>
      </c>
      <c r="B3052" t="s">
        <v>4200</v>
      </c>
      <c r="C3052">
        <v>0.75776666011120797</v>
      </c>
      <c r="D3052" t="s">
        <v>29</v>
      </c>
      <c r="E3052" t="s">
        <v>8347</v>
      </c>
      <c r="F3052" t="s">
        <v>8348</v>
      </c>
      <c r="G3052" t="s">
        <v>8499</v>
      </c>
      <c r="H3052" t="s">
        <v>9454</v>
      </c>
      <c r="I3052" t="s">
        <v>9455</v>
      </c>
      <c r="J3052" t="s">
        <v>9456</v>
      </c>
    </row>
    <row r="3053" spans="1:10" x14ac:dyDescent="0.5">
      <c r="A3053" t="s">
        <v>4201</v>
      </c>
      <c r="B3053" t="s">
        <v>3094</v>
      </c>
      <c r="C3053">
        <v>0.96160467772776903</v>
      </c>
      <c r="D3053" t="s">
        <v>29</v>
      </c>
      <c r="E3053" t="s">
        <v>8300</v>
      </c>
      <c r="F3053" t="s">
        <v>8304</v>
      </c>
      <c r="G3053" t="s">
        <v>8393</v>
      </c>
      <c r="H3053" t="s">
        <v>8422</v>
      </c>
      <c r="I3053" t="s">
        <v>9285</v>
      </c>
      <c r="J3053" t="s">
        <v>8530</v>
      </c>
    </row>
    <row r="3054" spans="1:10" x14ac:dyDescent="0.5">
      <c r="A3054" t="s">
        <v>4202</v>
      </c>
      <c r="B3054" t="s">
        <v>310</v>
      </c>
      <c r="C3054">
        <v>0.99590514253017004</v>
      </c>
      <c r="D3054" t="s">
        <v>29</v>
      </c>
      <c r="E3054" t="s">
        <v>8318</v>
      </c>
      <c r="F3054" t="s">
        <v>8319</v>
      </c>
      <c r="G3054" t="s">
        <v>8320</v>
      </c>
      <c r="H3054" t="s">
        <v>10092</v>
      </c>
      <c r="I3054" t="s">
        <v>10092</v>
      </c>
      <c r="J3054" t="s">
        <v>10092</v>
      </c>
    </row>
    <row r="3055" spans="1:10" x14ac:dyDescent="0.5">
      <c r="A3055" t="s">
        <v>4203</v>
      </c>
      <c r="B3055" t="s">
        <v>4204</v>
      </c>
      <c r="C3055">
        <v>0.98136269509565699</v>
      </c>
      <c r="D3055" t="s">
        <v>29</v>
      </c>
      <c r="E3055" t="s">
        <v>8300</v>
      </c>
      <c r="F3055" t="s">
        <v>8301</v>
      </c>
      <c r="G3055" t="s">
        <v>8457</v>
      </c>
      <c r="H3055" t="s">
        <v>8458</v>
      </c>
      <c r="I3055" t="s">
        <v>9011</v>
      </c>
      <c r="J3055" t="s">
        <v>10092</v>
      </c>
    </row>
    <row r="3056" spans="1:10" x14ac:dyDescent="0.5">
      <c r="A3056" t="s">
        <v>4205</v>
      </c>
      <c r="B3056" t="s">
        <v>4206</v>
      </c>
      <c r="C3056">
        <v>0.999438251025075</v>
      </c>
      <c r="D3056" t="s">
        <v>29</v>
      </c>
      <c r="E3056" t="s">
        <v>8533</v>
      </c>
      <c r="F3056" t="s">
        <v>8534</v>
      </c>
      <c r="G3056" t="s">
        <v>8535</v>
      </c>
      <c r="H3056" t="s">
        <v>8536</v>
      </c>
      <c r="I3056" t="s">
        <v>8639</v>
      </c>
      <c r="J3056" t="s">
        <v>8369</v>
      </c>
    </row>
    <row r="3057" spans="1:10" x14ac:dyDescent="0.5">
      <c r="A3057" t="s">
        <v>4207</v>
      </c>
      <c r="B3057" t="s">
        <v>21</v>
      </c>
      <c r="C3057">
        <v>0.99999875397869398</v>
      </c>
      <c r="D3057" t="s">
        <v>29</v>
      </c>
      <c r="E3057" t="s">
        <v>8300</v>
      </c>
      <c r="F3057" t="s">
        <v>8301</v>
      </c>
      <c r="G3057" t="s">
        <v>10092</v>
      </c>
      <c r="H3057" t="s">
        <v>10092</v>
      </c>
      <c r="I3057" t="s">
        <v>10092</v>
      </c>
      <c r="J3057" t="s">
        <v>10092</v>
      </c>
    </row>
    <row r="3058" spans="1:10" x14ac:dyDescent="0.5">
      <c r="A3058" t="s">
        <v>4208</v>
      </c>
      <c r="B3058" t="s">
        <v>29</v>
      </c>
      <c r="C3058">
        <v>0.99162853189976896</v>
      </c>
      <c r="D3058" t="s">
        <v>29</v>
      </c>
      <c r="E3058" t="s">
        <v>10092</v>
      </c>
      <c r="F3058" t="s">
        <v>10092</v>
      </c>
      <c r="G3058" t="s">
        <v>10092</v>
      </c>
      <c r="H3058" t="s">
        <v>10092</v>
      </c>
      <c r="I3058" t="s">
        <v>10092</v>
      </c>
      <c r="J3058" t="s">
        <v>10092</v>
      </c>
    </row>
    <row r="3059" spans="1:10" x14ac:dyDescent="0.5">
      <c r="A3059" t="s">
        <v>4209</v>
      </c>
      <c r="B3059" t="s">
        <v>4210</v>
      </c>
      <c r="C3059">
        <v>0.72991961143013795</v>
      </c>
      <c r="D3059" t="s">
        <v>29</v>
      </c>
      <c r="E3059" t="s">
        <v>8352</v>
      </c>
      <c r="F3059" t="s">
        <v>8353</v>
      </c>
      <c r="G3059" t="s">
        <v>8810</v>
      </c>
      <c r="H3059" t="s">
        <v>8811</v>
      </c>
      <c r="I3059" t="s">
        <v>10092</v>
      </c>
      <c r="J3059" t="s">
        <v>10092</v>
      </c>
    </row>
    <row r="3060" spans="1:10" x14ac:dyDescent="0.5">
      <c r="A3060" s="1" t="s">
        <v>4211</v>
      </c>
      <c r="B3060" t="s">
        <v>29</v>
      </c>
      <c r="C3060">
        <v>0.99918909138212297</v>
      </c>
      <c r="D3060" t="s">
        <v>29</v>
      </c>
      <c r="E3060" t="s">
        <v>10092</v>
      </c>
      <c r="F3060" t="s">
        <v>10092</v>
      </c>
      <c r="G3060" t="s">
        <v>10092</v>
      </c>
      <c r="H3060" t="s">
        <v>10092</v>
      </c>
      <c r="I3060" t="s">
        <v>10092</v>
      </c>
      <c r="J3060" t="s">
        <v>10092</v>
      </c>
    </row>
    <row r="3061" spans="1:10" x14ac:dyDescent="0.5">
      <c r="A3061" t="s">
        <v>4212</v>
      </c>
      <c r="B3061" t="s">
        <v>411</v>
      </c>
      <c r="C3061">
        <v>0.99713478013650003</v>
      </c>
      <c r="D3061" t="s">
        <v>29</v>
      </c>
      <c r="E3061" t="s">
        <v>8300</v>
      </c>
      <c r="F3061" t="s">
        <v>8301</v>
      </c>
      <c r="G3061" t="s">
        <v>8588</v>
      </c>
      <c r="H3061" t="s">
        <v>8589</v>
      </c>
      <c r="I3061" t="s">
        <v>8590</v>
      </c>
      <c r="J3061" t="s">
        <v>10092</v>
      </c>
    </row>
    <row r="3062" spans="1:10" x14ac:dyDescent="0.5">
      <c r="A3062" t="s">
        <v>4213</v>
      </c>
      <c r="B3062" t="s">
        <v>29</v>
      </c>
      <c r="C3062">
        <v>0.99239976104607697</v>
      </c>
      <c r="D3062" t="s">
        <v>29</v>
      </c>
      <c r="E3062" t="s">
        <v>10092</v>
      </c>
      <c r="F3062" t="s">
        <v>10092</v>
      </c>
      <c r="G3062" t="s">
        <v>10092</v>
      </c>
      <c r="H3062" t="s">
        <v>10092</v>
      </c>
      <c r="I3062" t="s">
        <v>10092</v>
      </c>
      <c r="J3062" t="s">
        <v>10092</v>
      </c>
    </row>
    <row r="3063" spans="1:10" x14ac:dyDescent="0.5">
      <c r="A3063" t="s">
        <v>4214</v>
      </c>
      <c r="B3063" t="s">
        <v>29</v>
      </c>
      <c r="C3063">
        <v>0.995045751969592</v>
      </c>
      <c r="D3063" t="s">
        <v>29</v>
      </c>
      <c r="E3063" t="s">
        <v>10092</v>
      </c>
      <c r="F3063" t="s">
        <v>10092</v>
      </c>
      <c r="G3063" t="s">
        <v>10092</v>
      </c>
      <c r="H3063" t="s">
        <v>10092</v>
      </c>
      <c r="I3063" t="s">
        <v>10092</v>
      </c>
      <c r="J3063" t="s">
        <v>10092</v>
      </c>
    </row>
    <row r="3064" spans="1:10" x14ac:dyDescent="0.5">
      <c r="A3064" t="s">
        <v>4215</v>
      </c>
      <c r="B3064" t="s">
        <v>2363</v>
      </c>
      <c r="C3064">
        <v>0.72101080848215204</v>
      </c>
      <c r="D3064" t="s">
        <v>29</v>
      </c>
      <c r="E3064" t="s">
        <v>8300</v>
      </c>
      <c r="F3064" t="s">
        <v>8304</v>
      </c>
      <c r="G3064" t="s">
        <v>8393</v>
      </c>
      <c r="H3064" t="s">
        <v>8394</v>
      </c>
      <c r="I3064" t="s">
        <v>8956</v>
      </c>
      <c r="J3064" t="s">
        <v>10092</v>
      </c>
    </row>
    <row r="3065" spans="1:10" x14ac:dyDescent="0.5">
      <c r="A3065" t="s">
        <v>4216</v>
      </c>
      <c r="B3065" t="s">
        <v>29</v>
      </c>
      <c r="C3065">
        <v>0.985701627184558</v>
      </c>
      <c r="D3065" t="s">
        <v>29</v>
      </c>
      <c r="E3065" t="s">
        <v>10092</v>
      </c>
      <c r="F3065" t="s">
        <v>10092</v>
      </c>
      <c r="G3065" t="s">
        <v>10092</v>
      </c>
      <c r="H3065" t="s">
        <v>10092</v>
      </c>
      <c r="I3065" t="s">
        <v>10092</v>
      </c>
      <c r="J3065" t="s">
        <v>10092</v>
      </c>
    </row>
    <row r="3066" spans="1:10" x14ac:dyDescent="0.5">
      <c r="A3066" t="s">
        <v>4217</v>
      </c>
      <c r="B3066" t="s">
        <v>21</v>
      </c>
      <c r="C3066">
        <v>0.87683094620920399</v>
      </c>
      <c r="D3066" t="s">
        <v>29</v>
      </c>
      <c r="E3066" t="s">
        <v>8300</v>
      </c>
      <c r="F3066" t="s">
        <v>8301</v>
      </c>
      <c r="G3066" t="s">
        <v>10092</v>
      </c>
      <c r="H3066" t="s">
        <v>10092</v>
      </c>
      <c r="I3066" t="s">
        <v>10092</v>
      </c>
      <c r="J3066" t="s">
        <v>10092</v>
      </c>
    </row>
    <row r="3067" spans="1:10" x14ac:dyDescent="0.5">
      <c r="A3067" t="s">
        <v>4218</v>
      </c>
      <c r="B3067" t="s">
        <v>4219</v>
      </c>
      <c r="C3067">
        <v>0.95493334716474698</v>
      </c>
      <c r="D3067" t="s">
        <v>29</v>
      </c>
      <c r="E3067" t="s">
        <v>8300</v>
      </c>
      <c r="F3067" t="s">
        <v>8301</v>
      </c>
      <c r="G3067" t="s">
        <v>8427</v>
      </c>
      <c r="H3067" t="s">
        <v>9457</v>
      </c>
      <c r="I3067" t="s">
        <v>9458</v>
      </c>
      <c r="J3067" t="s">
        <v>8303</v>
      </c>
    </row>
    <row r="3068" spans="1:10" x14ac:dyDescent="0.5">
      <c r="A3068" t="s">
        <v>4220</v>
      </c>
      <c r="B3068" t="s">
        <v>29</v>
      </c>
      <c r="C3068">
        <v>0.99714279977642495</v>
      </c>
      <c r="D3068" t="s">
        <v>29</v>
      </c>
      <c r="E3068" t="s">
        <v>10092</v>
      </c>
      <c r="F3068" t="s">
        <v>10092</v>
      </c>
      <c r="G3068" t="s">
        <v>10092</v>
      </c>
      <c r="H3068" t="s">
        <v>10092</v>
      </c>
      <c r="I3068" t="s">
        <v>10092</v>
      </c>
      <c r="J3068" t="s">
        <v>10092</v>
      </c>
    </row>
    <row r="3069" spans="1:10" x14ac:dyDescent="0.5">
      <c r="A3069" t="s">
        <v>4221</v>
      </c>
      <c r="B3069" t="s">
        <v>301</v>
      </c>
      <c r="C3069">
        <v>0.81260738309826797</v>
      </c>
      <c r="D3069" t="s">
        <v>29</v>
      </c>
      <c r="E3069" t="s">
        <v>8300</v>
      </c>
      <c r="F3069" t="s">
        <v>8304</v>
      </c>
      <c r="G3069" t="s">
        <v>8327</v>
      </c>
      <c r="H3069" t="s">
        <v>8328</v>
      </c>
      <c r="I3069" t="s">
        <v>8315</v>
      </c>
      <c r="J3069" t="s">
        <v>10092</v>
      </c>
    </row>
    <row r="3070" spans="1:10" x14ac:dyDescent="0.5">
      <c r="A3070" t="s">
        <v>4222</v>
      </c>
      <c r="B3070" t="s">
        <v>5</v>
      </c>
      <c r="C3070">
        <v>0.88237935155684299</v>
      </c>
      <c r="D3070" t="s">
        <v>29</v>
      </c>
      <c r="E3070" t="s">
        <v>8300</v>
      </c>
      <c r="F3070" t="s">
        <v>8304</v>
      </c>
      <c r="G3070" t="s">
        <v>10092</v>
      </c>
      <c r="H3070" t="s">
        <v>10092</v>
      </c>
      <c r="I3070" t="s">
        <v>10092</v>
      </c>
      <c r="J3070" t="s">
        <v>10092</v>
      </c>
    </row>
    <row r="3071" spans="1:10" x14ac:dyDescent="0.5">
      <c r="A3071" t="s">
        <v>4223</v>
      </c>
      <c r="B3071" t="s">
        <v>94</v>
      </c>
      <c r="C3071">
        <v>0.782452503734967</v>
      </c>
      <c r="D3071" t="s">
        <v>29</v>
      </c>
      <c r="E3071" t="s">
        <v>8347</v>
      </c>
      <c r="F3071" t="s">
        <v>10092</v>
      </c>
      <c r="G3071" t="s">
        <v>10092</v>
      </c>
      <c r="H3071" t="s">
        <v>10092</v>
      </c>
      <c r="I3071" t="s">
        <v>10092</v>
      </c>
      <c r="J3071" t="s">
        <v>10092</v>
      </c>
    </row>
    <row r="3072" spans="1:10" x14ac:dyDescent="0.5">
      <c r="A3072" t="s">
        <v>4224</v>
      </c>
      <c r="B3072" t="s">
        <v>29</v>
      </c>
      <c r="C3072">
        <v>0.99518443520025901</v>
      </c>
      <c r="D3072" t="s">
        <v>29</v>
      </c>
      <c r="E3072" t="s">
        <v>10092</v>
      </c>
      <c r="F3072" t="s">
        <v>10092</v>
      </c>
      <c r="G3072" t="s">
        <v>10092</v>
      </c>
      <c r="H3072" t="s">
        <v>10092</v>
      </c>
      <c r="I3072" t="s">
        <v>10092</v>
      </c>
      <c r="J3072" t="s">
        <v>10092</v>
      </c>
    </row>
    <row r="3073" spans="1:10" x14ac:dyDescent="0.5">
      <c r="A3073" t="s">
        <v>4225</v>
      </c>
      <c r="B3073" t="s">
        <v>4226</v>
      </c>
      <c r="C3073">
        <v>0.94128267785524899</v>
      </c>
      <c r="D3073" t="s">
        <v>29</v>
      </c>
      <c r="E3073" t="s">
        <v>8463</v>
      </c>
      <c r="F3073" t="s">
        <v>8464</v>
      </c>
      <c r="G3073" t="s">
        <v>8551</v>
      </c>
      <c r="H3073" t="s">
        <v>8596</v>
      </c>
      <c r="I3073" t="s">
        <v>8597</v>
      </c>
      <c r="J3073" t="s">
        <v>8363</v>
      </c>
    </row>
    <row r="3074" spans="1:10" x14ac:dyDescent="0.5">
      <c r="A3074" t="s">
        <v>4227</v>
      </c>
      <c r="B3074" t="s">
        <v>32</v>
      </c>
      <c r="C3074">
        <v>0.986466278073584</v>
      </c>
      <c r="D3074" t="s">
        <v>29</v>
      </c>
      <c r="E3074" t="s">
        <v>8338</v>
      </c>
      <c r="F3074" t="s">
        <v>8338</v>
      </c>
      <c r="G3074" t="s">
        <v>8339</v>
      </c>
      <c r="H3074" t="s">
        <v>8340</v>
      </c>
      <c r="I3074" t="s">
        <v>8341</v>
      </c>
      <c r="J3074" t="s">
        <v>8303</v>
      </c>
    </row>
    <row r="3075" spans="1:10" x14ac:dyDescent="0.5">
      <c r="A3075" t="s">
        <v>4228</v>
      </c>
      <c r="B3075" t="s">
        <v>4229</v>
      </c>
      <c r="C3075">
        <v>0.88903917020319101</v>
      </c>
      <c r="D3075" t="s">
        <v>29</v>
      </c>
      <c r="E3075" t="s">
        <v>8311</v>
      </c>
      <c r="F3075" t="s">
        <v>8312</v>
      </c>
      <c r="G3075" t="s">
        <v>8313</v>
      </c>
      <c r="H3075" t="s">
        <v>8314</v>
      </c>
      <c r="I3075" t="s">
        <v>8315</v>
      </c>
      <c r="J3075" t="s">
        <v>8605</v>
      </c>
    </row>
    <row r="3076" spans="1:10" x14ac:dyDescent="0.5">
      <c r="A3076" t="s">
        <v>4230</v>
      </c>
      <c r="B3076" t="s">
        <v>4231</v>
      </c>
      <c r="C3076">
        <v>0.95116296739157902</v>
      </c>
      <c r="D3076" t="s">
        <v>29</v>
      </c>
      <c r="E3076" t="s">
        <v>8300</v>
      </c>
      <c r="F3076" t="s">
        <v>8301</v>
      </c>
      <c r="G3076" t="s">
        <v>8435</v>
      </c>
      <c r="H3076" t="s">
        <v>8612</v>
      </c>
      <c r="I3076" t="s">
        <v>8927</v>
      </c>
      <c r="J3076" t="s">
        <v>9459</v>
      </c>
    </row>
    <row r="3077" spans="1:10" x14ac:dyDescent="0.5">
      <c r="A3077" t="s">
        <v>4232</v>
      </c>
      <c r="B3077" t="s">
        <v>1822</v>
      </c>
      <c r="C3077">
        <v>0.90367227048454501</v>
      </c>
      <c r="D3077" t="s">
        <v>29</v>
      </c>
      <c r="E3077" t="s">
        <v>8356</v>
      </c>
      <c r="F3077" t="s">
        <v>8357</v>
      </c>
      <c r="G3077" t="s">
        <v>8799</v>
      </c>
      <c r="H3077" t="s">
        <v>8800</v>
      </c>
      <c r="I3077" t="s">
        <v>8801</v>
      </c>
      <c r="J3077" t="s">
        <v>8303</v>
      </c>
    </row>
    <row r="3078" spans="1:10" x14ac:dyDescent="0.5">
      <c r="A3078" t="s">
        <v>4233</v>
      </c>
      <c r="B3078" t="s">
        <v>1574</v>
      </c>
      <c r="C3078">
        <v>0.97903479452706399</v>
      </c>
      <c r="D3078" t="s">
        <v>29</v>
      </c>
      <c r="E3078" t="s">
        <v>8300</v>
      </c>
      <c r="F3078" t="s">
        <v>8301</v>
      </c>
      <c r="G3078" t="s">
        <v>8692</v>
      </c>
      <c r="H3078" t="s">
        <v>8693</v>
      </c>
      <c r="I3078" t="s">
        <v>8694</v>
      </c>
      <c r="J3078" t="s">
        <v>10092</v>
      </c>
    </row>
    <row r="3079" spans="1:10" x14ac:dyDescent="0.5">
      <c r="A3079" t="s">
        <v>4234</v>
      </c>
      <c r="B3079" t="s">
        <v>245</v>
      </c>
      <c r="C3079">
        <v>0.99929866662761102</v>
      </c>
      <c r="D3079" t="s">
        <v>29</v>
      </c>
      <c r="E3079" t="s">
        <v>8318</v>
      </c>
      <c r="F3079" t="s">
        <v>8319</v>
      </c>
      <c r="G3079" t="s">
        <v>8366</v>
      </c>
      <c r="H3079" t="s">
        <v>10092</v>
      </c>
      <c r="I3079" t="s">
        <v>10092</v>
      </c>
      <c r="J3079" t="s">
        <v>10092</v>
      </c>
    </row>
    <row r="3080" spans="1:10" x14ac:dyDescent="0.5">
      <c r="A3080" t="s">
        <v>4235</v>
      </c>
      <c r="B3080" t="s">
        <v>1650</v>
      </c>
      <c r="C3080">
        <v>0.97954797755869505</v>
      </c>
      <c r="D3080" t="s">
        <v>29</v>
      </c>
      <c r="E3080" t="s">
        <v>8300</v>
      </c>
      <c r="F3080" t="s">
        <v>8304</v>
      </c>
      <c r="G3080" t="s">
        <v>8393</v>
      </c>
      <c r="H3080" t="s">
        <v>8394</v>
      </c>
      <c r="I3080" t="s">
        <v>8315</v>
      </c>
      <c r="J3080" t="s">
        <v>10092</v>
      </c>
    </row>
    <row r="3081" spans="1:10" x14ac:dyDescent="0.5">
      <c r="A3081" t="s">
        <v>4236</v>
      </c>
      <c r="B3081" t="s">
        <v>29</v>
      </c>
      <c r="C3081">
        <v>0.99997159280431103</v>
      </c>
      <c r="D3081" t="s">
        <v>29</v>
      </c>
      <c r="E3081" t="s">
        <v>10092</v>
      </c>
      <c r="F3081" t="s">
        <v>10092</v>
      </c>
      <c r="G3081" t="s">
        <v>10092</v>
      </c>
      <c r="H3081" t="s">
        <v>10092</v>
      </c>
      <c r="I3081" t="s">
        <v>10092</v>
      </c>
      <c r="J3081" t="s">
        <v>10092</v>
      </c>
    </row>
    <row r="3082" spans="1:10" x14ac:dyDescent="0.5">
      <c r="A3082" t="s">
        <v>4237</v>
      </c>
      <c r="B3082" t="s">
        <v>4238</v>
      </c>
      <c r="C3082">
        <v>0.79847581851119598</v>
      </c>
      <c r="D3082" t="s">
        <v>29</v>
      </c>
      <c r="E3082" t="s">
        <v>8763</v>
      </c>
      <c r="F3082" t="s">
        <v>8764</v>
      </c>
      <c r="G3082" t="s">
        <v>8765</v>
      </c>
      <c r="H3082" t="s">
        <v>8766</v>
      </c>
      <c r="I3082" t="s">
        <v>8764</v>
      </c>
      <c r="J3082" t="s">
        <v>9460</v>
      </c>
    </row>
    <row r="3083" spans="1:10" x14ac:dyDescent="0.5">
      <c r="A3083" t="s">
        <v>4239</v>
      </c>
      <c r="B3083" t="s">
        <v>4240</v>
      </c>
      <c r="C3083">
        <v>0.91689451271248101</v>
      </c>
      <c r="D3083" t="s">
        <v>29</v>
      </c>
      <c r="E3083" t="s">
        <v>8347</v>
      </c>
      <c r="F3083" t="s">
        <v>8407</v>
      </c>
      <c r="G3083" t="s">
        <v>8408</v>
      </c>
      <c r="H3083" t="s">
        <v>8474</v>
      </c>
      <c r="I3083" t="s">
        <v>9461</v>
      </c>
      <c r="J3083" t="s">
        <v>8303</v>
      </c>
    </row>
    <row r="3084" spans="1:10" x14ac:dyDescent="0.5">
      <c r="A3084" t="s">
        <v>4241</v>
      </c>
      <c r="B3084" t="s">
        <v>4242</v>
      </c>
      <c r="C3084">
        <v>0.98697236191900095</v>
      </c>
      <c r="D3084" t="s">
        <v>29</v>
      </c>
      <c r="E3084" t="s">
        <v>8338</v>
      </c>
      <c r="F3084" t="s">
        <v>8387</v>
      </c>
      <c r="G3084" t="s">
        <v>8388</v>
      </c>
      <c r="H3084" t="s">
        <v>8482</v>
      </c>
      <c r="I3084" t="s">
        <v>8315</v>
      </c>
      <c r="J3084" t="s">
        <v>8303</v>
      </c>
    </row>
    <row r="3085" spans="1:10" x14ac:dyDescent="0.5">
      <c r="A3085" t="s">
        <v>4243</v>
      </c>
      <c r="B3085" t="s">
        <v>177</v>
      </c>
      <c r="C3085">
        <v>0.791704590614422</v>
      </c>
      <c r="D3085" t="s">
        <v>29</v>
      </c>
      <c r="E3085" t="s">
        <v>8300</v>
      </c>
      <c r="F3085" t="s">
        <v>8359</v>
      </c>
      <c r="G3085" t="s">
        <v>10092</v>
      </c>
      <c r="H3085" t="s">
        <v>10092</v>
      </c>
      <c r="I3085" t="s">
        <v>10092</v>
      </c>
      <c r="J3085" t="s">
        <v>10092</v>
      </c>
    </row>
    <row r="3086" spans="1:10" x14ac:dyDescent="0.5">
      <c r="A3086" t="s">
        <v>4244</v>
      </c>
      <c r="B3086" t="s">
        <v>4245</v>
      </c>
      <c r="C3086">
        <v>0.99582379109281804</v>
      </c>
      <c r="D3086" t="s">
        <v>29</v>
      </c>
      <c r="E3086" t="s">
        <v>8318</v>
      </c>
      <c r="F3086" t="s">
        <v>10092</v>
      </c>
      <c r="G3086" t="s">
        <v>10092</v>
      </c>
      <c r="H3086" t="s">
        <v>10092</v>
      </c>
      <c r="I3086" t="s">
        <v>10092</v>
      </c>
      <c r="J3086" t="s">
        <v>10092</v>
      </c>
    </row>
    <row r="3087" spans="1:10" x14ac:dyDescent="0.5">
      <c r="A3087" t="s">
        <v>4246</v>
      </c>
      <c r="B3087" t="s">
        <v>3254</v>
      </c>
      <c r="C3087">
        <v>0.79562287540895404</v>
      </c>
      <c r="D3087" t="s">
        <v>29</v>
      </c>
      <c r="E3087" t="s">
        <v>8311</v>
      </c>
      <c r="F3087" t="s">
        <v>8312</v>
      </c>
      <c r="G3087" t="s">
        <v>8313</v>
      </c>
      <c r="H3087" t="s">
        <v>8924</v>
      </c>
      <c r="I3087" t="s">
        <v>8605</v>
      </c>
      <c r="J3087" t="s">
        <v>10092</v>
      </c>
    </row>
    <row r="3088" spans="1:10" x14ac:dyDescent="0.5">
      <c r="A3088" t="s">
        <v>4247</v>
      </c>
      <c r="B3088" t="s">
        <v>802</v>
      </c>
      <c r="C3088">
        <v>0.996473248120749</v>
      </c>
      <c r="D3088" t="s">
        <v>29</v>
      </c>
      <c r="E3088" t="s">
        <v>8300</v>
      </c>
      <c r="F3088" t="s">
        <v>8304</v>
      </c>
      <c r="G3088" t="s">
        <v>8393</v>
      </c>
      <c r="H3088" t="s">
        <v>8422</v>
      </c>
      <c r="I3088" t="s">
        <v>8657</v>
      </c>
      <c r="J3088" t="s">
        <v>8530</v>
      </c>
    </row>
    <row r="3089" spans="1:10" x14ac:dyDescent="0.5">
      <c r="A3089" t="s">
        <v>4248</v>
      </c>
      <c r="B3089" t="s">
        <v>3080</v>
      </c>
      <c r="C3089">
        <v>0.99936293857349801</v>
      </c>
      <c r="D3089" t="s">
        <v>29</v>
      </c>
      <c r="E3089" t="s">
        <v>9275</v>
      </c>
      <c r="F3089" t="s">
        <v>9276</v>
      </c>
      <c r="G3089" t="s">
        <v>9277</v>
      </c>
      <c r="H3089" t="s">
        <v>9278</v>
      </c>
      <c r="I3089" t="s">
        <v>9279</v>
      </c>
      <c r="J3089" t="s">
        <v>8303</v>
      </c>
    </row>
    <row r="3090" spans="1:10" x14ac:dyDescent="0.5">
      <c r="A3090" t="s">
        <v>4249</v>
      </c>
      <c r="B3090" t="s">
        <v>4250</v>
      </c>
      <c r="C3090">
        <v>0.98892607209501004</v>
      </c>
      <c r="D3090" t="s">
        <v>29</v>
      </c>
      <c r="E3090" t="s">
        <v>8763</v>
      </c>
      <c r="F3090" t="s">
        <v>8764</v>
      </c>
      <c r="G3090" t="s">
        <v>8765</v>
      </c>
      <c r="H3090" t="s">
        <v>8766</v>
      </c>
      <c r="I3090" t="s">
        <v>9462</v>
      </c>
      <c r="J3090" t="s">
        <v>8303</v>
      </c>
    </row>
    <row r="3091" spans="1:10" x14ac:dyDescent="0.5">
      <c r="A3091" t="s">
        <v>4251</v>
      </c>
      <c r="B3091" t="s">
        <v>177</v>
      </c>
      <c r="C3091">
        <v>0.99648129544078701</v>
      </c>
      <c r="D3091" t="s">
        <v>29</v>
      </c>
      <c r="E3091" t="s">
        <v>8300</v>
      </c>
      <c r="F3091" t="s">
        <v>8359</v>
      </c>
      <c r="G3091" t="s">
        <v>10092</v>
      </c>
      <c r="H3091" t="s">
        <v>10092</v>
      </c>
      <c r="I3091" t="s">
        <v>10092</v>
      </c>
      <c r="J3091" t="s">
        <v>10092</v>
      </c>
    </row>
    <row r="3092" spans="1:10" x14ac:dyDescent="0.5">
      <c r="A3092" t="s">
        <v>4252</v>
      </c>
      <c r="B3092" t="s">
        <v>718</v>
      </c>
      <c r="C3092">
        <v>0.92434918692479096</v>
      </c>
      <c r="D3092" t="s">
        <v>29</v>
      </c>
      <c r="E3092" t="s">
        <v>8463</v>
      </c>
      <c r="F3092" t="s">
        <v>8464</v>
      </c>
      <c r="G3092" t="s">
        <v>8475</v>
      </c>
      <c r="H3092" t="s">
        <v>8727</v>
      </c>
      <c r="I3092" t="s">
        <v>8303</v>
      </c>
      <c r="J3092" t="s">
        <v>10092</v>
      </c>
    </row>
    <row r="3093" spans="1:10" x14ac:dyDescent="0.5">
      <c r="A3093" t="s">
        <v>4253</v>
      </c>
      <c r="B3093" t="s">
        <v>4254</v>
      </c>
      <c r="C3093">
        <v>0.97693905032199801</v>
      </c>
      <c r="D3093" t="s">
        <v>29</v>
      </c>
      <c r="E3093" t="s">
        <v>8318</v>
      </c>
      <c r="F3093" t="s">
        <v>8319</v>
      </c>
      <c r="G3093" t="s">
        <v>8320</v>
      </c>
      <c r="H3093" t="s">
        <v>8707</v>
      </c>
      <c r="I3093" t="s">
        <v>8315</v>
      </c>
      <c r="J3093" t="s">
        <v>8303</v>
      </c>
    </row>
    <row r="3094" spans="1:10" x14ac:dyDescent="0.5">
      <c r="A3094" t="s">
        <v>4255</v>
      </c>
      <c r="B3094" t="s">
        <v>1444</v>
      </c>
      <c r="C3094">
        <v>0.95890011384484297</v>
      </c>
      <c r="D3094" t="s">
        <v>29</v>
      </c>
      <c r="E3094" t="s">
        <v>8305</v>
      </c>
      <c r="F3094" t="s">
        <v>8431</v>
      </c>
      <c r="G3094" t="s">
        <v>8432</v>
      </c>
      <c r="H3094" t="s">
        <v>8433</v>
      </c>
      <c r="I3094" t="s">
        <v>8507</v>
      </c>
      <c r="J3094" t="s">
        <v>10092</v>
      </c>
    </row>
    <row r="3095" spans="1:10" x14ac:dyDescent="0.5">
      <c r="A3095" t="s">
        <v>4256</v>
      </c>
      <c r="B3095" t="s">
        <v>21</v>
      </c>
      <c r="C3095">
        <v>0.99999974479459497</v>
      </c>
      <c r="D3095" t="s">
        <v>29</v>
      </c>
      <c r="E3095" t="s">
        <v>8300</v>
      </c>
      <c r="F3095" t="s">
        <v>8301</v>
      </c>
      <c r="G3095" t="s">
        <v>10092</v>
      </c>
      <c r="H3095" t="s">
        <v>10092</v>
      </c>
      <c r="I3095" t="s">
        <v>10092</v>
      </c>
      <c r="J3095" t="s">
        <v>10092</v>
      </c>
    </row>
    <row r="3096" spans="1:10" x14ac:dyDescent="0.5">
      <c r="A3096" t="s">
        <v>4257</v>
      </c>
      <c r="B3096" t="s">
        <v>4258</v>
      </c>
      <c r="C3096">
        <v>0.994872244263585</v>
      </c>
      <c r="D3096" t="s">
        <v>29</v>
      </c>
      <c r="E3096" t="s">
        <v>8338</v>
      </c>
      <c r="F3096" t="s">
        <v>8338</v>
      </c>
      <c r="G3096" t="s">
        <v>9463</v>
      </c>
      <c r="H3096" t="s">
        <v>9464</v>
      </c>
      <c r="I3096" t="s">
        <v>9465</v>
      </c>
      <c r="J3096" t="s">
        <v>8303</v>
      </c>
    </row>
    <row r="3097" spans="1:10" x14ac:dyDescent="0.5">
      <c r="A3097" t="s">
        <v>4259</v>
      </c>
      <c r="B3097" t="s">
        <v>4260</v>
      </c>
      <c r="C3097">
        <v>0.99992199955542904</v>
      </c>
      <c r="D3097" t="s">
        <v>29</v>
      </c>
      <c r="E3097" t="s">
        <v>8305</v>
      </c>
      <c r="F3097" t="s">
        <v>8306</v>
      </c>
      <c r="G3097" t="s">
        <v>8307</v>
      </c>
      <c r="H3097" t="s">
        <v>10092</v>
      </c>
      <c r="I3097" t="s">
        <v>10092</v>
      </c>
      <c r="J3097" t="s">
        <v>10092</v>
      </c>
    </row>
    <row r="3098" spans="1:10" x14ac:dyDescent="0.5">
      <c r="A3098" t="s">
        <v>4261</v>
      </c>
      <c r="B3098" t="s">
        <v>310</v>
      </c>
      <c r="C3098">
        <v>0.94096094322865598</v>
      </c>
      <c r="D3098" t="s">
        <v>29</v>
      </c>
      <c r="E3098" t="s">
        <v>8318</v>
      </c>
      <c r="F3098" t="s">
        <v>8319</v>
      </c>
      <c r="G3098" t="s">
        <v>8320</v>
      </c>
      <c r="H3098" t="s">
        <v>10092</v>
      </c>
      <c r="I3098" t="s">
        <v>10092</v>
      </c>
      <c r="J3098" t="s">
        <v>10092</v>
      </c>
    </row>
    <row r="3099" spans="1:10" x14ac:dyDescent="0.5">
      <c r="A3099" t="s">
        <v>4262</v>
      </c>
      <c r="B3099" t="s">
        <v>177</v>
      </c>
      <c r="C3099">
        <v>0.80839217342053704</v>
      </c>
      <c r="D3099" t="s">
        <v>29</v>
      </c>
      <c r="E3099" t="s">
        <v>8300</v>
      </c>
      <c r="F3099" t="s">
        <v>8359</v>
      </c>
      <c r="G3099" t="s">
        <v>10092</v>
      </c>
      <c r="H3099" t="s">
        <v>10092</v>
      </c>
      <c r="I3099" t="s">
        <v>10092</v>
      </c>
      <c r="J3099" t="s">
        <v>10092</v>
      </c>
    </row>
    <row r="3100" spans="1:10" x14ac:dyDescent="0.5">
      <c r="A3100" t="s">
        <v>4263</v>
      </c>
      <c r="B3100" t="s">
        <v>29</v>
      </c>
      <c r="C3100">
        <v>0.99265607395059996</v>
      </c>
      <c r="D3100" t="s">
        <v>29</v>
      </c>
      <c r="E3100" t="s">
        <v>10092</v>
      </c>
      <c r="F3100" t="s">
        <v>10092</v>
      </c>
      <c r="G3100" t="s">
        <v>10092</v>
      </c>
      <c r="H3100" t="s">
        <v>10092</v>
      </c>
      <c r="I3100" t="s">
        <v>10092</v>
      </c>
      <c r="J3100" t="s">
        <v>10092</v>
      </c>
    </row>
    <row r="3101" spans="1:10" x14ac:dyDescent="0.5">
      <c r="A3101" t="s">
        <v>4264</v>
      </c>
      <c r="B3101" t="s">
        <v>4265</v>
      </c>
      <c r="C3101">
        <v>0.81965535576457205</v>
      </c>
      <c r="D3101" t="s">
        <v>29</v>
      </c>
      <c r="E3101" t="s">
        <v>8347</v>
      </c>
      <c r="F3101" t="s">
        <v>8407</v>
      </c>
      <c r="G3101" t="s">
        <v>8408</v>
      </c>
      <c r="H3101" t="s">
        <v>8601</v>
      </c>
      <c r="I3101" t="s">
        <v>8363</v>
      </c>
      <c r="J3101" t="s">
        <v>10092</v>
      </c>
    </row>
    <row r="3102" spans="1:10" x14ac:dyDescent="0.5">
      <c r="A3102" t="s">
        <v>4266</v>
      </c>
      <c r="B3102" t="s">
        <v>735</v>
      </c>
      <c r="C3102">
        <v>0.93434332310976498</v>
      </c>
      <c r="D3102" t="s">
        <v>29</v>
      </c>
      <c r="E3102" t="s">
        <v>8300</v>
      </c>
      <c r="F3102" t="s">
        <v>8359</v>
      </c>
      <c r="G3102" t="s">
        <v>8445</v>
      </c>
      <c r="H3102" t="s">
        <v>8730</v>
      </c>
      <c r="I3102" t="s">
        <v>8731</v>
      </c>
      <c r="J3102" t="s">
        <v>10092</v>
      </c>
    </row>
    <row r="3103" spans="1:10" x14ac:dyDescent="0.5">
      <c r="A3103" t="s">
        <v>4267</v>
      </c>
      <c r="B3103" t="s">
        <v>11</v>
      </c>
      <c r="C3103">
        <v>0.91159119091691099</v>
      </c>
      <c r="D3103" t="s">
        <v>29</v>
      </c>
      <c r="E3103" t="s">
        <v>8300</v>
      </c>
      <c r="F3103" t="s">
        <v>8301</v>
      </c>
      <c r="G3103" t="s">
        <v>8316</v>
      </c>
      <c r="H3103" t="s">
        <v>8317</v>
      </c>
      <c r="I3103" t="s">
        <v>10092</v>
      </c>
      <c r="J3103" t="s">
        <v>10092</v>
      </c>
    </row>
    <row r="3104" spans="1:10" x14ac:dyDescent="0.5">
      <c r="A3104" t="s">
        <v>4268</v>
      </c>
      <c r="B3104" t="s">
        <v>4269</v>
      </c>
      <c r="C3104">
        <v>0.99818905251927403</v>
      </c>
      <c r="D3104" t="s">
        <v>29</v>
      </c>
      <c r="E3104" t="s">
        <v>8347</v>
      </c>
      <c r="F3104" t="s">
        <v>8407</v>
      </c>
      <c r="G3104" t="s">
        <v>8408</v>
      </c>
      <c r="H3104" t="s">
        <v>8513</v>
      </c>
      <c r="I3104" t="s">
        <v>9466</v>
      </c>
      <c r="J3104" t="s">
        <v>8303</v>
      </c>
    </row>
    <row r="3105" spans="1:10" x14ac:dyDescent="0.5">
      <c r="A3105" t="s">
        <v>4270</v>
      </c>
      <c r="B3105" t="s">
        <v>4271</v>
      </c>
      <c r="C3105">
        <v>0.97275318809130595</v>
      </c>
      <c r="D3105" t="s">
        <v>29</v>
      </c>
      <c r="E3105" t="s">
        <v>8758</v>
      </c>
      <c r="F3105" t="s">
        <v>8303</v>
      </c>
      <c r="G3105" t="s">
        <v>10092</v>
      </c>
      <c r="H3105" t="s">
        <v>10092</v>
      </c>
      <c r="I3105" t="s">
        <v>10092</v>
      </c>
      <c r="J3105" t="s">
        <v>10092</v>
      </c>
    </row>
    <row r="3106" spans="1:10" x14ac:dyDescent="0.5">
      <c r="A3106" t="s">
        <v>4272</v>
      </c>
      <c r="B3106" t="s">
        <v>29</v>
      </c>
      <c r="C3106">
        <v>0.99668998683395904</v>
      </c>
      <c r="D3106" t="s">
        <v>29</v>
      </c>
      <c r="E3106" t="s">
        <v>10092</v>
      </c>
      <c r="F3106" t="s">
        <v>10092</v>
      </c>
      <c r="G3106" t="s">
        <v>10092</v>
      </c>
      <c r="H3106" t="s">
        <v>10092</v>
      </c>
      <c r="I3106" t="s">
        <v>10092</v>
      </c>
      <c r="J3106" t="s">
        <v>10092</v>
      </c>
    </row>
    <row r="3107" spans="1:10" x14ac:dyDescent="0.5">
      <c r="A3107" t="s">
        <v>4273</v>
      </c>
      <c r="B3107" t="s">
        <v>29</v>
      </c>
      <c r="C3107">
        <v>0.998715270487611</v>
      </c>
      <c r="D3107" t="s">
        <v>29</v>
      </c>
      <c r="E3107" t="s">
        <v>10092</v>
      </c>
      <c r="F3107" t="s">
        <v>10092</v>
      </c>
      <c r="G3107" t="s">
        <v>10092</v>
      </c>
      <c r="H3107" t="s">
        <v>10092</v>
      </c>
      <c r="I3107" t="s">
        <v>10092</v>
      </c>
      <c r="J3107" t="s">
        <v>10092</v>
      </c>
    </row>
    <row r="3108" spans="1:10" x14ac:dyDescent="0.5">
      <c r="A3108" t="s">
        <v>4274</v>
      </c>
      <c r="B3108" t="s">
        <v>1364</v>
      </c>
      <c r="C3108">
        <v>0.77473577732390697</v>
      </c>
      <c r="D3108" t="s">
        <v>29</v>
      </c>
      <c r="E3108" t="s">
        <v>8338</v>
      </c>
      <c r="F3108" t="s">
        <v>8338</v>
      </c>
      <c r="G3108" t="s">
        <v>8716</v>
      </c>
      <c r="H3108" t="s">
        <v>8717</v>
      </c>
      <c r="I3108" t="s">
        <v>8315</v>
      </c>
      <c r="J3108" t="s">
        <v>8303</v>
      </c>
    </row>
    <row r="3109" spans="1:10" x14ac:dyDescent="0.5">
      <c r="A3109" t="s">
        <v>4275</v>
      </c>
      <c r="B3109" t="s">
        <v>4276</v>
      </c>
      <c r="C3109">
        <v>0.79410535313507902</v>
      </c>
      <c r="D3109" t="s">
        <v>29</v>
      </c>
      <c r="E3109" t="s">
        <v>8300</v>
      </c>
      <c r="F3109" t="s">
        <v>8304</v>
      </c>
      <c r="G3109" t="s">
        <v>8673</v>
      </c>
      <c r="H3109" t="s">
        <v>8674</v>
      </c>
      <c r="I3109" t="s">
        <v>8675</v>
      </c>
      <c r="J3109" t="s">
        <v>9467</v>
      </c>
    </row>
    <row r="3110" spans="1:10" x14ac:dyDescent="0.5">
      <c r="A3110" t="s">
        <v>4277</v>
      </c>
      <c r="B3110" t="s">
        <v>177</v>
      </c>
      <c r="C3110">
        <v>0.99974820488338101</v>
      </c>
      <c r="D3110" t="s">
        <v>29</v>
      </c>
      <c r="E3110" t="s">
        <v>8300</v>
      </c>
      <c r="F3110" t="s">
        <v>8359</v>
      </c>
      <c r="G3110" t="s">
        <v>10092</v>
      </c>
      <c r="H3110" t="s">
        <v>10092</v>
      </c>
      <c r="I3110" t="s">
        <v>10092</v>
      </c>
      <c r="J3110" t="s">
        <v>10092</v>
      </c>
    </row>
    <row r="3111" spans="1:10" x14ac:dyDescent="0.5">
      <c r="A3111" t="s">
        <v>4278</v>
      </c>
      <c r="B3111" t="s">
        <v>821</v>
      </c>
      <c r="C3111">
        <v>0.89292127900310303</v>
      </c>
      <c r="D3111" t="s">
        <v>29</v>
      </c>
      <c r="E3111" t="s">
        <v>8338</v>
      </c>
      <c r="F3111" t="s">
        <v>8338</v>
      </c>
      <c r="G3111" t="s">
        <v>8716</v>
      </c>
      <c r="H3111" t="s">
        <v>8717</v>
      </c>
      <c r="I3111" t="s">
        <v>8315</v>
      </c>
      <c r="J3111" t="s">
        <v>8760</v>
      </c>
    </row>
    <row r="3112" spans="1:10" x14ac:dyDescent="0.5">
      <c r="A3112" t="s">
        <v>4279</v>
      </c>
      <c r="B3112" t="s">
        <v>29</v>
      </c>
      <c r="C3112">
        <v>0.99302492542841303</v>
      </c>
      <c r="D3112" t="s">
        <v>29</v>
      </c>
      <c r="E3112" t="s">
        <v>10092</v>
      </c>
      <c r="F3112" t="s">
        <v>10092</v>
      </c>
      <c r="G3112" t="s">
        <v>10092</v>
      </c>
      <c r="H3112" t="s">
        <v>10092</v>
      </c>
      <c r="I3112" t="s">
        <v>10092</v>
      </c>
      <c r="J3112" t="s">
        <v>10092</v>
      </c>
    </row>
    <row r="3113" spans="1:10" x14ac:dyDescent="0.5">
      <c r="A3113" t="s">
        <v>4280</v>
      </c>
      <c r="B3113" t="s">
        <v>1505</v>
      </c>
      <c r="C3113">
        <v>0.92187197037854596</v>
      </c>
      <c r="D3113" t="s">
        <v>29</v>
      </c>
      <c r="E3113" t="s">
        <v>8311</v>
      </c>
      <c r="F3113" t="s">
        <v>8312</v>
      </c>
      <c r="G3113" t="s">
        <v>8333</v>
      </c>
      <c r="H3113" t="s">
        <v>8346</v>
      </c>
      <c r="I3113" t="s">
        <v>8315</v>
      </c>
      <c r="J3113" t="s">
        <v>8303</v>
      </c>
    </row>
    <row r="3114" spans="1:10" x14ac:dyDescent="0.5">
      <c r="A3114" t="s">
        <v>4281</v>
      </c>
      <c r="B3114" t="s">
        <v>3219</v>
      </c>
      <c r="C3114">
        <v>0.99342959821406196</v>
      </c>
      <c r="D3114" t="s">
        <v>29</v>
      </c>
      <c r="E3114" t="s">
        <v>8300</v>
      </c>
      <c r="F3114" t="s">
        <v>8304</v>
      </c>
      <c r="G3114" t="s">
        <v>8688</v>
      </c>
      <c r="H3114" t="s">
        <v>8530</v>
      </c>
      <c r="I3114" t="s">
        <v>10092</v>
      </c>
      <c r="J3114" t="s">
        <v>10092</v>
      </c>
    </row>
    <row r="3115" spans="1:10" x14ac:dyDescent="0.5">
      <c r="A3115" t="s">
        <v>4282</v>
      </c>
      <c r="B3115" t="s">
        <v>29</v>
      </c>
      <c r="C3115">
        <v>0.997976888212457</v>
      </c>
      <c r="D3115" t="s">
        <v>29</v>
      </c>
      <c r="E3115" t="s">
        <v>10092</v>
      </c>
      <c r="F3115" t="s">
        <v>10092</v>
      </c>
      <c r="G3115" t="s">
        <v>10092</v>
      </c>
      <c r="H3115" t="s">
        <v>10092</v>
      </c>
      <c r="I3115" t="s">
        <v>10092</v>
      </c>
      <c r="J3115" t="s">
        <v>10092</v>
      </c>
    </row>
    <row r="3116" spans="1:10" x14ac:dyDescent="0.5">
      <c r="A3116" t="s">
        <v>4283</v>
      </c>
      <c r="B3116" t="s">
        <v>4284</v>
      </c>
      <c r="C3116">
        <v>0.79623235261424696</v>
      </c>
      <c r="D3116" t="s">
        <v>29</v>
      </c>
      <c r="E3116" t="s">
        <v>8347</v>
      </c>
      <c r="F3116" t="s">
        <v>8407</v>
      </c>
      <c r="G3116" t="s">
        <v>8408</v>
      </c>
      <c r="H3116" t="s">
        <v>8474</v>
      </c>
      <c r="I3116" t="s">
        <v>8315</v>
      </c>
      <c r="J3116" t="s">
        <v>8369</v>
      </c>
    </row>
    <row r="3117" spans="1:10" x14ac:dyDescent="0.5">
      <c r="A3117" t="s">
        <v>4285</v>
      </c>
      <c r="B3117" t="s">
        <v>29</v>
      </c>
      <c r="C3117">
        <v>0.99484110808514203</v>
      </c>
      <c r="D3117" t="s">
        <v>29</v>
      </c>
      <c r="E3117" t="s">
        <v>10092</v>
      </c>
      <c r="F3117" t="s">
        <v>10092</v>
      </c>
      <c r="G3117" t="s">
        <v>10092</v>
      </c>
      <c r="H3117" t="s">
        <v>10092</v>
      </c>
      <c r="I3117" t="s">
        <v>10092</v>
      </c>
      <c r="J3117" t="s">
        <v>10092</v>
      </c>
    </row>
    <row r="3118" spans="1:10" x14ac:dyDescent="0.5">
      <c r="A3118" t="s">
        <v>4286</v>
      </c>
      <c r="B3118" t="s">
        <v>4287</v>
      </c>
      <c r="C3118">
        <v>0.74525373010043905</v>
      </c>
      <c r="D3118" t="s">
        <v>29</v>
      </c>
      <c r="E3118" t="s">
        <v>8318</v>
      </c>
      <c r="F3118" t="s">
        <v>8319</v>
      </c>
      <c r="G3118" t="s">
        <v>8320</v>
      </c>
      <c r="H3118" t="s">
        <v>8321</v>
      </c>
      <c r="I3118" t="s">
        <v>9468</v>
      </c>
      <c r="J3118" t="s">
        <v>9469</v>
      </c>
    </row>
    <row r="3119" spans="1:10" x14ac:dyDescent="0.5">
      <c r="A3119" t="s">
        <v>4288</v>
      </c>
      <c r="B3119" t="s">
        <v>1476</v>
      </c>
      <c r="C3119">
        <v>0.81821121534824603</v>
      </c>
      <c r="D3119" t="s">
        <v>29</v>
      </c>
      <c r="E3119" t="s">
        <v>8300</v>
      </c>
      <c r="F3119" t="s">
        <v>8301</v>
      </c>
      <c r="G3119" t="s">
        <v>8527</v>
      </c>
      <c r="H3119" t="s">
        <v>8887</v>
      </c>
      <c r="I3119" t="s">
        <v>8944</v>
      </c>
      <c r="J3119" t="s">
        <v>8303</v>
      </c>
    </row>
    <row r="3120" spans="1:10" x14ac:dyDescent="0.5">
      <c r="A3120" t="s">
        <v>4289</v>
      </c>
      <c r="B3120" t="s">
        <v>1644</v>
      </c>
      <c r="C3120">
        <v>0.98689973932438402</v>
      </c>
      <c r="D3120" t="s">
        <v>29</v>
      </c>
      <c r="E3120" t="s">
        <v>8338</v>
      </c>
      <c r="F3120" t="s">
        <v>8453</v>
      </c>
      <c r="G3120" t="s">
        <v>10092</v>
      </c>
      <c r="H3120" t="s">
        <v>10092</v>
      </c>
      <c r="I3120" t="s">
        <v>10092</v>
      </c>
      <c r="J3120" t="s">
        <v>10092</v>
      </c>
    </row>
    <row r="3121" spans="1:10" x14ac:dyDescent="0.5">
      <c r="A3121" t="s">
        <v>4290</v>
      </c>
      <c r="B3121" t="s">
        <v>217</v>
      </c>
      <c r="C3121">
        <v>0.77807430145476997</v>
      </c>
      <c r="D3121" t="s">
        <v>29</v>
      </c>
      <c r="E3121" t="s">
        <v>8300</v>
      </c>
      <c r="F3121" t="s">
        <v>10092</v>
      </c>
      <c r="G3121" t="s">
        <v>10092</v>
      </c>
      <c r="H3121" t="s">
        <v>10092</v>
      </c>
      <c r="I3121" t="s">
        <v>10092</v>
      </c>
      <c r="J3121" t="s">
        <v>10092</v>
      </c>
    </row>
    <row r="3122" spans="1:10" x14ac:dyDescent="0.5">
      <c r="A3122" t="s">
        <v>4291</v>
      </c>
      <c r="B3122" t="s">
        <v>217</v>
      </c>
      <c r="C3122">
        <v>0.75124306101958005</v>
      </c>
      <c r="D3122" t="s">
        <v>29</v>
      </c>
      <c r="E3122" t="s">
        <v>8300</v>
      </c>
      <c r="F3122" t="s">
        <v>10092</v>
      </c>
      <c r="G3122" t="s">
        <v>10092</v>
      </c>
      <c r="H3122" t="s">
        <v>10092</v>
      </c>
      <c r="I3122" t="s">
        <v>10092</v>
      </c>
      <c r="J3122" t="s">
        <v>10092</v>
      </c>
    </row>
    <row r="3123" spans="1:10" x14ac:dyDescent="0.5">
      <c r="A3123" t="s">
        <v>4292</v>
      </c>
      <c r="B3123" t="s">
        <v>935</v>
      </c>
      <c r="C3123">
        <v>0.97241190329215599</v>
      </c>
      <c r="D3123" t="s">
        <v>29</v>
      </c>
      <c r="E3123" t="s">
        <v>8347</v>
      </c>
      <c r="F3123" t="s">
        <v>8407</v>
      </c>
      <c r="G3123" t="s">
        <v>8408</v>
      </c>
      <c r="H3123" t="s">
        <v>8547</v>
      </c>
      <c r="I3123" t="s">
        <v>10092</v>
      </c>
      <c r="J3123" t="s">
        <v>10092</v>
      </c>
    </row>
    <row r="3124" spans="1:10" x14ac:dyDescent="0.5">
      <c r="A3124" t="s">
        <v>4293</v>
      </c>
      <c r="B3124" t="s">
        <v>4294</v>
      </c>
      <c r="C3124">
        <v>0.991813147618411</v>
      </c>
      <c r="D3124" t="s">
        <v>29</v>
      </c>
      <c r="E3124" t="s">
        <v>8300</v>
      </c>
      <c r="F3124" t="s">
        <v>8359</v>
      </c>
      <c r="G3124" t="s">
        <v>8445</v>
      </c>
      <c r="H3124" t="s">
        <v>8730</v>
      </c>
      <c r="I3124" t="s">
        <v>8731</v>
      </c>
      <c r="J3124" t="s">
        <v>8303</v>
      </c>
    </row>
    <row r="3125" spans="1:10" x14ac:dyDescent="0.5">
      <c r="A3125" s="1" t="s">
        <v>4295</v>
      </c>
      <c r="B3125" t="s">
        <v>29</v>
      </c>
      <c r="C3125">
        <v>0.99426684245910202</v>
      </c>
      <c r="D3125" t="s">
        <v>29</v>
      </c>
      <c r="E3125" t="s">
        <v>10092</v>
      </c>
      <c r="F3125" t="s">
        <v>10092</v>
      </c>
      <c r="G3125" t="s">
        <v>10092</v>
      </c>
      <c r="H3125" t="s">
        <v>10092</v>
      </c>
      <c r="I3125" t="s">
        <v>10092</v>
      </c>
      <c r="J3125" t="s">
        <v>10092</v>
      </c>
    </row>
    <row r="3126" spans="1:10" x14ac:dyDescent="0.5">
      <c r="A3126" t="s">
        <v>4296</v>
      </c>
      <c r="B3126" t="s">
        <v>29</v>
      </c>
      <c r="C3126">
        <v>0.99448285303550499</v>
      </c>
      <c r="D3126" t="s">
        <v>29</v>
      </c>
      <c r="E3126" t="s">
        <v>10092</v>
      </c>
      <c r="F3126" t="s">
        <v>10092</v>
      </c>
      <c r="G3126" t="s">
        <v>10092</v>
      </c>
      <c r="H3126" t="s">
        <v>10092</v>
      </c>
      <c r="I3126" t="s">
        <v>10092</v>
      </c>
      <c r="J3126" t="s">
        <v>10092</v>
      </c>
    </row>
    <row r="3127" spans="1:10" x14ac:dyDescent="0.5">
      <c r="A3127" t="s">
        <v>4297</v>
      </c>
      <c r="B3127" t="s">
        <v>29</v>
      </c>
      <c r="C3127">
        <v>0.99331649272060496</v>
      </c>
      <c r="D3127" t="s">
        <v>29</v>
      </c>
      <c r="E3127" t="s">
        <v>10092</v>
      </c>
      <c r="F3127" t="s">
        <v>10092</v>
      </c>
      <c r="G3127" t="s">
        <v>10092</v>
      </c>
      <c r="H3127" t="s">
        <v>10092</v>
      </c>
      <c r="I3127" t="s">
        <v>10092</v>
      </c>
      <c r="J3127" t="s">
        <v>10092</v>
      </c>
    </row>
    <row r="3128" spans="1:10" x14ac:dyDescent="0.5">
      <c r="A3128" t="s">
        <v>4298</v>
      </c>
      <c r="B3128" t="s">
        <v>4299</v>
      </c>
      <c r="C3128">
        <v>0.91754791326205898</v>
      </c>
      <c r="D3128" t="s">
        <v>29</v>
      </c>
      <c r="E3128" t="s">
        <v>8300</v>
      </c>
      <c r="F3128" t="s">
        <v>8359</v>
      </c>
      <c r="G3128" t="s">
        <v>8445</v>
      </c>
      <c r="H3128" t="s">
        <v>8563</v>
      </c>
      <c r="I3128" t="s">
        <v>8315</v>
      </c>
      <c r="J3128" t="s">
        <v>8426</v>
      </c>
    </row>
    <row r="3129" spans="1:10" x14ac:dyDescent="0.5">
      <c r="A3129" t="s">
        <v>4300</v>
      </c>
      <c r="B3129" t="s">
        <v>21</v>
      </c>
      <c r="C3129">
        <v>0.999999996549924</v>
      </c>
      <c r="D3129" t="s">
        <v>29</v>
      </c>
      <c r="E3129" t="s">
        <v>8300</v>
      </c>
      <c r="F3129" t="s">
        <v>8301</v>
      </c>
      <c r="G3129" t="s">
        <v>10092</v>
      </c>
      <c r="H3129" t="s">
        <v>10092</v>
      </c>
      <c r="I3129" t="s">
        <v>10092</v>
      </c>
      <c r="J3129" t="s">
        <v>10092</v>
      </c>
    </row>
    <row r="3130" spans="1:10" x14ac:dyDescent="0.5">
      <c r="A3130" t="s">
        <v>4301</v>
      </c>
      <c r="B3130" t="s">
        <v>29</v>
      </c>
      <c r="C3130">
        <v>0.99999783464580905</v>
      </c>
      <c r="D3130" t="s">
        <v>29</v>
      </c>
      <c r="E3130" t="s">
        <v>10092</v>
      </c>
      <c r="F3130" t="s">
        <v>10092</v>
      </c>
      <c r="G3130" t="s">
        <v>10092</v>
      </c>
      <c r="H3130" t="s">
        <v>10092</v>
      </c>
      <c r="I3130" t="s">
        <v>10092</v>
      </c>
      <c r="J3130" t="s">
        <v>10092</v>
      </c>
    </row>
    <row r="3131" spans="1:10" x14ac:dyDescent="0.5">
      <c r="A3131" t="s">
        <v>4302</v>
      </c>
      <c r="B3131" t="s">
        <v>29</v>
      </c>
      <c r="C3131">
        <v>0.98865739528629304</v>
      </c>
      <c r="D3131" t="s">
        <v>29</v>
      </c>
      <c r="E3131" t="s">
        <v>10092</v>
      </c>
      <c r="F3131" t="s">
        <v>10092</v>
      </c>
      <c r="G3131" t="s">
        <v>10092</v>
      </c>
      <c r="H3131" t="s">
        <v>10092</v>
      </c>
      <c r="I3131" t="s">
        <v>10092</v>
      </c>
      <c r="J3131" t="s">
        <v>10092</v>
      </c>
    </row>
    <row r="3132" spans="1:10" x14ac:dyDescent="0.5">
      <c r="A3132" t="s">
        <v>4303</v>
      </c>
      <c r="B3132" t="s">
        <v>21</v>
      </c>
      <c r="C3132">
        <v>0.84456224445073902</v>
      </c>
      <c r="D3132" t="s">
        <v>29</v>
      </c>
      <c r="E3132" t="s">
        <v>8300</v>
      </c>
      <c r="F3132" t="s">
        <v>8301</v>
      </c>
      <c r="G3132" t="s">
        <v>10092</v>
      </c>
      <c r="H3132" t="s">
        <v>10092</v>
      </c>
      <c r="I3132" t="s">
        <v>10092</v>
      </c>
      <c r="J3132" t="s">
        <v>10092</v>
      </c>
    </row>
    <row r="3133" spans="1:10" x14ac:dyDescent="0.5">
      <c r="A3133" t="s">
        <v>4304</v>
      </c>
      <c r="B3133" t="s">
        <v>2597</v>
      </c>
      <c r="C3133">
        <v>0.99992275182234402</v>
      </c>
      <c r="D3133" t="s">
        <v>29</v>
      </c>
      <c r="E3133" t="s">
        <v>8318</v>
      </c>
      <c r="F3133" t="s">
        <v>9189</v>
      </c>
      <c r="G3133" t="s">
        <v>9190</v>
      </c>
      <c r="H3133" t="s">
        <v>8363</v>
      </c>
      <c r="I3133" t="s">
        <v>10092</v>
      </c>
      <c r="J3133" t="s">
        <v>10092</v>
      </c>
    </row>
    <row r="3134" spans="1:10" x14ac:dyDescent="0.5">
      <c r="A3134" t="s">
        <v>4305</v>
      </c>
      <c r="B3134" t="s">
        <v>17</v>
      </c>
      <c r="C3134">
        <v>0.97245014181579004</v>
      </c>
      <c r="D3134" t="s">
        <v>29</v>
      </c>
      <c r="E3134" t="s">
        <v>8323</v>
      </c>
      <c r="F3134" t="s">
        <v>8324</v>
      </c>
      <c r="G3134" t="s">
        <v>8325</v>
      </c>
      <c r="H3134" t="s">
        <v>8326</v>
      </c>
      <c r="I3134" t="s">
        <v>10092</v>
      </c>
      <c r="J3134" t="s">
        <v>10092</v>
      </c>
    </row>
    <row r="3135" spans="1:10" x14ac:dyDescent="0.5">
      <c r="A3135" t="s">
        <v>4306</v>
      </c>
      <c r="B3135" t="s">
        <v>4307</v>
      </c>
      <c r="C3135">
        <v>0.98634803910633295</v>
      </c>
      <c r="D3135" t="s">
        <v>29</v>
      </c>
      <c r="E3135" t="s">
        <v>8484</v>
      </c>
      <c r="F3135" t="s">
        <v>9470</v>
      </c>
      <c r="G3135" t="s">
        <v>8303</v>
      </c>
      <c r="H3135" t="s">
        <v>10092</v>
      </c>
      <c r="I3135" t="s">
        <v>10092</v>
      </c>
      <c r="J3135" t="s">
        <v>10092</v>
      </c>
    </row>
    <row r="3136" spans="1:10" x14ac:dyDescent="0.5">
      <c r="A3136" t="s">
        <v>4308</v>
      </c>
      <c r="B3136" t="s">
        <v>29</v>
      </c>
      <c r="C3136">
        <v>0.98889515157723595</v>
      </c>
      <c r="D3136" t="s">
        <v>29</v>
      </c>
      <c r="E3136" t="s">
        <v>10092</v>
      </c>
      <c r="F3136" t="s">
        <v>10092</v>
      </c>
      <c r="G3136" t="s">
        <v>10092</v>
      </c>
      <c r="H3136" t="s">
        <v>10092</v>
      </c>
      <c r="I3136" t="s">
        <v>10092</v>
      </c>
      <c r="J3136" t="s">
        <v>10092</v>
      </c>
    </row>
    <row r="3137" spans="1:10" x14ac:dyDescent="0.5">
      <c r="A3137" t="s">
        <v>4309</v>
      </c>
      <c r="B3137" t="s">
        <v>1386</v>
      </c>
      <c r="C3137">
        <v>0.99978941941291699</v>
      </c>
      <c r="D3137" t="s">
        <v>29</v>
      </c>
      <c r="E3137" t="s">
        <v>8300</v>
      </c>
      <c r="F3137" t="s">
        <v>8359</v>
      </c>
      <c r="G3137" t="s">
        <v>8519</v>
      </c>
      <c r="H3137" t="s">
        <v>8315</v>
      </c>
      <c r="I3137" t="s">
        <v>8303</v>
      </c>
      <c r="J3137" t="s">
        <v>10092</v>
      </c>
    </row>
    <row r="3138" spans="1:10" x14ac:dyDescent="0.5">
      <c r="A3138" t="s">
        <v>4310</v>
      </c>
      <c r="B3138" t="s">
        <v>4311</v>
      </c>
      <c r="C3138">
        <v>0.99995212469813599</v>
      </c>
      <c r="D3138" t="s">
        <v>29</v>
      </c>
      <c r="E3138" t="s">
        <v>8352</v>
      </c>
      <c r="F3138" t="s">
        <v>9471</v>
      </c>
      <c r="G3138" t="s">
        <v>8303</v>
      </c>
      <c r="H3138" t="s">
        <v>10092</v>
      </c>
      <c r="I3138" t="s">
        <v>10092</v>
      </c>
      <c r="J3138" t="s">
        <v>10092</v>
      </c>
    </row>
    <row r="3139" spans="1:10" x14ac:dyDescent="0.5">
      <c r="A3139" t="s">
        <v>4312</v>
      </c>
      <c r="B3139" t="s">
        <v>326</v>
      </c>
      <c r="C3139">
        <v>0.96725271245874</v>
      </c>
      <c r="D3139" t="s">
        <v>29</v>
      </c>
      <c r="E3139" t="s">
        <v>8300</v>
      </c>
      <c r="F3139" t="s">
        <v>8359</v>
      </c>
      <c r="G3139" t="s">
        <v>8360</v>
      </c>
      <c r="H3139" t="s">
        <v>8361</v>
      </c>
      <c r="I3139" t="s">
        <v>10092</v>
      </c>
      <c r="J3139" t="s">
        <v>10092</v>
      </c>
    </row>
    <row r="3140" spans="1:10" x14ac:dyDescent="0.5">
      <c r="A3140" t="s">
        <v>4313</v>
      </c>
      <c r="B3140" t="s">
        <v>29</v>
      </c>
      <c r="C3140">
        <v>0.99815513828332503</v>
      </c>
      <c r="D3140" t="s">
        <v>29</v>
      </c>
      <c r="E3140" t="s">
        <v>10092</v>
      </c>
      <c r="F3140" t="s">
        <v>10092</v>
      </c>
      <c r="G3140" t="s">
        <v>10092</v>
      </c>
      <c r="H3140" t="s">
        <v>10092</v>
      </c>
      <c r="I3140" t="s">
        <v>10092</v>
      </c>
      <c r="J3140" t="s">
        <v>10092</v>
      </c>
    </row>
    <row r="3141" spans="1:10" x14ac:dyDescent="0.5">
      <c r="A3141" t="s">
        <v>4314</v>
      </c>
      <c r="B3141" t="s">
        <v>2137</v>
      </c>
      <c r="C3141">
        <v>0.87687474913903496</v>
      </c>
      <c r="D3141" t="s">
        <v>29</v>
      </c>
      <c r="E3141" t="s">
        <v>8347</v>
      </c>
      <c r="F3141" t="s">
        <v>8407</v>
      </c>
      <c r="G3141" t="s">
        <v>8408</v>
      </c>
      <c r="H3141" t="s">
        <v>8513</v>
      </c>
      <c r="I3141" t="s">
        <v>10092</v>
      </c>
      <c r="J3141" t="s">
        <v>10092</v>
      </c>
    </row>
    <row r="3142" spans="1:10" x14ac:dyDescent="0.5">
      <c r="A3142" t="s">
        <v>4315</v>
      </c>
      <c r="B3142" t="s">
        <v>652</v>
      </c>
      <c r="C3142">
        <v>0.71760263033735405</v>
      </c>
      <c r="D3142" t="s">
        <v>29</v>
      </c>
      <c r="E3142" t="s">
        <v>8415</v>
      </c>
      <c r="F3142" t="s">
        <v>8416</v>
      </c>
      <c r="G3142" t="s">
        <v>8417</v>
      </c>
      <c r="H3142" t="s">
        <v>8418</v>
      </c>
      <c r="I3142" t="s">
        <v>8699</v>
      </c>
      <c r="J3142" t="s">
        <v>8303</v>
      </c>
    </row>
    <row r="3143" spans="1:10" x14ac:dyDescent="0.5">
      <c r="A3143" t="s">
        <v>4316</v>
      </c>
      <c r="B3143" t="s">
        <v>29</v>
      </c>
      <c r="C3143">
        <v>0.99091257004270095</v>
      </c>
      <c r="D3143" t="s">
        <v>29</v>
      </c>
      <c r="E3143" t="s">
        <v>10092</v>
      </c>
      <c r="F3143" t="s">
        <v>10092</v>
      </c>
      <c r="G3143" t="s">
        <v>10092</v>
      </c>
      <c r="H3143" t="s">
        <v>10092</v>
      </c>
      <c r="I3143" t="s">
        <v>10092</v>
      </c>
      <c r="J3143" t="s">
        <v>10092</v>
      </c>
    </row>
    <row r="3144" spans="1:10" x14ac:dyDescent="0.5">
      <c r="A3144" t="s">
        <v>4317</v>
      </c>
      <c r="B3144" t="s">
        <v>3700</v>
      </c>
      <c r="C3144">
        <v>0.99987170982957496</v>
      </c>
      <c r="D3144" t="s">
        <v>29</v>
      </c>
      <c r="E3144" t="s">
        <v>8305</v>
      </c>
      <c r="F3144" t="s">
        <v>8431</v>
      </c>
      <c r="G3144" t="s">
        <v>8432</v>
      </c>
      <c r="H3144" t="s">
        <v>8433</v>
      </c>
      <c r="I3144" t="s">
        <v>8434</v>
      </c>
      <c r="J3144" t="s">
        <v>8395</v>
      </c>
    </row>
    <row r="3145" spans="1:10" x14ac:dyDescent="0.5">
      <c r="A3145" t="s">
        <v>4318</v>
      </c>
      <c r="B3145" t="s">
        <v>29</v>
      </c>
      <c r="C3145">
        <v>0.99698883135040905</v>
      </c>
      <c r="D3145" t="s">
        <v>29</v>
      </c>
      <c r="E3145" t="s">
        <v>10092</v>
      </c>
      <c r="F3145" t="s">
        <v>10092</v>
      </c>
      <c r="G3145" t="s">
        <v>10092</v>
      </c>
      <c r="H3145" t="s">
        <v>10092</v>
      </c>
      <c r="I3145" t="s">
        <v>10092</v>
      </c>
      <c r="J3145" t="s">
        <v>10092</v>
      </c>
    </row>
    <row r="3146" spans="1:10" x14ac:dyDescent="0.5">
      <c r="A3146" t="s">
        <v>4319</v>
      </c>
      <c r="B3146" t="s">
        <v>29</v>
      </c>
      <c r="C3146">
        <v>0.99254180795176306</v>
      </c>
      <c r="D3146" t="s">
        <v>29</v>
      </c>
      <c r="E3146" t="s">
        <v>10092</v>
      </c>
      <c r="F3146" t="s">
        <v>10092</v>
      </c>
      <c r="G3146" t="s">
        <v>10092</v>
      </c>
      <c r="H3146" t="s">
        <v>10092</v>
      </c>
      <c r="I3146" t="s">
        <v>10092</v>
      </c>
      <c r="J3146" t="s">
        <v>10092</v>
      </c>
    </row>
    <row r="3147" spans="1:10" x14ac:dyDescent="0.5">
      <c r="A3147" t="s">
        <v>4320</v>
      </c>
      <c r="B3147" t="s">
        <v>29</v>
      </c>
      <c r="C3147">
        <v>0.99448917409846105</v>
      </c>
      <c r="D3147" t="s">
        <v>29</v>
      </c>
      <c r="E3147" t="s">
        <v>10092</v>
      </c>
      <c r="F3147" t="s">
        <v>10092</v>
      </c>
      <c r="G3147" t="s">
        <v>10092</v>
      </c>
      <c r="H3147" t="s">
        <v>10092</v>
      </c>
      <c r="I3147" t="s">
        <v>10092</v>
      </c>
      <c r="J3147" t="s">
        <v>10092</v>
      </c>
    </row>
    <row r="3148" spans="1:10" x14ac:dyDescent="0.5">
      <c r="A3148" t="s">
        <v>4321</v>
      </c>
      <c r="B3148" t="s">
        <v>29</v>
      </c>
      <c r="C3148">
        <v>0.99566632609543104</v>
      </c>
      <c r="D3148" t="s">
        <v>29</v>
      </c>
      <c r="E3148" t="s">
        <v>10092</v>
      </c>
      <c r="F3148" t="s">
        <v>10092</v>
      </c>
      <c r="G3148" t="s">
        <v>10092</v>
      </c>
      <c r="H3148" t="s">
        <v>10092</v>
      </c>
      <c r="I3148" t="s">
        <v>10092</v>
      </c>
      <c r="J3148" t="s">
        <v>10092</v>
      </c>
    </row>
    <row r="3149" spans="1:10" x14ac:dyDescent="0.5">
      <c r="A3149" t="s">
        <v>4322</v>
      </c>
      <c r="B3149" t="s">
        <v>3324</v>
      </c>
      <c r="C3149">
        <v>0.98442558584158102</v>
      </c>
      <c r="D3149" t="s">
        <v>29</v>
      </c>
      <c r="E3149" t="s">
        <v>8318</v>
      </c>
      <c r="F3149" t="s">
        <v>8319</v>
      </c>
      <c r="G3149" t="s">
        <v>8366</v>
      </c>
      <c r="H3149" t="s">
        <v>9318</v>
      </c>
      <c r="I3149" t="s">
        <v>10092</v>
      </c>
      <c r="J3149" t="s">
        <v>10092</v>
      </c>
    </row>
    <row r="3150" spans="1:10" x14ac:dyDescent="0.5">
      <c r="A3150" t="s">
        <v>4323</v>
      </c>
      <c r="B3150" t="s">
        <v>177</v>
      </c>
      <c r="C3150">
        <v>0.99999771857823705</v>
      </c>
      <c r="D3150" t="s">
        <v>29</v>
      </c>
      <c r="E3150" t="s">
        <v>8300</v>
      </c>
      <c r="F3150" t="s">
        <v>8359</v>
      </c>
      <c r="G3150" t="s">
        <v>10092</v>
      </c>
      <c r="H3150" t="s">
        <v>10092</v>
      </c>
      <c r="I3150" t="s">
        <v>10092</v>
      </c>
      <c r="J3150" t="s">
        <v>10092</v>
      </c>
    </row>
    <row r="3151" spans="1:10" x14ac:dyDescent="0.5">
      <c r="A3151" t="s">
        <v>4324</v>
      </c>
      <c r="B3151" t="s">
        <v>3371</v>
      </c>
      <c r="C3151">
        <v>0.705606431309444</v>
      </c>
      <c r="D3151" t="s">
        <v>29</v>
      </c>
      <c r="E3151" t="s">
        <v>8305</v>
      </c>
      <c r="F3151" t="s">
        <v>8431</v>
      </c>
      <c r="G3151" t="s">
        <v>8432</v>
      </c>
      <c r="H3151" t="s">
        <v>8433</v>
      </c>
      <c r="I3151" t="s">
        <v>10092</v>
      </c>
      <c r="J3151" t="s">
        <v>10092</v>
      </c>
    </row>
    <row r="3152" spans="1:10" x14ac:dyDescent="0.5">
      <c r="A3152" t="s">
        <v>4325</v>
      </c>
      <c r="B3152" t="s">
        <v>4326</v>
      </c>
      <c r="C3152">
        <v>0.90221534698756001</v>
      </c>
      <c r="D3152" t="s">
        <v>29</v>
      </c>
      <c r="E3152" t="s">
        <v>8463</v>
      </c>
      <c r="F3152" t="s">
        <v>8464</v>
      </c>
      <c r="G3152" t="s">
        <v>8465</v>
      </c>
      <c r="H3152" t="s">
        <v>8466</v>
      </c>
      <c r="I3152" t="s">
        <v>8363</v>
      </c>
      <c r="J3152" t="s">
        <v>10092</v>
      </c>
    </row>
    <row r="3153" spans="1:10" x14ac:dyDescent="0.5">
      <c r="A3153" t="s">
        <v>4327</v>
      </c>
      <c r="B3153" t="s">
        <v>21</v>
      </c>
      <c r="C3153">
        <v>0.80403836122955796</v>
      </c>
      <c r="D3153" t="s">
        <v>29</v>
      </c>
      <c r="E3153" t="s">
        <v>8300</v>
      </c>
      <c r="F3153" t="s">
        <v>8301</v>
      </c>
      <c r="G3153" t="s">
        <v>10092</v>
      </c>
      <c r="H3153" t="s">
        <v>10092</v>
      </c>
      <c r="I3153" t="s">
        <v>10092</v>
      </c>
      <c r="J3153" t="s">
        <v>10092</v>
      </c>
    </row>
    <row r="3154" spans="1:10" x14ac:dyDescent="0.5">
      <c r="A3154" t="s">
        <v>4328</v>
      </c>
      <c r="B3154" t="s">
        <v>29</v>
      </c>
      <c r="C3154">
        <v>0.99596912347969102</v>
      </c>
      <c r="D3154" t="s">
        <v>29</v>
      </c>
      <c r="E3154" t="s">
        <v>10092</v>
      </c>
      <c r="F3154" t="s">
        <v>10092</v>
      </c>
      <c r="G3154" t="s">
        <v>10092</v>
      </c>
      <c r="H3154" t="s">
        <v>10092</v>
      </c>
      <c r="I3154" t="s">
        <v>10092</v>
      </c>
      <c r="J3154" t="s">
        <v>10092</v>
      </c>
    </row>
    <row r="3155" spans="1:10" x14ac:dyDescent="0.5">
      <c r="A3155" t="s">
        <v>4329</v>
      </c>
      <c r="B3155" t="s">
        <v>4330</v>
      </c>
      <c r="C3155">
        <v>0.77728404638418203</v>
      </c>
      <c r="D3155" t="s">
        <v>29</v>
      </c>
      <c r="E3155" t="s">
        <v>8300</v>
      </c>
      <c r="F3155" t="s">
        <v>8359</v>
      </c>
      <c r="G3155" t="s">
        <v>8662</v>
      </c>
      <c r="H3155" t="s">
        <v>8663</v>
      </c>
      <c r="I3155" t="s">
        <v>9472</v>
      </c>
      <c r="J3155" t="s">
        <v>8303</v>
      </c>
    </row>
    <row r="3156" spans="1:10" x14ac:dyDescent="0.5">
      <c r="A3156" t="s">
        <v>4331</v>
      </c>
      <c r="B3156" t="s">
        <v>4332</v>
      </c>
      <c r="C3156">
        <v>0.99999857046205298</v>
      </c>
      <c r="D3156" t="s">
        <v>29</v>
      </c>
      <c r="E3156" t="s">
        <v>8305</v>
      </c>
      <c r="F3156" t="s">
        <v>8431</v>
      </c>
      <c r="G3156" t="s">
        <v>9473</v>
      </c>
      <c r="H3156" t="s">
        <v>9474</v>
      </c>
      <c r="I3156" t="s">
        <v>10092</v>
      </c>
      <c r="J3156" t="s">
        <v>10092</v>
      </c>
    </row>
    <row r="3157" spans="1:10" x14ac:dyDescent="0.5">
      <c r="A3157" t="s">
        <v>4333</v>
      </c>
      <c r="B3157" t="s">
        <v>616</v>
      </c>
      <c r="C3157">
        <v>0.99682384943403801</v>
      </c>
      <c r="D3157" t="s">
        <v>29</v>
      </c>
      <c r="E3157" t="s">
        <v>8347</v>
      </c>
      <c r="F3157" t="s">
        <v>8348</v>
      </c>
      <c r="G3157" t="s">
        <v>8499</v>
      </c>
      <c r="H3157" t="s">
        <v>8500</v>
      </c>
      <c r="I3157" t="s">
        <v>8501</v>
      </c>
      <c r="J3157" t="s">
        <v>10092</v>
      </c>
    </row>
    <row r="3158" spans="1:10" x14ac:dyDescent="0.5">
      <c r="A3158" t="s">
        <v>4334</v>
      </c>
      <c r="B3158" t="s">
        <v>260</v>
      </c>
      <c r="C3158">
        <v>0.71396671289034197</v>
      </c>
      <c r="D3158" t="s">
        <v>29</v>
      </c>
      <c r="E3158" t="s">
        <v>8305</v>
      </c>
      <c r="F3158" t="s">
        <v>8495</v>
      </c>
      <c r="G3158" t="s">
        <v>8310</v>
      </c>
      <c r="H3158" t="s">
        <v>10092</v>
      </c>
      <c r="I3158" t="s">
        <v>10092</v>
      </c>
      <c r="J3158" t="s">
        <v>10092</v>
      </c>
    </row>
    <row r="3159" spans="1:10" x14ac:dyDescent="0.5">
      <c r="A3159" t="s">
        <v>4335</v>
      </c>
      <c r="B3159" t="s">
        <v>2351</v>
      </c>
      <c r="C3159">
        <v>0.88622368968134302</v>
      </c>
      <c r="D3159" t="s">
        <v>29</v>
      </c>
      <c r="E3159" t="s">
        <v>8311</v>
      </c>
      <c r="F3159" t="s">
        <v>8312</v>
      </c>
      <c r="G3159" t="s">
        <v>8370</v>
      </c>
      <c r="H3159" t="s">
        <v>8665</v>
      </c>
      <c r="I3159" t="s">
        <v>9132</v>
      </c>
      <c r="J3159" t="s">
        <v>8303</v>
      </c>
    </row>
    <row r="3160" spans="1:10" x14ac:dyDescent="0.5">
      <c r="A3160" t="s">
        <v>4336</v>
      </c>
      <c r="B3160" t="s">
        <v>593</v>
      </c>
      <c r="C3160">
        <v>0.98504269471289996</v>
      </c>
      <c r="D3160" t="s">
        <v>29</v>
      </c>
      <c r="E3160" t="s">
        <v>8300</v>
      </c>
      <c r="F3160" t="s">
        <v>8304</v>
      </c>
      <c r="G3160" t="s">
        <v>8673</v>
      </c>
      <c r="H3160" t="s">
        <v>8674</v>
      </c>
      <c r="I3160" t="s">
        <v>8675</v>
      </c>
      <c r="J3160" t="s">
        <v>10092</v>
      </c>
    </row>
    <row r="3161" spans="1:10" x14ac:dyDescent="0.5">
      <c r="A3161" t="s">
        <v>4337</v>
      </c>
      <c r="B3161" t="s">
        <v>29</v>
      </c>
      <c r="C3161">
        <v>0.994917649036967</v>
      </c>
      <c r="D3161" t="s">
        <v>29</v>
      </c>
      <c r="E3161" t="s">
        <v>10092</v>
      </c>
      <c r="F3161" t="s">
        <v>10092</v>
      </c>
      <c r="G3161" t="s">
        <v>10092</v>
      </c>
      <c r="H3161" t="s">
        <v>10092</v>
      </c>
      <c r="I3161" t="s">
        <v>10092</v>
      </c>
      <c r="J3161" t="s">
        <v>10092</v>
      </c>
    </row>
    <row r="3162" spans="1:10" x14ac:dyDescent="0.5">
      <c r="A3162" t="s">
        <v>4338</v>
      </c>
      <c r="B3162" t="s">
        <v>4339</v>
      </c>
      <c r="C3162">
        <v>0.88650224991834703</v>
      </c>
      <c r="D3162" t="s">
        <v>29</v>
      </c>
      <c r="E3162" t="s">
        <v>8463</v>
      </c>
      <c r="F3162" t="s">
        <v>8464</v>
      </c>
      <c r="G3162" t="s">
        <v>8551</v>
      </c>
      <c r="H3162" t="s">
        <v>8596</v>
      </c>
      <c r="I3162" t="s">
        <v>9475</v>
      </c>
      <c r="J3162" t="s">
        <v>8303</v>
      </c>
    </row>
    <row r="3163" spans="1:10" x14ac:dyDescent="0.5">
      <c r="A3163" t="s">
        <v>4340</v>
      </c>
      <c r="B3163" t="s">
        <v>4341</v>
      </c>
      <c r="C3163">
        <v>0.74665166260947302</v>
      </c>
      <c r="D3163" t="s">
        <v>29</v>
      </c>
      <c r="E3163" t="s">
        <v>8347</v>
      </c>
      <c r="F3163" t="s">
        <v>8407</v>
      </c>
      <c r="G3163" t="s">
        <v>8408</v>
      </c>
      <c r="H3163" t="s">
        <v>9476</v>
      </c>
      <c r="I3163" t="s">
        <v>8303</v>
      </c>
      <c r="J3163" t="s">
        <v>10092</v>
      </c>
    </row>
    <row r="3164" spans="1:10" x14ac:dyDescent="0.5">
      <c r="A3164" t="s">
        <v>4342</v>
      </c>
      <c r="B3164" t="s">
        <v>4343</v>
      </c>
      <c r="C3164">
        <v>0.99780027331690402</v>
      </c>
      <c r="D3164" t="s">
        <v>29</v>
      </c>
      <c r="E3164" t="s">
        <v>8300</v>
      </c>
      <c r="F3164" t="s">
        <v>8359</v>
      </c>
      <c r="G3164" t="s">
        <v>8598</v>
      </c>
      <c r="H3164" t="s">
        <v>8918</v>
      </c>
      <c r="I3164" t="s">
        <v>10092</v>
      </c>
      <c r="J3164" t="s">
        <v>10092</v>
      </c>
    </row>
    <row r="3165" spans="1:10" x14ac:dyDescent="0.5">
      <c r="A3165" t="s">
        <v>4344</v>
      </c>
      <c r="B3165" t="s">
        <v>29</v>
      </c>
      <c r="C3165">
        <v>0.99050543504168398</v>
      </c>
      <c r="D3165" t="s">
        <v>29</v>
      </c>
      <c r="E3165" t="s">
        <v>10092</v>
      </c>
      <c r="F3165" t="s">
        <v>10092</v>
      </c>
      <c r="G3165" t="s">
        <v>10092</v>
      </c>
      <c r="H3165" t="s">
        <v>10092</v>
      </c>
      <c r="I3165" t="s">
        <v>10092</v>
      </c>
      <c r="J3165" t="s">
        <v>10092</v>
      </c>
    </row>
    <row r="3166" spans="1:10" x14ac:dyDescent="0.5">
      <c r="A3166" t="s">
        <v>4345</v>
      </c>
      <c r="B3166" t="s">
        <v>29</v>
      </c>
      <c r="C3166">
        <v>0.99313736393927599</v>
      </c>
      <c r="D3166" t="s">
        <v>29</v>
      </c>
      <c r="E3166" t="s">
        <v>10092</v>
      </c>
      <c r="F3166" t="s">
        <v>10092</v>
      </c>
      <c r="G3166" t="s">
        <v>10092</v>
      </c>
      <c r="H3166" t="s">
        <v>10092</v>
      </c>
      <c r="I3166" t="s">
        <v>10092</v>
      </c>
      <c r="J3166" t="s">
        <v>10092</v>
      </c>
    </row>
    <row r="3167" spans="1:10" x14ac:dyDescent="0.5">
      <c r="A3167" t="s">
        <v>4346</v>
      </c>
      <c r="B3167" t="s">
        <v>363</v>
      </c>
      <c r="C3167">
        <v>0.75309366198424899</v>
      </c>
      <c r="D3167" t="s">
        <v>29</v>
      </c>
      <c r="E3167" t="s">
        <v>8300</v>
      </c>
      <c r="F3167" t="s">
        <v>8304</v>
      </c>
      <c r="G3167" t="s">
        <v>8554</v>
      </c>
      <c r="H3167" t="s">
        <v>8555</v>
      </c>
      <c r="I3167" t="s">
        <v>8315</v>
      </c>
      <c r="J3167" t="s">
        <v>8303</v>
      </c>
    </row>
    <row r="3168" spans="1:10" x14ac:dyDescent="0.5">
      <c r="A3168" t="s">
        <v>4347</v>
      </c>
      <c r="B3168" t="s">
        <v>746</v>
      </c>
      <c r="C3168">
        <v>0.99945329911009295</v>
      </c>
      <c r="D3168" t="s">
        <v>29</v>
      </c>
      <c r="E3168" t="s">
        <v>8338</v>
      </c>
      <c r="F3168" t="s">
        <v>8338</v>
      </c>
      <c r="G3168" t="s">
        <v>8734</v>
      </c>
      <c r="H3168" t="s">
        <v>8735</v>
      </c>
      <c r="I3168" t="s">
        <v>8736</v>
      </c>
      <c r="J3168" t="s">
        <v>8303</v>
      </c>
    </row>
    <row r="3169" spans="1:10" x14ac:dyDescent="0.5">
      <c r="A3169" t="s">
        <v>4348</v>
      </c>
      <c r="B3169" t="s">
        <v>2359</v>
      </c>
      <c r="C3169">
        <v>0.82930893296755304</v>
      </c>
      <c r="D3169" t="s">
        <v>29</v>
      </c>
      <c r="E3169" t="s">
        <v>8300</v>
      </c>
      <c r="F3169" t="s">
        <v>8304</v>
      </c>
      <c r="G3169" t="s">
        <v>8393</v>
      </c>
      <c r="H3169" t="s">
        <v>8394</v>
      </c>
      <c r="I3169" t="s">
        <v>9136</v>
      </c>
      <c r="J3169" t="s">
        <v>8303</v>
      </c>
    </row>
    <row r="3170" spans="1:10" x14ac:dyDescent="0.5">
      <c r="A3170" t="s">
        <v>4349</v>
      </c>
      <c r="B3170" t="s">
        <v>4350</v>
      </c>
      <c r="C3170">
        <v>0.78560379269661096</v>
      </c>
      <c r="D3170" t="s">
        <v>29</v>
      </c>
      <c r="E3170" t="s">
        <v>8300</v>
      </c>
      <c r="F3170" t="s">
        <v>8301</v>
      </c>
      <c r="G3170" t="s">
        <v>8427</v>
      </c>
      <c r="H3170" t="s">
        <v>8975</v>
      </c>
      <c r="I3170" t="s">
        <v>8315</v>
      </c>
      <c r="J3170" t="s">
        <v>8303</v>
      </c>
    </row>
    <row r="3171" spans="1:10" x14ac:dyDescent="0.5">
      <c r="A3171" t="s">
        <v>4351</v>
      </c>
      <c r="B3171" t="s">
        <v>4352</v>
      </c>
      <c r="C3171">
        <v>0.75243583961000504</v>
      </c>
      <c r="D3171" t="s">
        <v>29</v>
      </c>
      <c r="E3171" t="s">
        <v>8305</v>
      </c>
      <c r="F3171" t="s">
        <v>8431</v>
      </c>
      <c r="G3171" t="s">
        <v>9209</v>
      </c>
      <c r="H3171" t="s">
        <v>9477</v>
      </c>
      <c r="I3171" t="s">
        <v>8363</v>
      </c>
      <c r="J3171" t="s">
        <v>10092</v>
      </c>
    </row>
    <row r="3172" spans="1:10" x14ac:dyDescent="0.5">
      <c r="A3172" t="s">
        <v>4353</v>
      </c>
      <c r="B3172" t="s">
        <v>4354</v>
      </c>
      <c r="C3172">
        <v>0.72621209528416197</v>
      </c>
      <c r="D3172" t="s">
        <v>29</v>
      </c>
      <c r="E3172" t="s">
        <v>8300</v>
      </c>
      <c r="F3172" t="s">
        <v>8359</v>
      </c>
      <c r="G3172" t="s">
        <v>8953</v>
      </c>
      <c r="H3172" t="s">
        <v>9260</v>
      </c>
      <c r="I3172" t="s">
        <v>9261</v>
      </c>
      <c r="J3172" t="s">
        <v>8303</v>
      </c>
    </row>
    <row r="3173" spans="1:10" x14ac:dyDescent="0.5">
      <c r="A3173" t="s">
        <v>4355</v>
      </c>
      <c r="B3173" t="s">
        <v>4356</v>
      </c>
      <c r="C3173">
        <v>0.98048377495723804</v>
      </c>
      <c r="D3173" t="s">
        <v>29</v>
      </c>
      <c r="E3173" t="s">
        <v>8347</v>
      </c>
      <c r="F3173" t="s">
        <v>8407</v>
      </c>
      <c r="G3173" t="s">
        <v>8408</v>
      </c>
      <c r="H3173" t="s">
        <v>8547</v>
      </c>
      <c r="I3173" t="s">
        <v>8548</v>
      </c>
      <c r="J3173" t="s">
        <v>9478</v>
      </c>
    </row>
    <row r="3174" spans="1:10" x14ac:dyDescent="0.5">
      <c r="A3174" t="s">
        <v>4357</v>
      </c>
      <c r="B3174" t="s">
        <v>1090</v>
      </c>
      <c r="C3174">
        <v>0.99933208578103905</v>
      </c>
      <c r="D3174" t="s">
        <v>29</v>
      </c>
      <c r="E3174" t="s">
        <v>8300</v>
      </c>
      <c r="F3174" t="s">
        <v>8359</v>
      </c>
      <c r="G3174" t="s">
        <v>8837</v>
      </c>
      <c r="H3174" t="s">
        <v>8315</v>
      </c>
      <c r="I3174" t="s">
        <v>8303</v>
      </c>
      <c r="J3174" t="s">
        <v>10092</v>
      </c>
    </row>
    <row r="3175" spans="1:10" x14ac:dyDescent="0.5">
      <c r="A3175" t="s">
        <v>4358</v>
      </c>
      <c r="B3175" t="s">
        <v>2738</v>
      </c>
      <c r="C3175">
        <v>0.787087243411422</v>
      </c>
      <c r="D3175" t="s">
        <v>29</v>
      </c>
      <c r="E3175" t="s">
        <v>8300</v>
      </c>
      <c r="F3175" t="s">
        <v>8304</v>
      </c>
      <c r="G3175" t="s">
        <v>8327</v>
      </c>
      <c r="H3175" t="s">
        <v>8328</v>
      </c>
      <c r="I3175" t="s">
        <v>8315</v>
      </c>
      <c r="J3175" t="s">
        <v>8395</v>
      </c>
    </row>
    <row r="3176" spans="1:10" x14ac:dyDescent="0.5">
      <c r="A3176" t="s">
        <v>4359</v>
      </c>
      <c r="B3176" t="s">
        <v>245</v>
      </c>
      <c r="C3176">
        <v>0.99767627190592101</v>
      </c>
      <c r="D3176" t="s">
        <v>29</v>
      </c>
      <c r="E3176" t="s">
        <v>8318</v>
      </c>
      <c r="F3176" t="s">
        <v>8319</v>
      </c>
      <c r="G3176" t="s">
        <v>8366</v>
      </c>
      <c r="H3176" t="s">
        <v>10092</v>
      </c>
      <c r="I3176" t="s">
        <v>10092</v>
      </c>
      <c r="J3176" t="s">
        <v>10092</v>
      </c>
    </row>
    <row r="3177" spans="1:10" x14ac:dyDescent="0.5">
      <c r="A3177" t="s">
        <v>4360</v>
      </c>
      <c r="B3177" t="s">
        <v>4361</v>
      </c>
      <c r="C3177">
        <v>0.99917904314270001</v>
      </c>
      <c r="D3177" t="s">
        <v>29</v>
      </c>
      <c r="E3177" t="s">
        <v>8300</v>
      </c>
      <c r="F3177" t="s">
        <v>8304</v>
      </c>
      <c r="G3177" t="s">
        <v>9479</v>
      </c>
      <c r="H3177" t="s">
        <v>8303</v>
      </c>
      <c r="I3177" t="s">
        <v>10092</v>
      </c>
      <c r="J3177" t="s">
        <v>10092</v>
      </c>
    </row>
    <row r="3178" spans="1:10" x14ac:dyDescent="0.5">
      <c r="A3178" t="s">
        <v>4362</v>
      </c>
      <c r="B3178" t="s">
        <v>2007</v>
      </c>
      <c r="C3178">
        <v>0.99008959376655803</v>
      </c>
      <c r="D3178" t="s">
        <v>29</v>
      </c>
      <c r="E3178" t="s">
        <v>8300</v>
      </c>
      <c r="F3178" t="s">
        <v>8304</v>
      </c>
      <c r="G3178" t="s">
        <v>8401</v>
      </c>
      <c r="H3178" t="s">
        <v>9071</v>
      </c>
      <c r="I3178" t="s">
        <v>8303</v>
      </c>
      <c r="J3178" t="s">
        <v>10092</v>
      </c>
    </row>
    <row r="3179" spans="1:10" x14ac:dyDescent="0.5">
      <c r="A3179" t="s">
        <v>4363</v>
      </c>
      <c r="B3179" t="s">
        <v>444</v>
      </c>
      <c r="C3179">
        <v>0.85606032252165398</v>
      </c>
      <c r="D3179" t="s">
        <v>29</v>
      </c>
      <c r="E3179" t="s">
        <v>8311</v>
      </c>
      <c r="F3179" t="s">
        <v>8312</v>
      </c>
      <c r="G3179" t="s">
        <v>8313</v>
      </c>
      <c r="H3179" t="s">
        <v>8606</v>
      </c>
      <c r="I3179" t="s">
        <v>8315</v>
      </c>
      <c r="J3179" t="s">
        <v>8303</v>
      </c>
    </row>
    <row r="3180" spans="1:10" x14ac:dyDescent="0.5">
      <c r="A3180" t="s">
        <v>4364</v>
      </c>
      <c r="B3180" t="s">
        <v>4365</v>
      </c>
      <c r="C3180">
        <v>0.99959241168755497</v>
      </c>
      <c r="D3180" t="s">
        <v>29</v>
      </c>
      <c r="E3180" t="s">
        <v>8300</v>
      </c>
      <c r="F3180" t="s">
        <v>8301</v>
      </c>
      <c r="G3180" t="s">
        <v>8486</v>
      </c>
      <c r="H3180" t="s">
        <v>8487</v>
      </c>
      <c r="I3180" t="s">
        <v>8315</v>
      </c>
      <c r="J3180" t="s">
        <v>8395</v>
      </c>
    </row>
    <row r="3181" spans="1:10" x14ac:dyDescent="0.5">
      <c r="A3181" t="s">
        <v>4366</v>
      </c>
      <c r="B3181" t="s">
        <v>29</v>
      </c>
      <c r="C3181">
        <v>0.99808246128435496</v>
      </c>
      <c r="D3181" t="s">
        <v>29</v>
      </c>
      <c r="E3181" t="s">
        <v>10092</v>
      </c>
      <c r="F3181" t="s">
        <v>10092</v>
      </c>
      <c r="G3181" t="s">
        <v>10092</v>
      </c>
      <c r="H3181" t="s">
        <v>10092</v>
      </c>
      <c r="I3181" t="s">
        <v>10092</v>
      </c>
      <c r="J3181" t="s">
        <v>10092</v>
      </c>
    </row>
    <row r="3182" spans="1:10" x14ac:dyDescent="0.5">
      <c r="A3182" t="s">
        <v>4367</v>
      </c>
      <c r="B3182" t="s">
        <v>21</v>
      </c>
      <c r="C3182">
        <v>0.97436673584269695</v>
      </c>
      <c r="D3182" t="s">
        <v>29</v>
      </c>
      <c r="E3182" t="s">
        <v>8300</v>
      </c>
      <c r="F3182" t="s">
        <v>8301</v>
      </c>
      <c r="G3182" t="s">
        <v>10092</v>
      </c>
      <c r="H3182" t="s">
        <v>10092</v>
      </c>
      <c r="I3182" t="s">
        <v>10092</v>
      </c>
      <c r="J3182" t="s">
        <v>10092</v>
      </c>
    </row>
    <row r="3183" spans="1:10" x14ac:dyDescent="0.5">
      <c r="A3183" t="s">
        <v>4368</v>
      </c>
      <c r="B3183" t="s">
        <v>94</v>
      </c>
      <c r="C3183">
        <v>0.73986619172904999</v>
      </c>
      <c r="D3183" t="s">
        <v>29</v>
      </c>
      <c r="E3183" t="s">
        <v>8347</v>
      </c>
      <c r="F3183" t="s">
        <v>10092</v>
      </c>
      <c r="G3183" t="s">
        <v>10092</v>
      </c>
      <c r="H3183" t="s">
        <v>10092</v>
      </c>
      <c r="I3183" t="s">
        <v>10092</v>
      </c>
      <c r="J3183" t="s">
        <v>10092</v>
      </c>
    </row>
    <row r="3184" spans="1:10" x14ac:dyDescent="0.5">
      <c r="A3184" t="s">
        <v>4369</v>
      </c>
      <c r="B3184" t="s">
        <v>29</v>
      </c>
      <c r="C3184">
        <v>0.98768299613769805</v>
      </c>
      <c r="D3184" t="s">
        <v>29</v>
      </c>
      <c r="E3184" t="s">
        <v>10092</v>
      </c>
      <c r="F3184" t="s">
        <v>10092</v>
      </c>
      <c r="G3184" t="s">
        <v>10092</v>
      </c>
      <c r="H3184" t="s">
        <v>10092</v>
      </c>
      <c r="I3184" t="s">
        <v>10092</v>
      </c>
      <c r="J3184" t="s">
        <v>10092</v>
      </c>
    </row>
    <row r="3185" spans="1:10" x14ac:dyDescent="0.5">
      <c r="A3185" s="1" t="s">
        <v>4370</v>
      </c>
      <c r="B3185" t="s">
        <v>1389</v>
      </c>
      <c r="C3185">
        <v>0.98583857226934302</v>
      </c>
      <c r="D3185" t="s">
        <v>29</v>
      </c>
      <c r="E3185" t="s">
        <v>8915</v>
      </c>
      <c r="F3185" t="s">
        <v>8915</v>
      </c>
      <c r="G3185" t="s">
        <v>8916</v>
      </c>
      <c r="H3185" t="s">
        <v>8917</v>
      </c>
      <c r="I3185" t="s">
        <v>8315</v>
      </c>
      <c r="J3185" t="s">
        <v>10092</v>
      </c>
    </row>
    <row r="3186" spans="1:10" x14ac:dyDescent="0.5">
      <c r="A3186" t="s">
        <v>4371</v>
      </c>
      <c r="B3186" t="s">
        <v>2584</v>
      </c>
      <c r="C3186">
        <v>0.99195939309453895</v>
      </c>
      <c r="D3186" t="s">
        <v>29</v>
      </c>
      <c r="E3186" t="s">
        <v>8356</v>
      </c>
      <c r="F3186" t="s">
        <v>8357</v>
      </c>
      <c r="G3186" t="s">
        <v>8799</v>
      </c>
      <c r="H3186" t="s">
        <v>8800</v>
      </c>
      <c r="I3186" t="s">
        <v>9187</v>
      </c>
      <c r="J3186" t="s">
        <v>8303</v>
      </c>
    </row>
    <row r="3187" spans="1:10" x14ac:dyDescent="0.5">
      <c r="A3187" t="s">
        <v>4372</v>
      </c>
      <c r="B3187" t="s">
        <v>29</v>
      </c>
      <c r="C3187">
        <v>0.995662986518699</v>
      </c>
      <c r="D3187" t="s">
        <v>29</v>
      </c>
      <c r="E3187" t="s">
        <v>10092</v>
      </c>
      <c r="F3187" t="s">
        <v>10092</v>
      </c>
      <c r="G3187" t="s">
        <v>10092</v>
      </c>
      <c r="H3187" t="s">
        <v>10092</v>
      </c>
      <c r="I3187" t="s">
        <v>10092</v>
      </c>
      <c r="J3187" t="s">
        <v>10092</v>
      </c>
    </row>
    <row r="3188" spans="1:10" x14ac:dyDescent="0.5">
      <c r="A3188" t="s">
        <v>4373</v>
      </c>
      <c r="B3188" t="s">
        <v>29</v>
      </c>
      <c r="C3188">
        <v>0.99601303048126999</v>
      </c>
      <c r="D3188" t="s">
        <v>29</v>
      </c>
      <c r="E3188" t="s">
        <v>10092</v>
      </c>
      <c r="F3188" t="s">
        <v>10092</v>
      </c>
      <c r="G3188" t="s">
        <v>10092</v>
      </c>
      <c r="H3188" t="s">
        <v>10092</v>
      </c>
      <c r="I3188" t="s">
        <v>10092</v>
      </c>
      <c r="J3188" t="s">
        <v>10092</v>
      </c>
    </row>
    <row r="3189" spans="1:10" x14ac:dyDescent="0.5">
      <c r="A3189" t="s">
        <v>4374</v>
      </c>
      <c r="B3189" t="s">
        <v>3004</v>
      </c>
      <c r="C3189">
        <v>0.97435392726052095</v>
      </c>
      <c r="D3189" t="s">
        <v>29</v>
      </c>
      <c r="E3189" t="s">
        <v>8311</v>
      </c>
      <c r="F3189" t="s">
        <v>8312</v>
      </c>
      <c r="G3189" t="s">
        <v>8370</v>
      </c>
      <c r="H3189" t="s">
        <v>8532</v>
      </c>
      <c r="I3189" t="s">
        <v>9258</v>
      </c>
      <c r="J3189" t="s">
        <v>8363</v>
      </c>
    </row>
    <row r="3190" spans="1:10" x14ac:dyDescent="0.5">
      <c r="A3190" t="s">
        <v>4375</v>
      </c>
      <c r="B3190" t="s">
        <v>21</v>
      </c>
      <c r="C3190">
        <v>0.99982593542825904</v>
      </c>
      <c r="D3190" t="s">
        <v>29</v>
      </c>
      <c r="E3190" t="s">
        <v>8300</v>
      </c>
      <c r="F3190" t="s">
        <v>8301</v>
      </c>
      <c r="G3190" t="s">
        <v>10092</v>
      </c>
      <c r="H3190" t="s">
        <v>10092</v>
      </c>
      <c r="I3190" t="s">
        <v>10092</v>
      </c>
      <c r="J3190" t="s">
        <v>10092</v>
      </c>
    </row>
    <row r="3191" spans="1:10" x14ac:dyDescent="0.5">
      <c r="A3191" t="s">
        <v>4376</v>
      </c>
      <c r="B3191" t="s">
        <v>4377</v>
      </c>
      <c r="C3191">
        <v>0.96341006518885897</v>
      </c>
      <c r="D3191" t="s">
        <v>29</v>
      </c>
      <c r="E3191" t="s">
        <v>8347</v>
      </c>
      <c r="F3191" t="s">
        <v>8407</v>
      </c>
      <c r="G3191" t="s">
        <v>8408</v>
      </c>
      <c r="H3191" t="s">
        <v>8474</v>
      </c>
      <c r="I3191" t="s">
        <v>9480</v>
      </c>
      <c r="J3191" t="s">
        <v>8655</v>
      </c>
    </row>
    <row r="3192" spans="1:10" x14ac:dyDescent="0.5">
      <c r="A3192" t="s">
        <v>4378</v>
      </c>
      <c r="B3192" t="s">
        <v>123</v>
      </c>
      <c r="C3192">
        <v>0.97852865027379199</v>
      </c>
      <c r="D3192" t="s">
        <v>29</v>
      </c>
      <c r="E3192" t="s">
        <v>8311</v>
      </c>
      <c r="F3192" t="s">
        <v>8312</v>
      </c>
      <c r="G3192" t="s">
        <v>8377</v>
      </c>
      <c r="H3192" t="s">
        <v>8378</v>
      </c>
      <c r="I3192" t="s">
        <v>8405</v>
      </c>
      <c r="J3192" t="s">
        <v>10092</v>
      </c>
    </row>
    <row r="3193" spans="1:10" x14ac:dyDescent="0.5">
      <c r="A3193" t="s">
        <v>4379</v>
      </c>
      <c r="B3193" t="s">
        <v>4380</v>
      </c>
      <c r="C3193">
        <v>0.821326392955252</v>
      </c>
      <c r="D3193" t="s">
        <v>29</v>
      </c>
      <c r="E3193" t="s">
        <v>8347</v>
      </c>
      <c r="F3193" t="s">
        <v>8407</v>
      </c>
      <c r="G3193" t="s">
        <v>8408</v>
      </c>
      <c r="H3193" t="s">
        <v>8474</v>
      </c>
      <c r="I3193" t="s">
        <v>9481</v>
      </c>
      <c r="J3193" t="s">
        <v>10092</v>
      </c>
    </row>
    <row r="3194" spans="1:10" x14ac:dyDescent="0.5">
      <c r="A3194" t="s">
        <v>4381</v>
      </c>
      <c r="B3194" t="s">
        <v>846</v>
      </c>
      <c r="C3194">
        <v>0.70837306714880699</v>
      </c>
      <c r="D3194" t="s">
        <v>29</v>
      </c>
      <c r="E3194" t="s">
        <v>8347</v>
      </c>
      <c r="F3194" t="s">
        <v>8407</v>
      </c>
      <c r="G3194" t="s">
        <v>8408</v>
      </c>
      <c r="H3194" t="s">
        <v>8513</v>
      </c>
      <c r="I3194" t="s">
        <v>8616</v>
      </c>
      <c r="J3194" t="s">
        <v>8769</v>
      </c>
    </row>
    <row r="3195" spans="1:10" x14ac:dyDescent="0.5">
      <c r="A3195" t="s">
        <v>4382</v>
      </c>
      <c r="B3195" t="s">
        <v>198</v>
      </c>
      <c r="C3195">
        <v>0.925024087273145</v>
      </c>
      <c r="D3195" t="s">
        <v>29</v>
      </c>
      <c r="E3195" t="s">
        <v>8311</v>
      </c>
      <c r="F3195" t="s">
        <v>8312</v>
      </c>
      <c r="G3195" t="s">
        <v>8377</v>
      </c>
      <c r="H3195" t="s">
        <v>8378</v>
      </c>
      <c r="I3195" t="s">
        <v>10092</v>
      </c>
      <c r="J3195" t="s">
        <v>10092</v>
      </c>
    </row>
    <row r="3196" spans="1:10" x14ac:dyDescent="0.5">
      <c r="A3196" t="s">
        <v>4383</v>
      </c>
      <c r="B3196" t="s">
        <v>4384</v>
      </c>
      <c r="C3196">
        <v>0.81722317917491305</v>
      </c>
      <c r="D3196" t="s">
        <v>29</v>
      </c>
      <c r="E3196" t="s">
        <v>8311</v>
      </c>
      <c r="F3196" t="s">
        <v>8312</v>
      </c>
      <c r="G3196" t="s">
        <v>8368</v>
      </c>
      <c r="H3196" t="s">
        <v>9172</v>
      </c>
      <c r="I3196" t="s">
        <v>10092</v>
      </c>
      <c r="J3196" t="s">
        <v>10092</v>
      </c>
    </row>
    <row r="3197" spans="1:10" x14ac:dyDescent="0.5">
      <c r="A3197" t="s">
        <v>4385</v>
      </c>
      <c r="B3197" t="s">
        <v>29</v>
      </c>
      <c r="C3197">
        <v>0.99619012632418003</v>
      </c>
      <c r="D3197" t="s">
        <v>29</v>
      </c>
      <c r="E3197" t="s">
        <v>10092</v>
      </c>
      <c r="F3197" t="s">
        <v>10092</v>
      </c>
      <c r="G3197" t="s">
        <v>10092</v>
      </c>
      <c r="H3197" t="s">
        <v>10092</v>
      </c>
      <c r="I3197" t="s">
        <v>10092</v>
      </c>
      <c r="J3197" t="s">
        <v>10092</v>
      </c>
    </row>
    <row r="3198" spans="1:10" x14ac:dyDescent="0.5">
      <c r="A3198" t="s">
        <v>4386</v>
      </c>
      <c r="B3198" t="s">
        <v>60</v>
      </c>
      <c r="C3198">
        <v>0.96646053327397896</v>
      </c>
      <c r="D3198" t="s">
        <v>29</v>
      </c>
      <c r="E3198" t="s">
        <v>8318</v>
      </c>
      <c r="F3198" t="s">
        <v>8319</v>
      </c>
      <c r="G3198" t="s">
        <v>8366</v>
      </c>
      <c r="H3198" t="s">
        <v>8367</v>
      </c>
      <c r="I3198" t="s">
        <v>10092</v>
      </c>
      <c r="J3198" t="s">
        <v>10092</v>
      </c>
    </row>
    <row r="3199" spans="1:10" x14ac:dyDescent="0.5">
      <c r="A3199" t="s">
        <v>4387</v>
      </c>
      <c r="B3199" t="s">
        <v>3031</v>
      </c>
      <c r="C3199">
        <v>0.89203687535432097</v>
      </c>
      <c r="D3199" t="s">
        <v>29</v>
      </c>
      <c r="E3199" t="s">
        <v>8305</v>
      </c>
      <c r="F3199" t="s">
        <v>8306</v>
      </c>
      <c r="G3199" t="s">
        <v>8379</v>
      </c>
      <c r="H3199" t="s">
        <v>8380</v>
      </c>
      <c r="I3199" t="s">
        <v>8381</v>
      </c>
      <c r="J3199" t="s">
        <v>8303</v>
      </c>
    </row>
    <row r="3200" spans="1:10" x14ac:dyDescent="0.5">
      <c r="A3200" s="1" t="s">
        <v>4388</v>
      </c>
      <c r="B3200" t="s">
        <v>4389</v>
      </c>
      <c r="C3200">
        <v>0.89709342082126897</v>
      </c>
      <c r="D3200" t="s">
        <v>29</v>
      </c>
      <c r="E3200" t="s">
        <v>8300</v>
      </c>
      <c r="F3200" t="s">
        <v>8359</v>
      </c>
      <c r="G3200" t="s">
        <v>8360</v>
      </c>
      <c r="H3200" t="s">
        <v>8361</v>
      </c>
      <c r="I3200" t="s">
        <v>9482</v>
      </c>
      <c r="J3200" t="s">
        <v>8303</v>
      </c>
    </row>
    <row r="3201" spans="1:10" x14ac:dyDescent="0.5">
      <c r="A3201" t="s">
        <v>4390</v>
      </c>
      <c r="B3201" t="s">
        <v>4391</v>
      </c>
      <c r="C3201">
        <v>0.97821438821200102</v>
      </c>
      <c r="D3201" t="s">
        <v>29</v>
      </c>
      <c r="E3201" t="s">
        <v>8318</v>
      </c>
      <c r="F3201" t="s">
        <v>8319</v>
      </c>
      <c r="G3201" t="s">
        <v>8364</v>
      </c>
      <c r="H3201" t="s">
        <v>8365</v>
      </c>
      <c r="I3201" t="s">
        <v>8577</v>
      </c>
      <c r="J3201" t="s">
        <v>10092</v>
      </c>
    </row>
    <row r="3202" spans="1:10" x14ac:dyDescent="0.5">
      <c r="A3202" t="s">
        <v>4392</v>
      </c>
      <c r="B3202" t="s">
        <v>4393</v>
      </c>
      <c r="C3202">
        <v>0.91848452981523998</v>
      </c>
      <c r="D3202" t="s">
        <v>29</v>
      </c>
      <c r="E3202" t="s">
        <v>8300</v>
      </c>
      <c r="F3202" t="s">
        <v>8301</v>
      </c>
      <c r="G3202" t="s">
        <v>8692</v>
      </c>
      <c r="H3202" t="s">
        <v>8693</v>
      </c>
      <c r="I3202" t="s">
        <v>8315</v>
      </c>
      <c r="J3202" t="s">
        <v>8303</v>
      </c>
    </row>
    <row r="3203" spans="1:10" x14ac:dyDescent="0.5">
      <c r="A3203" t="s">
        <v>4394</v>
      </c>
      <c r="B3203" t="s">
        <v>914</v>
      </c>
      <c r="C3203">
        <v>0.82020332227575299</v>
      </c>
      <c r="D3203" t="s">
        <v>29</v>
      </c>
      <c r="E3203" t="s">
        <v>8300</v>
      </c>
      <c r="F3203" t="s">
        <v>8359</v>
      </c>
      <c r="G3203" t="s">
        <v>8360</v>
      </c>
      <c r="H3203" t="s">
        <v>8361</v>
      </c>
      <c r="I3203" t="s">
        <v>8362</v>
      </c>
      <c r="J3203" t="s">
        <v>8303</v>
      </c>
    </row>
    <row r="3204" spans="1:10" x14ac:dyDescent="0.5">
      <c r="A3204" t="s">
        <v>4395</v>
      </c>
      <c r="B3204" t="s">
        <v>29</v>
      </c>
      <c r="C3204">
        <v>0.99864012248774303</v>
      </c>
      <c r="D3204" t="s">
        <v>29</v>
      </c>
      <c r="E3204" t="s">
        <v>10092</v>
      </c>
      <c r="F3204" t="s">
        <v>10092</v>
      </c>
      <c r="G3204" t="s">
        <v>10092</v>
      </c>
      <c r="H3204" t="s">
        <v>10092</v>
      </c>
      <c r="I3204" t="s">
        <v>10092</v>
      </c>
      <c r="J3204" t="s">
        <v>10092</v>
      </c>
    </row>
    <row r="3205" spans="1:10" x14ac:dyDescent="0.5">
      <c r="A3205" t="s">
        <v>4396</v>
      </c>
      <c r="B3205" t="s">
        <v>842</v>
      </c>
      <c r="C3205">
        <v>0.96186889611333204</v>
      </c>
      <c r="D3205" t="s">
        <v>29</v>
      </c>
      <c r="E3205" t="s">
        <v>8305</v>
      </c>
      <c r="F3205" t="s">
        <v>8495</v>
      </c>
      <c r="G3205" t="s">
        <v>8303</v>
      </c>
      <c r="H3205" t="s">
        <v>10092</v>
      </c>
      <c r="I3205" t="s">
        <v>10092</v>
      </c>
      <c r="J3205" t="s">
        <v>10092</v>
      </c>
    </row>
    <row r="3206" spans="1:10" x14ac:dyDescent="0.5">
      <c r="A3206" t="s">
        <v>4397</v>
      </c>
      <c r="B3206" t="s">
        <v>290</v>
      </c>
      <c r="C3206">
        <v>0.99919642265862096</v>
      </c>
      <c r="D3206" t="s">
        <v>29</v>
      </c>
      <c r="E3206" t="s">
        <v>8300</v>
      </c>
      <c r="F3206" t="s">
        <v>8359</v>
      </c>
      <c r="G3206" t="s">
        <v>8519</v>
      </c>
      <c r="H3206" t="s">
        <v>8520</v>
      </c>
      <c r="I3206" t="s">
        <v>8315</v>
      </c>
      <c r="J3206" t="s">
        <v>8303</v>
      </c>
    </row>
    <row r="3207" spans="1:10" x14ac:dyDescent="0.5">
      <c r="A3207" t="s">
        <v>4398</v>
      </c>
      <c r="B3207" t="s">
        <v>4399</v>
      </c>
      <c r="C3207">
        <v>0.836186575067427</v>
      </c>
      <c r="D3207" t="s">
        <v>29</v>
      </c>
      <c r="E3207" t="s">
        <v>8305</v>
      </c>
      <c r="F3207" t="s">
        <v>8306</v>
      </c>
      <c r="G3207" t="s">
        <v>8307</v>
      </c>
      <c r="H3207" t="s">
        <v>8649</v>
      </c>
      <c r="I3207" t="s">
        <v>9483</v>
      </c>
      <c r="J3207" t="s">
        <v>8310</v>
      </c>
    </row>
    <row r="3208" spans="1:10" x14ac:dyDescent="0.5">
      <c r="A3208" t="s">
        <v>4400</v>
      </c>
      <c r="B3208" t="s">
        <v>29</v>
      </c>
      <c r="C3208">
        <v>0.99150377521487398</v>
      </c>
      <c r="D3208" t="s">
        <v>29</v>
      </c>
      <c r="E3208" t="s">
        <v>10092</v>
      </c>
      <c r="F3208" t="s">
        <v>10092</v>
      </c>
      <c r="G3208" t="s">
        <v>10092</v>
      </c>
      <c r="H3208" t="s">
        <v>10092</v>
      </c>
      <c r="I3208" t="s">
        <v>10092</v>
      </c>
      <c r="J3208" t="s">
        <v>10092</v>
      </c>
    </row>
    <row r="3209" spans="1:10" x14ac:dyDescent="0.5">
      <c r="A3209" t="s">
        <v>4401</v>
      </c>
      <c r="B3209" t="s">
        <v>29</v>
      </c>
      <c r="C3209">
        <v>0.99937085300071304</v>
      </c>
      <c r="D3209" t="s">
        <v>29</v>
      </c>
      <c r="E3209" t="s">
        <v>10092</v>
      </c>
      <c r="F3209" t="s">
        <v>10092</v>
      </c>
      <c r="G3209" t="s">
        <v>10092</v>
      </c>
      <c r="H3209" t="s">
        <v>10092</v>
      </c>
      <c r="I3209" t="s">
        <v>10092</v>
      </c>
      <c r="J3209" t="s">
        <v>10092</v>
      </c>
    </row>
    <row r="3210" spans="1:10" x14ac:dyDescent="0.5">
      <c r="A3210" t="s">
        <v>4402</v>
      </c>
      <c r="B3210" t="s">
        <v>4403</v>
      </c>
      <c r="C3210">
        <v>0.99997381396222296</v>
      </c>
      <c r="D3210" t="s">
        <v>29</v>
      </c>
      <c r="E3210" t="s">
        <v>9275</v>
      </c>
      <c r="F3210" t="s">
        <v>9276</v>
      </c>
      <c r="G3210" t="s">
        <v>9277</v>
      </c>
      <c r="H3210" t="s">
        <v>9278</v>
      </c>
      <c r="I3210" t="s">
        <v>9484</v>
      </c>
      <c r="J3210" t="s">
        <v>8303</v>
      </c>
    </row>
    <row r="3211" spans="1:10" x14ac:dyDescent="0.5">
      <c r="A3211" t="s">
        <v>4404</v>
      </c>
      <c r="B3211" t="s">
        <v>497</v>
      </c>
      <c r="C3211">
        <v>0.999981411523439</v>
      </c>
      <c r="D3211" t="s">
        <v>29</v>
      </c>
      <c r="E3211" t="s">
        <v>8305</v>
      </c>
      <c r="F3211" t="s">
        <v>8495</v>
      </c>
      <c r="G3211" t="s">
        <v>10092</v>
      </c>
      <c r="H3211" t="s">
        <v>10092</v>
      </c>
      <c r="I3211" t="s">
        <v>10092</v>
      </c>
      <c r="J3211" t="s">
        <v>10092</v>
      </c>
    </row>
    <row r="3212" spans="1:10" x14ac:dyDescent="0.5">
      <c r="A3212" t="s">
        <v>4405</v>
      </c>
      <c r="B3212" t="s">
        <v>135</v>
      </c>
      <c r="C3212">
        <v>0.95612550253412099</v>
      </c>
      <c r="D3212" t="s">
        <v>29</v>
      </c>
      <c r="E3212" t="s">
        <v>8323</v>
      </c>
      <c r="F3212" t="s">
        <v>8324</v>
      </c>
      <c r="G3212" t="s">
        <v>8325</v>
      </c>
      <c r="H3212" t="s">
        <v>10092</v>
      </c>
      <c r="I3212" t="s">
        <v>10092</v>
      </c>
      <c r="J3212" t="s">
        <v>10092</v>
      </c>
    </row>
    <row r="3213" spans="1:10" x14ac:dyDescent="0.5">
      <c r="A3213" t="s">
        <v>4406</v>
      </c>
      <c r="B3213" t="s">
        <v>1563</v>
      </c>
      <c r="C3213">
        <v>0.78869193631270496</v>
      </c>
      <c r="D3213" t="s">
        <v>29</v>
      </c>
      <c r="E3213" t="s">
        <v>8300</v>
      </c>
      <c r="F3213" t="s">
        <v>8301</v>
      </c>
      <c r="G3213" t="s">
        <v>8427</v>
      </c>
      <c r="H3213" t="s">
        <v>8975</v>
      </c>
      <c r="I3213" t="s">
        <v>8976</v>
      </c>
      <c r="J3213" t="s">
        <v>8303</v>
      </c>
    </row>
    <row r="3214" spans="1:10" x14ac:dyDescent="0.5">
      <c r="A3214" t="s">
        <v>4407</v>
      </c>
      <c r="B3214" t="s">
        <v>21</v>
      </c>
      <c r="C3214">
        <v>0.99998993922020296</v>
      </c>
      <c r="D3214" t="s">
        <v>29</v>
      </c>
      <c r="E3214" t="s">
        <v>8300</v>
      </c>
      <c r="F3214" t="s">
        <v>8301</v>
      </c>
      <c r="G3214" t="s">
        <v>10092</v>
      </c>
      <c r="H3214" t="s">
        <v>10092</v>
      </c>
      <c r="I3214" t="s">
        <v>10092</v>
      </c>
      <c r="J3214" t="s">
        <v>10092</v>
      </c>
    </row>
    <row r="3215" spans="1:10" x14ac:dyDescent="0.5">
      <c r="A3215" t="s">
        <v>4408</v>
      </c>
      <c r="B3215" t="s">
        <v>884</v>
      </c>
      <c r="C3215">
        <v>0.74376677596759999</v>
      </c>
      <c r="D3215" t="s">
        <v>29</v>
      </c>
      <c r="E3215" t="s">
        <v>8300</v>
      </c>
      <c r="F3215" t="s">
        <v>8304</v>
      </c>
      <c r="G3215" t="s">
        <v>8393</v>
      </c>
      <c r="H3215" t="s">
        <v>8422</v>
      </c>
      <c r="I3215" t="s">
        <v>8750</v>
      </c>
      <c r="J3215" t="s">
        <v>8530</v>
      </c>
    </row>
    <row r="3216" spans="1:10" x14ac:dyDescent="0.5">
      <c r="A3216" t="s">
        <v>4409</v>
      </c>
      <c r="B3216" t="s">
        <v>495</v>
      </c>
      <c r="C3216">
        <v>0.99912873160104598</v>
      </c>
      <c r="D3216" t="s">
        <v>29</v>
      </c>
      <c r="E3216" t="s">
        <v>8300</v>
      </c>
      <c r="F3216" t="s">
        <v>8301</v>
      </c>
      <c r="G3216" t="s">
        <v>8527</v>
      </c>
      <c r="H3216" t="s">
        <v>10092</v>
      </c>
      <c r="I3216" t="s">
        <v>10092</v>
      </c>
      <c r="J3216" t="s">
        <v>10092</v>
      </c>
    </row>
    <row r="3217" spans="1:10" x14ac:dyDescent="0.5">
      <c r="A3217" t="s">
        <v>4410</v>
      </c>
      <c r="B3217" t="s">
        <v>21</v>
      </c>
      <c r="C3217">
        <v>0.88525935471208095</v>
      </c>
      <c r="D3217" t="s">
        <v>29</v>
      </c>
      <c r="E3217" t="s">
        <v>8300</v>
      </c>
      <c r="F3217" t="s">
        <v>8301</v>
      </c>
      <c r="G3217" t="s">
        <v>10092</v>
      </c>
      <c r="H3217" t="s">
        <v>10092</v>
      </c>
      <c r="I3217" t="s">
        <v>10092</v>
      </c>
      <c r="J3217" t="s">
        <v>10092</v>
      </c>
    </row>
    <row r="3218" spans="1:10" x14ac:dyDescent="0.5">
      <c r="A3218" t="s">
        <v>4411</v>
      </c>
      <c r="B3218" t="s">
        <v>29</v>
      </c>
      <c r="C3218">
        <v>0.99599580690822798</v>
      </c>
      <c r="D3218" t="s">
        <v>29</v>
      </c>
      <c r="E3218" t="s">
        <v>10092</v>
      </c>
      <c r="F3218" t="s">
        <v>10092</v>
      </c>
      <c r="G3218" t="s">
        <v>10092</v>
      </c>
      <c r="H3218" t="s">
        <v>10092</v>
      </c>
      <c r="I3218" t="s">
        <v>10092</v>
      </c>
      <c r="J3218" t="s">
        <v>10092</v>
      </c>
    </row>
    <row r="3219" spans="1:10" x14ac:dyDescent="0.5">
      <c r="A3219" t="s">
        <v>4412</v>
      </c>
      <c r="B3219" t="s">
        <v>29</v>
      </c>
      <c r="C3219">
        <v>0.99517420862134098</v>
      </c>
      <c r="D3219" t="s">
        <v>29</v>
      </c>
      <c r="E3219" t="s">
        <v>10092</v>
      </c>
      <c r="F3219" t="s">
        <v>10092</v>
      </c>
      <c r="G3219" t="s">
        <v>10092</v>
      </c>
      <c r="H3219" t="s">
        <v>10092</v>
      </c>
      <c r="I3219" t="s">
        <v>10092</v>
      </c>
      <c r="J3219" t="s">
        <v>10092</v>
      </c>
    </row>
    <row r="3220" spans="1:10" x14ac:dyDescent="0.5">
      <c r="A3220" t="s">
        <v>4413</v>
      </c>
      <c r="B3220" t="s">
        <v>4414</v>
      </c>
      <c r="C3220">
        <v>0.93294391806250099</v>
      </c>
      <c r="D3220" t="s">
        <v>29</v>
      </c>
      <c r="E3220" t="s">
        <v>8463</v>
      </c>
      <c r="F3220" t="s">
        <v>8464</v>
      </c>
      <c r="G3220" t="s">
        <v>8551</v>
      </c>
      <c r="H3220" t="s">
        <v>8315</v>
      </c>
      <c r="I3220" t="s">
        <v>8303</v>
      </c>
      <c r="J3220" t="s">
        <v>10092</v>
      </c>
    </row>
    <row r="3221" spans="1:10" x14ac:dyDescent="0.5">
      <c r="A3221" s="1" t="s">
        <v>4415</v>
      </c>
      <c r="B3221" t="s">
        <v>29</v>
      </c>
      <c r="C3221">
        <v>0.99660157786079695</v>
      </c>
      <c r="D3221" t="s">
        <v>29</v>
      </c>
      <c r="E3221" t="s">
        <v>10092</v>
      </c>
      <c r="F3221" t="s">
        <v>10092</v>
      </c>
      <c r="G3221" t="s">
        <v>10092</v>
      </c>
      <c r="H3221" t="s">
        <v>10092</v>
      </c>
      <c r="I3221" t="s">
        <v>10092</v>
      </c>
      <c r="J3221" t="s">
        <v>10092</v>
      </c>
    </row>
    <row r="3222" spans="1:10" x14ac:dyDescent="0.5">
      <c r="A3222" t="s">
        <v>4416</v>
      </c>
      <c r="B3222" t="s">
        <v>3225</v>
      </c>
      <c r="C3222">
        <v>0.85389363552602304</v>
      </c>
      <c r="D3222" t="s">
        <v>29</v>
      </c>
      <c r="E3222" t="s">
        <v>8300</v>
      </c>
      <c r="F3222" t="s">
        <v>8359</v>
      </c>
      <c r="G3222" t="s">
        <v>8360</v>
      </c>
      <c r="H3222" t="s">
        <v>8361</v>
      </c>
      <c r="I3222" t="s">
        <v>8406</v>
      </c>
      <c r="J3222" t="s">
        <v>10092</v>
      </c>
    </row>
    <row r="3223" spans="1:10" x14ac:dyDescent="0.5">
      <c r="A3223" t="s">
        <v>4417</v>
      </c>
      <c r="B3223" t="s">
        <v>60</v>
      </c>
      <c r="C3223">
        <v>0.75733073395420503</v>
      </c>
      <c r="D3223" t="s">
        <v>29</v>
      </c>
      <c r="E3223" t="s">
        <v>8318</v>
      </c>
      <c r="F3223" t="s">
        <v>8319</v>
      </c>
      <c r="G3223" t="s">
        <v>8366</v>
      </c>
      <c r="H3223" t="s">
        <v>8367</v>
      </c>
      <c r="I3223" t="s">
        <v>10092</v>
      </c>
      <c r="J3223" t="s">
        <v>10092</v>
      </c>
    </row>
    <row r="3224" spans="1:10" x14ac:dyDescent="0.5">
      <c r="A3224" t="s">
        <v>4418</v>
      </c>
      <c r="B3224" t="s">
        <v>856</v>
      </c>
      <c r="C3224">
        <v>0.89597018660833105</v>
      </c>
      <c r="D3224" t="s">
        <v>29</v>
      </c>
      <c r="E3224" t="s">
        <v>8300</v>
      </c>
      <c r="F3224" t="s">
        <v>8304</v>
      </c>
      <c r="G3224" t="s">
        <v>8401</v>
      </c>
      <c r="H3224" t="s">
        <v>8771</v>
      </c>
      <c r="I3224" t="s">
        <v>8303</v>
      </c>
      <c r="J3224" t="s">
        <v>10092</v>
      </c>
    </row>
    <row r="3225" spans="1:10" x14ac:dyDescent="0.5">
      <c r="A3225" t="s">
        <v>4419</v>
      </c>
      <c r="B3225" t="s">
        <v>4420</v>
      </c>
      <c r="C3225">
        <v>0.90102482400990203</v>
      </c>
      <c r="D3225" t="s">
        <v>29</v>
      </c>
      <c r="E3225" t="s">
        <v>8300</v>
      </c>
      <c r="F3225" t="s">
        <v>8359</v>
      </c>
      <c r="G3225" t="s">
        <v>8445</v>
      </c>
      <c r="H3225" t="s">
        <v>8730</v>
      </c>
      <c r="I3225" t="s">
        <v>8731</v>
      </c>
      <c r="J3225" t="s">
        <v>9485</v>
      </c>
    </row>
    <row r="3226" spans="1:10" x14ac:dyDescent="0.5">
      <c r="A3226" t="s">
        <v>4421</v>
      </c>
      <c r="B3226" t="s">
        <v>29</v>
      </c>
      <c r="C3226">
        <v>0.99648756098339497</v>
      </c>
      <c r="D3226" t="s">
        <v>29</v>
      </c>
      <c r="E3226" t="s">
        <v>10092</v>
      </c>
      <c r="F3226" t="s">
        <v>10092</v>
      </c>
      <c r="G3226" t="s">
        <v>10092</v>
      </c>
      <c r="H3226" t="s">
        <v>10092</v>
      </c>
      <c r="I3226" t="s">
        <v>10092</v>
      </c>
      <c r="J3226" t="s">
        <v>10092</v>
      </c>
    </row>
    <row r="3227" spans="1:10" x14ac:dyDescent="0.5">
      <c r="A3227" t="s">
        <v>4422</v>
      </c>
      <c r="B3227" t="s">
        <v>4260</v>
      </c>
      <c r="C3227">
        <v>0.90767694603204396</v>
      </c>
      <c r="D3227" t="s">
        <v>29</v>
      </c>
      <c r="E3227" t="s">
        <v>8305</v>
      </c>
      <c r="F3227" t="s">
        <v>8306</v>
      </c>
      <c r="G3227" t="s">
        <v>8307</v>
      </c>
      <c r="H3227" t="s">
        <v>10092</v>
      </c>
      <c r="I3227" t="s">
        <v>10092</v>
      </c>
      <c r="J3227" t="s">
        <v>10092</v>
      </c>
    </row>
    <row r="3228" spans="1:10" x14ac:dyDescent="0.5">
      <c r="A3228" t="s">
        <v>4423</v>
      </c>
      <c r="B3228" t="s">
        <v>4424</v>
      </c>
      <c r="C3228">
        <v>0.99998563377441796</v>
      </c>
      <c r="D3228" t="s">
        <v>29</v>
      </c>
      <c r="E3228" t="s">
        <v>8347</v>
      </c>
      <c r="F3228" t="s">
        <v>8407</v>
      </c>
      <c r="G3228" t="s">
        <v>8408</v>
      </c>
      <c r="H3228" t="s">
        <v>8788</v>
      </c>
      <c r="I3228" t="s">
        <v>9486</v>
      </c>
      <c r="J3228" t="s">
        <v>8303</v>
      </c>
    </row>
    <row r="3229" spans="1:10" x14ac:dyDescent="0.5">
      <c r="A3229" t="s">
        <v>4425</v>
      </c>
      <c r="B3229" t="s">
        <v>4426</v>
      </c>
      <c r="C3229">
        <v>0.962560218871227</v>
      </c>
      <c r="D3229" t="s">
        <v>29</v>
      </c>
      <c r="E3229" t="s">
        <v>8305</v>
      </c>
      <c r="F3229" t="s">
        <v>8306</v>
      </c>
      <c r="G3229" t="s">
        <v>8566</v>
      </c>
      <c r="H3229" t="s">
        <v>8567</v>
      </c>
      <c r="I3229" t="s">
        <v>9202</v>
      </c>
      <c r="J3229" t="s">
        <v>8310</v>
      </c>
    </row>
    <row r="3230" spans="1:10" x14ac:dyDescent="0.5">
      <c r="A3230" t="s">
        <v>4427</v>
      </c>
      <c r="B3230" t="s">
        <v>29</v>
      </c>
      <c r="C3230">
        <v>0.99319685866265195</v>
      </c>
      <c r="D3230" t="s">
        <v>29</v>
      </c>
      <c r="E3230" t="s">
        <v>10092</v>
      </c>
      <c r="F3230" t="s">
        <v>10092</v>
      </c>
      <c r="G3230" t="s">
        <v>10092</v>
      </c>
      <c r="H3230" t="s">
        <v>10092</v>
      </c>
      <c r="I3230" t="s">
        <v>10092</v>
      </c>
      <c r="J3230" t="s">
        <v>10092</v>
      </c>
    </row>
    <row r="3231" spans="1:10" x14ac:dyDescent="0.5">
      <c r="A3231" t="s">
        <v>4428</v>
      </c>
      <c r="B3231" t="s">
        <v>2707</v>
      </c>
      <c r="C3231">
        <v>0.99999604334314196</v>
      </c>
      <c r="D3231" t="s">
        <v>29</v>
      </c>
      <c r="E3231" t="s">
        <v>8919</v>
      </c>
      <c r="F3231" t="s">
        <v>8920</v>
      </c>
      <c r="G3231" t="s">
        <v>8921</v>
      </c>
      <c r="H3231" t="s">
        <v>8922</v>
      </c>
      <c r="I3231" t="s">
        <v>9201</v>
      </c>
      <c r="J3231" t="s">
        <v>8303</v>
      </c>
    </row>
    <row r="3232" spans="1:10" x14ac:dyDescent="0.5">
      <c r="A3232" t="s">
        <v>4429</v>
      </c>
      <c r="B3232" t="s">
        <v>21</v>
      </c>
      <c r="C3232">
        <v>0.99993557439179004</v>
      </c>
      <c r="D3232" t="s">
        <v>29</v>
      </c>
      <c r="E3232" t="s">
        <v>8300</v>
      </c>
      <c r="F3232" t="s">
        <v>8301</v>
      </c>
      <c r="G3232" t="s">
        <v>10092</v>
      </c>
      <c r="H3232" t="s">
        <v>10092</v>
      </c>
      <c r="I3232" t="s">
        <v>10092</v>
      </c>
      <c r="J3232" t="s">
        <v>10092</v>
      </c>
    </row>
    <row r="3233" spans="1:10" x14ac:dyDescent="0.5">
      <c r="A3233" s="1" t="s">
        <v>4430</v>
      </c>
      <c r="B3233" t="s">
        <v>202</v>
      </c>
      <c r="C3233">
        <v>0.75608801251035995</v>
      </c>
      <c r="D3233" t="s">
        <v>29</v>
      </c>
      <c r="E3233" t="s">
        <v>8300</v>
      </c>
      <c r="F3233" t="s">
        <v>8301</v>
      </c>
      <c r="G3233" t="s">
        <v>8427</v>
      </c>
      <c r="H3233" t="s">
        <v>10092</v>
      </c>
      <c r="I3233" t="s">
        <v>10092</v>
      </c>
      <c r="J3233" t="s">
        <v>10092</v>
      </c>
    </row>
    <row r="3234" spans="1:10" x14ac:dyDescent="0.5">
      <c r="A3234" t="s">
        <v>4431</v>
      </c>
      <c r="B3234" t="s">
        <v>29</v>
      </c>
      <c r="C3234">
        <v>0.99877890494273203</v>
      </c>
      <c r="D3234" t="s">
        <v>29</v>
      </c>
      <c r="E3234" t="s">
        <v>10092</v>
      </c>
      <c r="F3234" t="s">
        <v>10092</v>
      </c>
      <c r="G3234" t="s">
        <v>10092</v>
      </c>
      <c r="H3234" t="s">
        <v>10092</v>
      </c>
      <c r="I3234" t="s">
        <v>10092</v>
      </c>
      <c r="J3234" t="s">
        <v>10092</v>
      </c>
    </row>
    <row r="3235" spans="1:10" x14ac:dyDescent="0.5">
      <c r="A3235" t="s">
        <v>4432</v>
      </c>
      <c r="B3235" t="s">
        <v>29</v>
      </c>
      <c r="C3235">
        <v>0.99619312455189002</v>
      </c>
      <c r="D3235" t="s">
        <v>29</v>
      </c>
      <c r="E3235" t="s">
        <v>10092</v>
      </c>
      <c r="F3235" t="s">
        <v>10092</v>
      </c>
      <c r="G3235" t="s">
        <v>10092</v>
      </c>
      <c r="H3235" t="s">
        <v>10092</v>
      </c>
      <c r="I3235" t="s">
        <v>10092</v>
      </c>
      <c r="J3235" t="s">
        <v>10092</v>
      </c>
    </row>
    <row r="3236" spans="1:10" x14ac:dyDescent="0.5">
      <c r="A3236" t="s">
        <v>4433</v>
      </c>
      <c r="B3236" t="s">
        <v>29</v>
      </c>
      <c r="C3236">
        <v>0.99244845682147798</v>
      </c>
      <c r="D3236" t="s">
        <v>29</v>
      </c>
      <c r="E3236" t="s">
        <v>10092</v>
      </c>
      <c r="F3236" t="s">
        <v>10092</v>
      </c>
      <c r="G3236" t="s">
        <v>10092</v>
      </c>
      <c r="H3236" t="s">
        <v>10092</v>
      </c>
      <c r="I3236" t="s">
        <v>10092</v>
      </c>
      <c r="J3236" t="s">
        <v>10092</v>
      </c>
    </row>
    <row r="3237" spans="1:10" x14ac:dyDescent="0.5">
      <c r="A3237" t="s">
        <v>4434</v>
      </c>
      <c r="B3237" t="s">
        <v>29</v>
      </c>
      <c r="C3237">
        <v>0.99382284575815705</v>
      </c>
      <c r="D3237" t="s">
        <v>29</v>
      </c>
      <c r="E3237" t="s">
        <v>10092</v>
      </c>
      <c r="F3237" t="s">
        <v>10092</v>
      </c>
      <c r="G3237" t="s">
        <v>10092</v>
      </c>
      <c r="H3237" t="s">
        <v>10092</v>
      </c>
      <c r="I3237" t="s">
        <v>10092</v>
      </c>
      <c r="J3237" t="s">
        <v>10092</v>
      </c>
    </row>
    <row r="3238" spans="1:10" x14ac:dyDescent="0.5">
      <c r="A3238" t="s">
        <v>4435</v>
      </c>
      <c r="B3238" t="s">
        <v>430</v>
      </c>
      <c r="C3238">
        <v>0.99726977006983497</v>
      </c>
      <c r="D3238" t="s">
        <v>29</v>
      </c>
      <c r="E3238" t="s">
        <v>8300</v>
      </c>
      <c r="F3238" t="s">
        <v>8359</v>
      </c>
      <c r="G3238" t="s">
        <v>8598</v>
      </c>
      <c r="H3238" t="s">
        <v>8599</v>
      </c>
      <c r="I3238" t="s">
        <v>8600</v>
      </c>
      <c r="J3238" t="s">
        <v>10092</v>
      </c>
    </row>
    <row r="3239" spans="1:10" x14ac:dyDescent="0.5">
      <c r="A3239" t="s">
        <v>4436</v>
      </c>
      <c r="B3239" t="s">
        <v>497</v>
      </c>
      <c r="C3239">
        <v>0.99408640587072505</v>
      </c>
      <c r="D3239" t="s">
        <v>29</v>
      </c>
      <c r="E3239" t="s">
        <v>8305</v>
      </c>
      <c r="F3239" t="s">
        <v>8495</v>
      </c>
      <c r="G3239" t="s">
        <v>10092</v>
      </c>
      <c r="H3239" t="s">
        <v>10092</v>
      </c>
      <c r="I3239" t="s">
        <v>10092</v>
      </c>
      <c r="J3239" t="s">
        <v>10092</v>
      </c>
    </row>
    <row r="3240" spans="1:10" x14ac:dyDescent="0.5">
      <c r="A3240" t="s">
        <v>4437</v>
      </c>
      <c r="B3240" t="s">
        <v>4438</v>
      </c>
      <c r="C3240">
        <v>0.88478292569573003</v>
      </c>
      <c r="D3240" t="s">
        <v>29</v>
      </c>
      <c r="E3240" t="s">
        <v>8329</v>
      </c>
      <c r="F3240" t="s">
        <v>8342</v>
      </c>
      <c r="G3240" t="s">
        <v>9487</v>
      </c>
      <c r="H3240" t="s">
        <v>8363</v>
      </c>
      <c r="I3240" t="s">
        <v>10092</v>
      </c>
      <c r="J3240" t="s">
        <v>10092</v>
      </c>
    </row>
    <row r="3241" spans="1:10" x14ac:dyDescent="0.5">
      <c r="A3241" t="s">
        <v>4439</v>
      </c>
      <c r="B3241" t="s">
        <v>4440</v>
      </c>
      <c r="C3241">
        <v>0.81290368714743899</v>
      </c>
      <c r="D3241" t="s">
        <v>29</v>
      </c>
      <c r="E3241" t="s">
        <v>8311</v>
      </c>
      <c r="F3241" t="s">
        <v>8312</v>
      </c>
      <c r="G3241" t="s">
        <v>8313</v>
      </c>
      <c r="H3241" t="s">
        <v>8521</v>
      </c>
      <c r="I3241" t="s">
        <v>10092</v>
      </c>
      <c r="J3241" t="s">
        <v>10092</v>
      </c>
    </row>
    <row r="3242" spans="1:10" x14ac:dyDescent="0.5">
      <c r="A3242" t="s">
        <v>4441</v>
      </c>
      <c r="B3242" t="s">
        <v>718</v>
      </c>
      <c r="C3242">
        <v>0.90930023232476598</v>
      </c>
      <c r="D3242" t="s">
        <v>29</v>
      </c>
      <c r="E3242" t="s">
        <v>8463</v>
      </c>
      <c r="F3242" t="s">
        <v>8464</v>
      </c>
      <c r="G3242" t="s">
        <v>8475</v>
      </c>
      <c r="H3242" t="s">
        <v>8727</v>
      </c>
      <c r="I3242" t="s">
        <v>8303</v>
      </c>
      <c r="J3242" t="s">
        <v>10092</v>
      </c>
    </row>
    <row r="3243" spans="1:10" x14ac:dyDescent="0.5">
      <c r="A3243" t="s">
        <v>4442</v>
      </c>
      <c r="B3243" t="s">
        <v>29</v>
      </c>
      <c r="C3243">
        <v>0.99674583276477202</v>
      </c>
      <c r="D3243" t="s">
        <v>29</v>
      </c>
      <c r="E3243" t="s">
        <v>10092</v>
      </c>
      <c r="F3243" t="s">
        <v>10092</v>
      </c>
      <c r="G3243" t="s">
        <v>10092</v>
      </c>
      <c r="H3243" t="s">
        <v>10092</v>
      </c>
      <c r="I3243" t="s">
        <v>10092</v>
      </c>
      <c r="J3243" t="s">
        <v>10092</v>
      </c>
    </row>
    <row r="3244" spans="1:10" x14ac:dyDescent="0.5">
      <c r="A3244" t="s">
        <v>4443</v>
      </c>
      <c r="B3244" t="s">
        <v>240</v>
      </c>
      <c r="C3244">
        <v>0.73268825229179602</v>
      </c>
      <c r="D3244" t="s">
        <v>29</v>
      </c>
      <c r="E3244" t="s">
        <v>8311</v>
      </c>
      <c r="F3244" t="s">
        <v>10092</v>
      </c>
      <c r="G3244" t="s">
        <v>10092</v>
      </c>
      <c r="H3244" t="s">
        <v>10092</v>
      </c>
      <c r="I3244" t="s">
        <v>10092</v>
      </c>
      <c r="J3244" t="s">
        <v>10092</v>
      </c>
    </row>
    <row r="3245" spans="1:10" x14ac:dyDescent="0.5">
      <c r="A3245" t="s">
        <v>4444</v>
      </c>
      <c r="B3245" t="s">
        <v>411</v>
      </c>
      <c r="C3245">
        <v>0.99612908875807105</v>
      </c>
      <c r="D3245" t="s">
        <v>29</v>
      </c>
      <c r="E3245" t="s">
        <v>8300</v>
      </c>
      <c r="F3245" t="s">
        <v>8301</v>
      </c>
      <c r="G3245" t="s">
        <v>8588</v>
      </c>
      <c r="H3245" t="s">
        <v>8589</v>
      </c>
      <c r="I3245" t="s">
        <v>8590</v>
      </c>
      <c r="J3245" t="s">
        <v>10092</v>
      </c>
    </row>
    <row r="3246" spans="1:10" x14ac:dyDescent="0.5">
      <c r="A3246" t="s">
        <v>4445</v>
      </c>
      <c r="B3246" t="s">
        <v>2715</v>
      </c>
      <c r="C3246">
        <v>0.98396039834745497</v>
      </c>
      <c r="D3246" t="s">
        <v>29</v>
      </c>
      <c r="E3246" t="s">
        <v>8311</v>
      </c>
      <c r="F3246" t="s">
        <v>8685</v>
      </c>
      <c r="G3246" t="s">
        <v>9203</v>
      </c>
      <c r="H3246" t="s">
        <v>8303</v>
      </c>
      <c r="I3246" t="s">
        <v>10092</v>
      </c>
      <c r="J3246" t="s">
        <v>10092</v>
      </c>
    </row>
    <row r="3247" spans="1:10" x14ac:dyDescent="0.5">
      <c r="A3247" t="s">
        <v>4446</v>
      </c>
      <c r="B3247" t="s">
        <v>676</v>
      </c>
      <c r="C3247">
        <v>0.912556423258441</v>
      </c>
      <c r="D3247" t="s">
        <v>29</v>
      </c>
      <c r="E3247" t="s">
        <v>8318</v>
      </c>
      <c r="F3247" t="s">
        <v>8319</v>
      </c>
      <c r="G3247" t="s">
        <v>8320</v>
      </c>
      <c r="H3247" t="s">
        <v>8707</v>
      </c>
      <c r="I3247" t="s">
        <v>8315</v>
      </c>
      <c r="J3247" t="s">
        <v>10092</v>
      </c>
    </row>
    <row r="3248" spans="1:10" x14ac:dyDescent="0.5">
      <c r="A3248" t="s">
        <v>4447</v>
      </c>
      <c r="B3248" t="s">
        <v>1822</v>
      </c>
      <c r="C3248">
        <v>0.99029306924850802</v>
      </c>
      <c r="D3248" t="s">
        <v>29</v>
      </c>
      <c r="E3248" t="s">
        <v>8356</v>
      </c>
      <c r="F3248" t="s">
        <v>8357</v>
      </c>
      <c r="G3248" t="s">
        <v>8799</v>
      </c>
      <c r="H3248" t="s">
        <v>8800</v>
      </c>
      <c r="I3248" t="s">
        <v>8801</v>
      </c>
      <c r="J3248" t="s">
        <v>8303</v>
      </c>
    </row>
    <row r="3249" spans="1:10" x14ac:dyDescent="0.5">
      <c r="A3249" t="s">
        <v>4448</v>
      </c>
      <c r="B3249" t="s">
        <v>41</v>
      </c>
      <c r="C3249">
        <v>0.75759899357161198</v>
      </c>
      <c r="D3249" t="s">
        <v>29</v>
      </c>
      <c r="E3249" t="s">
        <v>8311</v>
      </c>
      <c r="F3249" t="s">
        <v>8312</v>
      </c>
      <c r="G3249" t="s">
        <v>10092</v>
      </c>
      <c r="H3249" t="s">
        <v>10092</v>
      </c>
      <c r="I3249" t="s">
        <v>10092</v>
      </c>
      <c r="J3249" t="s">
        <v>10092</v>
      </c>
    </row>
    <row r="3250" spans="1:10" x14ac:dyDescent="0.5">
      <c r="A3250" t="s">
        <v>4449</v>
      </c>
      <c r="B3250" t="s">
        <v>4450</v>
      </c>
      <c r="C3250">
        <v>0.83891214804825698</v>
      </c>
      <c r="D3250" t="s">
        <v>29</v>
      </c>
      <c r="E3250" t="s">
        <v>8300</v>
      </c>
      <c r="F3250" t="s">
        <v>8359</v>
      </c>
      <c r="G3250" t="s">
        <v>8445</v>
      </c>
      <c r="H3250" t="s">
        <v>8625</v>
      </c>
      <c r="I3250" t="s">
        <v>8626</v>
      </c>
      <c r="J3250" t="s">
        <v>10092</v>
      </c>
    </row>
    <row r="3251" spans="1:10" x14ac:dyDescent="0.5">
      <c r="A3251" t="s">
        <v>4451</v>
      </c>
      <c r="B3251" t="s">
        <v>4452</v>
      </c>
      <c r="C3251">
        <v>0.76008578139194505</v>
      </c>
      <c r="D3251" t="s">
        <v>29</v>
      </c>
      <c r="E3251" t="s">
        <v>8300</v>
      </c>
      <c r="F3251" t="s">
        <v>8301</v>
      </c>
      <c r="G3251" t="s">
        <v>8457</v>
      </c>
      <c r="H3251" t="s">
        <v>9019</v>
      </c>
      <c r="I3251" t="s">
        <v>9488</v>
      </c>
      <c r="J3251" t="s">
        <v>9489</v>
      </c>
    </row>
    <row r="3252" spans="1:10" x14ac:dyDescent="0.5">
      <c r="A3252" t="s">
        <v>4453</v>
      </c>
      <c r="B3252" t="s">
        <v>180</v>
      </c>
      <c r="C3252">
        <v>0.90091352355475995</v>
      </c>
      <c r="D3252" t="s">
        <v>29</v>
      </c>
      <c r="E3252" t="s">
        <v>8438</v>
      </c>
      <c r="F3252" t="s">
        <v>8439</v>
      </c>
      <c r="G3252" t="s">
        <v>8440</v>
      </c>
      <c r="H3252" t="s">
        <v>8441</v>
      </c>
      <c r="I3252" t="s">
        <v>8442</v>
      </c>
      <c r="J3252" t="s">
        <v>8303</v>
      </c>
    </row>
    <row r="3253" spans="1:10" x14ac:dyDescent="0.5">
      <c r="A3253" t="s">
        <v>4454</v>
      </c>
      <c r="B3253" t="s">
        <v>29</v>
      </c>
      <c r="C3253">
        <v>0.99765790289373402</v>
      </c>
      <c r="D3253" t="s">
        <v>29</v>
      </c>
      <c r="E3253" t="s">
        <v>10092</v>
      </c>
      <c r="F3253" t="s">
        <v>10092</v>
      </c>
      <c r="G3253" t="s">
        <v>10092</v>
      </c>
      <c r="H3253" t="s">
        <v>10092</v>
      </c>
      <c r="I3253" t="s">
        <v>10092</v>
      </c>
      <c r="J3253" t="s">
        <v>10092</v>
      </c>
    </row>
    <row r="3254" spans="1:10" x14ac:dyDescent="0.5">
      <c r="A3254" t="s">
        <v>4455</v>
      </c>
      <c r="B3254" t="s">
        <v>4119</v>
      </c>
      <c r="C3254">
        <v>0.96488162581608306</v>
      </c>
      <c r="D3254" t="s">
        <v>29</v>
      </c>
      <c r="E3254" t="s">
        <v>8311</v>
      </c>
      <c r="F3254" t="s">
        <v>8312</v>
      </c>
      <c r="G3254" t="s">
        <v>8377</v>
      </c>
      <c r="H3254" t="s">
        <v>9089</v>
      </c>
      <c r="I3254" t="s">
        <v>9447</v>
      </c>
      <c r="J3254" t="s">
        <v>10092</v>
      </c>
    </row>
    <row r="3255" spans="1:10" x14ac:dyDescent="0.5">
      <c r="A3255" t="s">
        <v>4456</v>
      </c>
      <c r="B3255" t="s">
        <v>240</v>
      </c>
      <c r="C3255">
        <v>0.70126390417371898</v>
      </c>
      <c r="D3255" t="s">
        <v>29</v>
      </c>
      <c r="E3255" t="s">
        <v>8311</v>
      </c>
      <c r="F3255" t="s">
        <v>10092</v>
      </c>
      <c r="G3255" t="s">
        <v>10092</v>
      </c>
      <c r="H3255" t="s">
        <v>10092</v>
      </c>
      <c r="I3255" t="s">
        <v>10092</v>
      </c>
      <c r="J3255" t="s">
        <v>10092</v>
      </c>
    </row>
    <row r="3256" spans="1:10" x14ac:dyDescent="0.5">
      <c r="A3256" t="s">
        <v>4457</v>
      </c>
      <c r="B3256" t="s">
        <v>21</v>
      </c>
      <c r="C3256">
        <v>0.86301747408261398</v>
      </c>
      <c r="D3256" t="s">
        <v>29</v>
      </c>
      <c r="E3256" t="s">
        <v>8300</v>
      </c>
      <c r="F3256" t="s">
        <v>8301</v>
      </c>
      <c r="G3256" t="s">
        <v>10092</v>
      </c>
      <c r="H3256" t="s">
        <v>10092</v>
      </c>
      <c r="I3256" t="s">
        <v>10092</v>
      </c>
      <c r="J3256" t="s">
        <v>10092</v>
      </c>
    </row>
    <row r="3257" spans="1:10" x14ac:dyDescent="0.5">
      <c r="A3257" t="s">
        <v>4458</v>
      </c>
      <c r="B3257" t="s">
        <v>177</v>
      </c>
      <c r="C3257">
        <v>0.998992337730635</v>
      </c>
      <c r="D3257" t="s">
        <v>29</v>
      </c>
      <c r="E3257" t="s">
        <v>8300</v>
      </c>
      <c r="F3257" t="s">
        <v>8359</v>
      </c>
      <c r="G3257" t="s">
        <v>10092</v>
      </c>
      <c r="H3257" t="s">
        <v>10092</v>
      </c>
      <c r="I3257" t="s">
        <v>10092</v>
      </c>
      <c r="J3257" t="s">
        <v>10092</v>
      </c>
    </row>
    <row r="3258" spans="1:10" x14ac:dyDescent="0.5">
      <c r="A3258" t="s">
        <v>4459</v>
      </c>
      <c r="B3258" t="s">
        <v>29</v>
      </c>
      <c r="C3258">
        <v>0.99354163208289104</v>
      </c>
      <c r="D3258" t="s">
        <v>29</v>
      </c>
      <c r="E3258" t="s">
        <v>10092</v>
      </c>
      <c r="F3258" t="s">
        <v>10092</v>
      </c>
      <c r="G3258" t="s">
        <v>10092</v>
      </c>
      <c r="H3258" t="s">
        <v>10092</v>
      </c>
      <c r="I3258" t="s">
        <v>10092</v>
      </c>
      <c r="J3258" t="s">
        <v>10092</v>
      </c>
    </row>
    <row r="3259" spans="1:10" x14ac:dyDescent="0.5">
      <c r="A3259" t="s">
        <v>4460</v>
      </c>
      <c r="B3259" t="s">
        <v>4461</v>
      </c>
      <c r="C3259">
        <v>0.99519509748259205</v>
      </c>
      <c r="D3259" t="s">
        <v>29</v>
      </c>
      <c r="E3259" t="s">
        <v>8305</v>
      </c>
      <c r="F3259" t="s">
        <v>8306</v>
      </c>
      <c r="G3259" t="s">
        <v>8307</v>
      </c>
      <c r="H3259" t="s">
        <v>8649</v>
      </c>
      <c r="I3259" t="s">
        <v>9483</v>
      </c>
      <c r="J3259" t="s">
        <v>10092</v>
      </c>
    </row>
    <row r="3260" spans="1:10" x14ac:dyDescent="0.5">
      <c r="A3260" t="s">
        <v>4462</v>
      </c>
      <c r="B3260" t="s">
        <v>4463</v>
      </c>
      <c r="C3260">
        <v>0.83902948182273296</v>
      </c>
      <c r="D3260" t="s">
        <v>29</v>
      </c>
      <c r="E3260" t="s">
        <v>8311</v>
      </c>
      <c r="F3260" t="s">
        <v>8312</v>
      </c>
      <c r="G3260" t="s">
        <v>8370</v>
      </c>
      <c r="H3260" t="s">
        <v>8532</v>
      </c>
      <c r="I3260" t="s">
        <v>9490</v>
      </c>
      <c r="J3260" t="s">
        <v>8303</v>
      </c>
    </row>
    <row r="3261" spans="1:10" x14ac:dyDescent="0.5">
      <c r="A3261" t="s">
        <v>4464</v>
      </c>
      <c r="B3261" t="s">
        <v>4465</v>
      </c>
      <c r="C3261">
        <v>0.76689568449438095</v>
      </c>
      <c r="D3261" t="s">
        <v>29</v>
      </c>
      <c r="E3261" t="s">
        <v>8338</v>
      </c>
      <c r="F3261" t="s">
        <v>8453</v>
      </c>
      <c r="G3261" t="s">
        <v>8454</v>
      </c>
      <c r="H3261" t="s">
        <v>8455</v>
      </c>
      <c r="I3261" t="s">
        <v>8623</v>
      </c>
      <c r="J3261" t="s">
        <v>8369</v>
      </c>
    </row>
    <row r="3262" spans="1:10" x14ac:dyDescent="0.5">
      <c r="A3262" t="s">
        <v>4466</v>
      </c>
      <c r="B3262" t="s">
        <v>4467</v>
      </c>
      <c r="C3262">
        <v>0.76399833269404105</v>
      </c>
      <c r="D3262" t="s">
        <v>29</v>
      </c>
      <c r="E3262" t="s">
        <v>8311</v>
      </c>
      <c r="F3262" t="s">
        <v>8312</v>
      </c>
      <c r="G3262" t="s">
        <v>8377</v>
      </c>
      <c r="H3262" t="s">
        <v>9089</v>
      </c>
      <c r="I3262" t="s">
        <v>9491</v>
      </c>
      <c r="J3262" t="s">
        <v>8303</v>
      </c>
    </row>
    <row r="3263" spans="1:10" x14ac:dyDescent="0.5">
      <c r="A3263" t="s">
        <v>4468</v>
      </c>
      <c r="B3263" t="s">
        <v>29</v>
      </c>
      <c r="C3263">
        <v>0.98945779351924101</v>
      </c>
      <c r="D3263" t="s">
        <v>29</v>
      </c>
      <c r="E3263" t="s">
        <v>10092</v>
      </c>
      <c r="F3263" t="s">
        <v>10092</v>
      </c>
      <c r="G3263" t="s">
        <v>10092</v>
      </c>
      <c r="H3263" t="s">
        <v>10092</v>
      </c>
      <c r="I3263" t="s">
        <v>10092</v>
      </c>
      <c r="J3263" t="s">
        <v>10092</v>
      </c>
    </row>
    <row r="3264" spans="1:10" x14ac:dyDescent="0.5">
      <c r="A3264" t="s">
        <v>4469</v>
      </c>
      <c r="B3264" t="s">
        <v>29</v>
      </c>
      <c r="C3264">
        <v>0.99502290720058895</v>
      </c>
      <c r="D3264" t="s">
        <v>29</v>
      </c>
      <c r="E3264" t="s">
        <v>10092</v>
      </c>
      <c r="F3264" t="s">
        <v>10092</v>
      </c>
      <c r="G3264" t="s">
        <v>10092</v>
      </c>
      <c r="H3264" t="s">
        <v>10092</v>
      </c>
      <c r="I3264" t="s">
        <v>10092</v>
      </c>
      <c r="J3264" t="s">
        <v>10092</v>
      </c>
    </row>
    <row r="3265" spans="1:10" x14ac:dyDescent="0.5">
      <c r="A3265" t="s">
        <v>4470</v>
      </c>
      <c r="B3265" t="s">
        <v>4471</v>
      </c>
      <c r="C3265">
        <v>0.99468593054839205</v>
      </c>
      <c r="D3265" t="s">
        <v>29</v>
      </c>
      <c r="E3265" t="s">
        <v>8311</v>
      </c>
      <c r="F3265" t="s">
        <v>8685</v>
      </c>
      <c r="G3265" t="s">
        <v>9492</v>
      </c>
      <c r="H3265" t="s">
        <v>9493</v>
      </c>
      <c r="I3265" t="s">
        <v>8303</v>
      </c>
      <c r="J3265" t="s">
        <v>10092</v>
      </c>
    </row>
    <row r="3266" spans="1:10" x14ac:dyDescent="0.5">
      <c r="A3266" t="s">
        <v>4472</v>
      </c>
      <c r="B3266" t="s">
        <v>180</v>
      </c>
      <c r="C3266">
        <v>0.806470283569519</v>
      </c>
      <c r="D3266" t="s">
        <v>29</v>
      </c>
      <c r="E3266" t="s">
        <v>8438</v>
      </c>
      <c r="F3266" t="s">
        <v>8439</v>
      </c>
      <c r="G3266" t="s">
        <v>8440</v>
      </c>
      <c r="H3266" t="s">
        <v>8441</v>
      </c>
      <c r="I3266" t="s">
        <v>8442</v>
      </c>
      <c r="J3266" t="s">
        <v>8303</v>
      </c>
    </row>
    <row r="3267" spans="1:10" x14ac:dyDescent="0.5">
      <c r="A3267" t="s">
        <v>4473</v>
      </c>
      <c r="B3267" t="s">
        <v>264</v>
      </c>
      <c r="C3267">
        <v>0.98827292501314201</v>
      </c>
      <c r="D3267" t="s">
        <v>29</v>
      </c>
      <c r="E3267" t="s">
        <v>8496</v>
      </c>
      <c r="F3267" t="s">
        <v>8496</v>
      </c>
      <c r="G3267" t="s">
        <v>8497</v>
      </c>
      <c r="H3267" t="s">
        <v>8498</v>
      </c>
      <c r="I3267" t="s">
        <v>8303</v>
      </c>
      <c r="J3267" t="s">
        <v>10092</v>
      </c>
    </row>
    <row r="3268" spans="1:10" x14ac:dyDescent="0.5">
      <c r="A3268" t="s">
        <v>4474</v>
      </c>
      <c r="B3268" t="s">
        <v>4475</v>
      </c>
      <c r="C3268">
        <v>0.99999794801931596</v>
      </c>
      <c r="D3268" t="s">
        <v>29</v>
      </c>
      <c r="E3268" t="s">
        <v>8300</v>
      </c>
      <c r="F3268" t="s">
        <v>8301</v>
      </c>
      <c r="G3268" t="s">
        <v>8435</v>
      </c>
      <c r="H3268" t="s">
        <v>8436</v>
      </c>
      <c r="I3268" t="s">
        <v>10092</v>
      </c>
      <c r="J3268" t="s">
        <v>10092</v>
      </c>
    </row>
    <row r="3269" spans="1:10" x14ac:dyDescent="0.5">
      <c r="A3269" t="s">
        <v>4476</v>
      </c>
      <c r="B3269" t="s">
        <v>29</v>
      </c>
      <c r="C3269">
        <v>0.99827997524823298</v>
      </c>
      <c r="D3269" t="s">
        <v>29</v>
      </c>
      <c r="E3269" t="s">
        <v>10092</v>
      </c>
      <c r="F3269" t="s">
        <v>10092</v>
      </c>
      <c r="G3269" t="s">
        <v>10092</v>
      </c>
      <c r="H3269" t="s">
        <v>10092</v>
      </c>
      <c r="I3269" t="s">
        <v>10092</v>
      </c>
      <c r="J3269" t="s">
        <v>10092</v>
      </c>
    </row>
    <row r="3270" spans="1:10" x14ac:dyDescent="0.5">
      <c r="A3270" t="s">
        <v>4477</v>
      </c>
      <c r="B3270" t="s">
        <v>590</v>
      </c>
      <c r="C3270">
        <v>0.97873457468971203</v>
      </c>
      <c r="D3270" t="s">
        <v>29</v>
      </c>
      <c r="E3270" t="s">
        <v>8463</v>
      </c>
      <c r="F3270" t="s">
        <v>8464</v>
      </c>
      <c r="G3270" t="s">
        <v>8475</v>
      </c>
      <c r="H3270" t="s">
        <v>8476</v>
      </c>
      <c r="I3270" t="s">
        <v>8672</v>
      </c>
      <c r="J3270" t="s">
        <v>8303</v>
      </c>
    </row>
    <row r="3271" spans="1:10" x14ac:dyDescent="0.5">
      <c r="A3271" t="s">
        <v>4478</v>
      </c>
      <c r="B3271" t="s">
        <v>4479</v>
      </c>
      <c r="C3271">
        <v>0.79875852043308004</v>
      </c>
      <c r="D3271" t="s">
        <v>29</v>
      </c>
      <c r="E3271" t="s">
        <v>8300</v>
      </c>
      <c r="F3271" t="s">
        <v>8301</v>
      </c>
      <c r="G3271" t="s">
        <v>8932</v>
      </c>
      <c r="H3271" t="s">
        <v>8933</v>
      </c>
      <c r="I3271" t="s">
        <v>9494</v>
      </c>
      <c r="J3271" t="s">
        <v>8303</v>
      </c>
    </row>
    <row r="3272" spans="1:10" x14ac:dyDescent="0.5">
      <c r="A3272" t="s">
        <v>4480</v>
      </c>
      <c r="B3272" t="s">
        <v>29</v>
      </c>
      <c r="C3272">
        <v>0.99411909809370202</v>
      </c>
      <c r="D3272" t="s">
        <v>29</v>
      </c>
      <c r="E3272" t="s">
        <v>10092</v>
      </c>
      <c r="F3272" t="s">
        <v>10092</v>
      </c>
      <c r="G3272" t="s">
        <v>10092</v>
      </c>
      <c r="H3272" t="s">
        <v>10092</v>
      </c>
      <c r="I3272" t="s">
        <v>10092</v>
      </c>
      <c r="J3272" t="s">
        <v>10092</v>
      </c>
    </row>
    <row r="3273" spans="1:10" x14ac:dyDescent="0.5">
      <c r="A3273" t="s">
        <v>4481</v>
      </c>
      <c r="B3273" t="s">
        <v>21</v>
      </c>
      <c r="C3273">
        <v>0.83453421527179195</v>
      </c>
      <c r="D3273" t="s">
        <v>29</v>
      </c>
      <c r="E3273" t="s">
        <v>8300</v>
      </c>
      <c r="F3273" t="s">
        <v>8301</v>
      </c>
      <c r="G3273" t="s">
        <v>10092</v>
      </c>
      <c r="H3273" t="s">
        <v>10092</v>
      </c>
      <c r="I3273" t="s">
        <v>10092</v>
      </c>
      <c r="J3273" t="s">
        <v>10092</v>
      </c>
    </row>
    <row r="3274" spans="1:10" x14ac:dyDescent="0.5">
      <c r="A3274" t="s">
        <v>4482</v>
      </c>
      <c r="B3274" t="s">
        <v>245</v>
      </c>
      <c r="C3274">
        <v>0.86745975938727204</v>
      </c>
      <c r="D3274" t="s">
        <v>29</v>
      </c>
      <c r="E3274" t="s">
        <v>8318</v>
      </c>
      <c r="F3274" t="s">
        <v>8319</v>
      </c>
      <c r="G3274" t="s">
        <v>8366</v>
      </c>
      <c r="H3274" t="s">
        <v>10092</v>
      </c>
      <c r="I3274" t="s">
        <v>10092</v>
      </c>
      <c r="J3274" t="s">
        <v>10092</v>
      </c>
    </row>
    <row r="3275" spans="1:10" x14ac:dyDescent="0.5">
      <c r="A3275" t="s">
        <v>4483</v>
      </c>
      <c r="B3275" t="s">
        <v>4294</v>
      </c>
      <c r="C3275">
        <v>0.95413635695457599</v>
      </c>
      <c r="D3275" t="s">
        <v>29</v>
      </c>
      <c r="E3275" t="s">
        <v>8300</v>
      </c>
      <c r="F3275" t="s">
        <v>8359</v>
      </c>
      <c r="G3275" t="s">
        <v>8445</v>
      </c>
      <c r="H3275" t="s">
        <v>8730</v>
      </c>
      <c r="I3275" t="s">
        <v>8731</v>
      </c>
      <c r="J3275" t="s">
        <v>8303</v>
      </c>
    </row>
    <row r="3276" spans="1:10" x14ac:dyDescent="0.5">
      <c r="A3276" t="s">
        <v>4484</v>
      </c>
      <c r="B3276" t="s">
        <v>652</v>
      </c>
      <c r="C3276">
        <v>0.85507865233382097</v>
      </c>
      <c r="D3276" t="s">
        <v>29</v>
      </c>
      <c r="E3276" t="s">
        <v>8415</v>
      </c>
      <c r="F3276" t="s">
        <v>8416</v>
      </c>
      <c r="G3276" t="s">
        <v>8417</v>
      </c>
      <c r="H3276" t="s">
        <v>8418</v>
      </c>
      <c r="I3276" t="s">
        <v>8699</v>
      </c>
      <c r="J3276" t="s">
        <v>8303</v>
      </c>
    </row>
    <row r="3277" spans="1:10" x14ac:dyDescent="0.5">
      <c r="A3277" t="s">
        <v>4485</v>
      </c>
      <c r="B3277" t="s">
        <v>4486</v>
      </c>
      <c r="C3277">
        <v>0.97548151939393801</v>
      </c>
      <c r="D3277" t="s">
        <v>29</v>
      </c>
      <c r="E3277" t="s">
        <v>8300</v>
      </c>
      <c r="F3277" t="s">
        <v>8301</v>
      </c>
      <c r="G3277" t="s">
        <v>8457</v>
      </c>
      <c r="H3277" t="s">
        <v>8458</v>
      </c>
      <c r="I3277" t="s">
        <v>9495</v>
      </c>
      <c r="J3277" t="s">
        <v>10092</v>
      </c>
    </row>
    <row r="3278" spans="1:10" x14ac:dyDescent="0.5">
      <c r="A3278" s="1" t="s">
        <v>4487</v>
      </c>
      <c r="B3278" t="s">
        <v>29</v>
      </c>
      <c r="C3278">
        <v>0.99694520283932897</v>
      </c>
      <c r="D3278" t="s">
        <v>29</v>
      </c>
      <c r="E3278" t="s">
        <v>10092</v>
      </c>
      <c r="F3278" t="s">
        <v>10092</v>
      </c>
      <c r="G3278" t="s">
        <v>10092</v>
      </c>
      <c r="H3278" t="s">
        <v>10092</v>
      </c>
      <c r="I3278" t="s">
        <v>10092</v>
      </c>
      <c r="J3278" t="s">
        <v>10092</v>
      </c>
    </row>
    <row r="3279" spans="1:10" x14ac:dyDescent="0.5">
      <c r="A3279" t="s">
        <v>4488</v>
      </c>
      <c r="B3279" t="s">
        <v>4489</v>
      </c>
      <c r="C3279">
        <v>0.98279777183071104</v>
      </c>
      <c r="D3279" t="s">
        <v>29</v>
      </c>
      <c r="E3279" t="s">
        <v>8300</v>
      </c>
      <c r="F3279" t="s">
        <v>8301</v>
      </c>
      <c r="G3279" t="s">
        <v>8457</v>
      </c>
      <c r="H3279" t="s">
        <v>9021</v>
      </c>
      <c r="I3279" t="s">
        <v>10092</v>
      </c>
      <c r="J3279" t="s">
        <v>10092</v>
      </c>
    </row>
    <row r="3280" spans="1:10" x14ac:dyDescent="0.5">
      <c r="A3280" t="s">
        <v>4490</v>
      </c>
      <c r="B3280" t="s">
        <v>4491</v>
      </c>
      <c r="C3280">
        <v>0.80436993521765399</v>
      </c>
      <c r="D3280" t="s">
        <v>29</v>
      </c>
      <c r="E3280" t="s">
        <v>8300</v>
      </c>
      <c r="F3280" t="s">
        <v>8304</v>
      </c>
      <c r="G3280" t="s">
        <v>8393</v>
      </c>
      <c r="H3280" t="s">
        <v>8394</v>
      </c>
      <c r="I3280" t="s">
        <v>8956</v>
      </c>
      <c r="J3280" t="s">
        <v>9496</v>
      </c>
    </row>
    <row r="3281" spans="1:10" x14ac:dyDescent="0.5">
      <c r="A3281" t="s">
        <v>4492</v>
      </c>
      <c r="B3281" t="s">
        <v>29</v>
      </c>
      <c r="C3281">
        <v>0.98787062089404298</v>
      </c>
      <c r="D3281" t="s">
        <v>29</v>
      </c>
      <c r="E3281" t="s">
        <v>10092</v>
      </c>
      <c r="F3281" t="s">
        <v>10092</v>
      </c>
      <c r="G3281" t="s">
        <v>10092</v>
      </c>
      <c r="H3281" t="s">
        <v>10092</v>
      </c>
      <c r="I3281" t="s">
        <v>10092</v>
      </c>
      <c r="J3281" t="s">
        <v>10092</v>
      </c>
    </row>
    <row r="3282" spans="1:10" x14ac:dyDescent="0.5">
      <c r="A3282" t="s">
        <v>4493</v>
      </c>
      <c r="B3282" t="s">
        <v>29</v>
      </c>
      <c r="C3282">
        <v>0.997175985355506</v>
      </c>
      <c r="D3282" t="s">
        <v>29</v>
      </c>
      <c r="E3282" t="s">
        <v>10092</v>
      </c>
      <c r="F3282" t="s">
        <v>10092</v>
      </c>
      <c r="G3282" t="s">
        <v>10092</v>
      </c>
      <c r="H3282" t="s">
        <v>10092</v>
      </c>
      <c r="I3282" t="s">
        <v>10092</v>
      </c>
      <c r="J3282" t="s">
        <v>10092</v>
      </c>
    </row>
    <row r="3283" spans="1:10" x14ac:dyDescent="0.5">
      <c r="A3283" t="s">
        <v>4494</v>
      </c>
      <c r="B3283" t="s">
        <v>2098</v>
      </c>
      <c r="C3283">
        <v>0.98926868222043096</v>
      </c>
      <c r="D3283" t="s">
        <v>29</v>
      </c>
      <c r="E3283" t="s">
        <v>8300</v>
      </c>
      <c r="F3283" t="s">
        <v>8301</v>
      </c>
      <c r="G3283" t="s">
        <v>8527</v>
      </c>
      <c r="H3283" t="s">
        <v>8528</v>
      </c>
      <c r="I3283" t="s">
        <v>9088</v>
      </c>
      <c r="J3283" t="s">
        <v>8303</v>
      </c>
    </row>
    <row r="3284" spans="1:10" x14ac:dyDescent="0.5">
      <c r="A3284" t="s">
        <v>4495</v>
      </c>
      <c r="B3284" t="s">
        <v>602</v>
      </c>
      <c r="C3284">
        <v>0.88974032809714498</v>
      </c>
      <c r="D3284" t="s">
        <v>29</v>
      </c>
      <c r="E3284" t="s">
        <v>8311</v>
      </c>
      <c r="F3284" t="s">
        <v>8312</v>
      </c>
      <c r="G3284" t="s">
        <v>8368</v>
      </c>
      <c r="H3284" t="s">
        <v>8303</v>
      </c>
      <c r="I3284" t="s">
        <v>10092</v>
      </c>
      <c r="J3284" t="s">
        <v>10092</v>
      </c>
    </row>
    <row r="3285" spans="1:10" x14ac:dyDescent="0.5">
      <c r="A3285" t="s">
        <v>4496</v>
      </c>
      <c r="B3285" t="s">
        <v>386</v>
      </c>
      <c r="C3285">
        <v>0.90506606627070896</v>
      </c>
      <c r="D3285" t="s">
        <v>29</v>
      </c>
      <c r="E3285" t="s">
        <v>8300</v>
      </c>
      <c r="F3285" t="s">
        <v>8359</v>
      </c>
      <c r="G3285" t="s">
        <v>8445</v>
      </c>
      <c r="H3285" t="s">
        <v>8571</v>
      </c>
      <c r="I3285" t="s">
        <v>8572</v>
      </c>
      <c r="J3285" t="s">
        <v>8303</v>
      </c>
    </row>
    <row r="3286" spans="1:10" x14ac:dyDescent="0.5">
      <c r="A3286" t="s">
        <v>4497</v>
      </c>
      <c r="B3286" t="s">
        <v>29</v>
      </c>
      <c r="C3286">
        <v>0.99859384515374405</v>
      </c>
      <c r="D3286" t="s">
        <v>29</v>
      </c>
      <c r="E3286" t="s">
        <v>10092</v>
      </c>
      <c r="F3286" t="s">
        <v>10092</v>
      </c>
      <c r="G3286" t="s">
        <v>10092</v>
      </c>
      <c r="H3286" t="s">
        <v>10092</v>
      </c>
      <c r="I3286" t="s">
        <v>10092</v>
      </c>
      <c r="J3286" t="s">
        <v>10092</v>
      </c>
    </row>
    <row r="3287" spans="1:10" x14ac:dyDescent="0.5">
      <c r="A3287" t="s">
        <v>4498</v>
      </c>
      <c r="B3287" t="s">
        <v>68</v>
      </c>
      <c r="C3287">
        <v>0.99452330800748301</v>
      </c>
      <c r="D3287" t="s">
        <v>29</v>
      </c>
      <c r="E3287" t="s">
        <v>8311</v>
      </c>
      <c r="F3287" t="s">
        <v>8312</v>
      </c>
      <c r="G3287" t="s">
        <v>8370</v>
      </c>
      <c r="H3287" t="s">
        <v>10092</v>
      </c>
      <c r="I3287" t="s">
        <v>10092</v>
      </c>
      <c r="J3287" t="s">
        <v>10092</v>
      </c>
    </row>
    <row r="3288" spans="1:10" x14ac:dyDescent="0.5">
      <c r="A3288" t="s">
        <v>4499</v>
      </c>
      <c r="B3288" t="s">
        <v>29</v>
      </c>
      <c r="C3288">
        <v>0.99820289375957405</v>
      </c>
      <c r="D3288" t="s">
        <v>29</v>
      </c>
      <c r="E3288" t="s">
        <v>10092</v>
      </c>
      <c r="F3288" t="s">
        <v>10092</v>
      </c>
      <c r="G3288" t="s">
        <v>10092</v>
      </c>
      <c r="H3288" t="s">
        <v>10092</v>
      </c>
      <c r="I3288" t="s">
        <v>10092</v>
      </c>
      <c r="J3288" t="s">
        <v>10092</v>
      </c>
    </row>
    <row r="3289" spans="1:10" x14ac:dyDescent="0.5">
      <c r="A3289" t="s">
        <v>4500</v>
      </c>
      <c r="B3289" t="s">
        <v>4501</v>
      </c>
      <c r="C3289">
        <v>0.99967115775732596</v>
      </c>
      <c r="D3289" t="s">
        <v>29</v>
      </c>
      <c r="E3289" t="s">
        <v>8318</v>
      </c>
      <c r="F3289" t="s">
        <v>8319</v>
      </c>
      <c r="G3289" t="s">
        <v>8366</v>
      </c>
      <c r="H3289" t="s">
        <v>9497</v>
      </c>
      <c r="I3289" t="s">
        <v>10092</v>
      </c>
      <c r="J3289" t="s">
        <v>10092</v>
      </c>
    </row>
    <row r="3290" spans="1:10" x14ac:dyDescent="0.5">
      <c r="A3290" t="s">
        <v>4502</v>
      </c>
      <c r="B3290" t="s">
        <v>29</v>
      </c>
      <c r="C3290">
        <v>0.99769112488191503</v>
      </c>
      <c r="D3290" t="s">
        <v>29</v>
      </c>
      <c r="E3290" t="s">
        <v>10092</v>
      </c>
      <c r="F3290" t="s">
        <v>10092</v>
      </c>
      <c r="G3290" t="s">
        <v>10092</v>
      </c>
      <c r="H3290" t="s">
        <v>10092</v>
      </c>
      <c r="I3290" t="s">
        <v>10092</v>
      </c>
      <c r="J3290" t="s">
        <v>10092</v>
      </c>
    </row>
    <row r="3291" spans="1:10" x14ac:dyDescent="0.5">
      <c r="A3291" t="s">
        <v>4503</v>
      </c>
      <c r="B3291" t="s">
        <v>568</v>
      </c>
      <c r="C3291">
        <v>0.88840653212910303</v>
      </c>
      <c r="D3291" t="s">
        <v>29</v>
      </c>
      <c r="E3291" t="s">
        <v>8300</v>
      </c>
      <c r="F3291" t="s">
        <v>8359</v>
      </c>
      <c r="G3291" t="s">
        <v>8662</v>
      </c>
      <c r="H3291" t="s">
        <v>8663</v>
      </c>
      <c r="I3291" t="s">
        <v>8664</v>
      </c>
      <c r="J3291" t="s">
        <v>8303</v>
      </c>
    </row>
    <row r="3292" spans="1:10" x14ac:dyDescent="0.5">
      <c r="A3292" t="s">
        <v>4504</v>
      </c>
      <c r="B3292" t="s">
        <v>4505</v>
      </c>
      <c r="C3292">
        <v>0.72444866075361303</v>
      </c>
      <c r="D3292" t="s">
        <v>29</v>
      </c>
      <c r="E3292" t="s">
        <v>8919</v>
      </c>
      <c r="F3292" t="s">
        <v>8920</v>
      </c>
      <c r="G3292" t="s">
        <v>9097</v>
      </c>
      <c r="H3292" t="s">
        <v>8369</v>
      </c>
      <c r="I3292" t="s">
        <v>10092</v>
      </c>
      <c r="J3292" t="s">
        <v>10092</v>
      </c>
    </row>
    <row r="3293" spans="1:10" x14ac:dyDescent="0.5">
      <c r="A3293" t="s">
        <v>4506</v>
      </c>
      <c r="B3293" t="s">
        <v>4326</v>
      </c>
      <c r="C3293">
        <v>0.98009415350837203</v>
      </c>
      <c r="D3293" t="s">
        <v>29</v>
      </c>
      <c r="E3293" t="s">
        <v>8463</v>
      </c>
      <c r="F3293" t="s">
        <v>8464</v>
      </c>
      <c r="G3293" t="s">
        <v>8465</v>
      </c>
      <c r="H3293" t="s">
        <v>8466</v>
      </c>
      <c r="I3293" t="s">
        <v>8363</v>
      </c>
      <c r="J3293" t="s">
        <v>10092</v>
      </c>
    </row>
    <row r="3294" spans="1:10" x14ac:dyDescent="0.5">
      <c r="A3294" t="s">
        <v>4507</v>
      </c>
      <c r="B3294" t="s">
        <v>442</v>
      </c>
      <c r="C3294">
        <v>0.98470279890178902</v>
      </c>
      <c r="D3294" t="s">
        <v>29</v>
      </c>
      <c r="E3294" t="s">
        <v>8311</v>
      </c>
      <c r="F3294" t="s">
        <v>8312</v>
      </c>
      <c r="G3294" t="s">
        <v>8368</v>
      </c>
      <c r="H3294" t="s">
        <v>8605</v>
      </c>
      <c r="I3294" t="s">
        <v>10092</v>
      </c>
      <c r="J3294" t="s">
        <v>10092</v>
      </c>
    </row>
    <row r="3295" spans="1:10" x14ac:dyDescent="0.5">
      <c r="A3295" t="s">
        <v>4508</v>
      </c>
      <c r="B3295" t="s">
        <v>4307</v>
      </c>
      <c r="C3295">
        <v>0.99945793471222</v>
      </c>
      <c r="D3295" t="s">
        <v>29</v>
      </c>
      <c r="E3295" t="s">
        <v>8484</v>
      </c>
      <c r="F3295" t="s">
        <v>9470</v>
      </c>
      <c r="G3295" t="s">
        <v>8303</v>
      </c>
      <c r="H3295" t="s">
        <v>10092</v>
      </c>
      <c r="I3295" t="s">
        <v>10092</v>
      </c>
      <c r="J3295" t="s">
        <v>10092</v>
      </c>
    </row>
    <row r="3296" spans="1:10" x14ac:dyDescent="0.5">
      <c r="A3296" t="s">
        <v>4509</v>
      </c>
      <c r="B3296" t="s">
        <v>4510</v>
      </c>
      <c r="C3296">
        <v>0.80650331034759204</v>
      </c>
      <c r="D3296" t="s">
        <v>29</v>
      </c>
      <c r="E3296" t="s">
        <v>8338</v>
      </c>
      <c r="F3296" t="s">
        <v>8338</v>
      </c>
      <c r="G3296" t="s">
        <v>8734</v>
      </c>
      <c r="H3296" t="s">
        <v>8735</v>
      </c>
      <c r="I3296" t="s">
        <v>8736</v>
      </c>
      <c r="J3296" t="s">
        <v>8369</v>
      </c>
    </row>
    <row r="3297" spans="1:10" x14ac:dyDescent="0.5">
      <c r="A3297" t="s">
        <v>4511</v>
      </c>
      <c r="B3297" t="s">
        <v>1438</v>
      </c>
      <c r="C3297">
        <v>0.97784329225825195</v>
      </c>
      <c r="D3297" t="s">
        <v>29</v>
      </c>
      <c r="E3297" t="s">
        <v>8415</v>
      </c>
      <c r="F3297" t="s">
        <v>8416</v>
      </c>
      <c r="G3297" t="s">
        <v>8417</v>
      </c>
      <c r="H3297" t="s">
        <v>8418</v>
      </c>
      <c r="I3297" t="s">
        <v>8419</v>
      </c>
      <c r="J3297" t="s">
        <v>8303</v>
      </c>
    </row>
    <row r="3298" spans="1:10" x14ac:dyDescent="0.5">
      <c r="A3298" t="s">
        <v>4512</v>
      </c>
      <c r="B3298" t="s">
        <v>1612</v>
      </c>
      <c r="C3298">
        <v>0.98105337775718904</v>
      </c>
      <c r="D3298" t="s">
        <v>29</v>
      </c>
      <c r="E3298" t="s">
        <v>8300</v>
      </c>
      <c r="F3298" t="s">
        <v>8301</v>
      </c>
      <c r="G3298" t="s">
        <v>8723</v>
      </c>
      <c r="H3298" t="s">
        <v>8724</v>
      </c>
      <c r="I3298" t="s">
        <v>10092</v>
      </c>
      <c r="J3298" t="s">
        <v>10092</v>
      </c>
    </row>
    <row r="3299" spans="1:10" x14ac:dyDescent="0.5">
      <c r="A3299" t="s">
        <v>4513</v>
      </c>
      <c r="B3299" t="s">
        <v>2922</v>
      </c>
      <c r="C3299">
        <v>0.75779637456069804</v>
      </c>
      <c r="D3299" t="s">
        <v>29</v>
      </c>
      <c r="E3299" t="s">
        <v>8300</v>
      </c>
      <c r="F3299" t="s">
        <v>8359</v>
      </c>
      <c r="G3299" t="s">
        <v>8598</v>
      </c>
      <c r="H3299" t="s">
        <v>8756</v>
      </c>
      <c r="I3299" t="s">
        <v>8315</v>
      </c>
      <c r="J3299" t="s">
        <v>8363</v>
      </c>
    </row>
    <row r="3300" spans="1:10" x14ac:dyDescent="0.5">
      <c r="A3300" t="s">
        <v>4514</v>
      </c>
      <c r="B3300" t="s">
        <v>672</v>
      </c>
      <c r="C3300">
        <v>0.99999908946301597</v>
      </c>
      <c r="D3300" t="s">
        <v>29</v>
      </c>
      <c r="E3300" t="s">
        <v>8338</v>
      </c>
      <c r="F3300" t="s">
        <v>8338</v>
      </c>
      <c r="G3300" t="s">
        <v>10092</v>
      </c>
      <c r="H3300" t="s">
        <v>10092</v>
      </c>
      <c r="I3300" t="s">
        <v>10092</v>
      </c>
      <c r="J3300" t="s">
        <v>10092</v>
      </c>
    </row>
    <row r="3301" spans="1:10" x14ac:dyDescent="0.5">
      <c r="A3301" t="s">
        <v>4515</v>
      </c>
      <c r="B3301" t="s">
        <v>29</v>
      </c>
      <c r="C3301">
        <v>0.99531863935194698</v>
      </c>
      <c r="D3301" t="s">
        <v>29</v>
      </c>
      <c r="E3301" t="s">
        <v>10092</v>
      </c>
      <c r="F3301" t="s">
        <v>10092</v>
      </c>
      <c r="G3301" t="s">
        <v>10092</v>
      </c>
      <c r="H3301" t="s">
        <v>10092</v>
      </c>
      <c r="I3301" t="s">
        <v>10092</v>
      </c>
      <c r="J3301" t="s">
        <v>10092</v>
      </c>
    </row>
    <row r="3302" spans="1:10" x14ac:dyDescent="0.5">
      <c r="A3302" t="s">
        <v>4516</v>
      </c>
      <c r="B3302" t="s">
        <v>599</v>
      </c>
      <c r="C3302">
        <v>0.99907979547527004</v>
      </c>
      <c r="D3302" t="s">
        <v>29</v>
      </c>
      <c r="E3302" t="s">
        <v>8676</v>
      </c>
      <c r="F3302" t="s">
        <v>8303</v>
      </c>
      <c r="G3302" t="s">
        <v>10092</v>
      </c>
      <c r="H3302" t="s">
        <v>10092</v>
      </c>
      <c r="I3302" t="s">
        <v>10092</v>
      </c>
      <c r="J3302" t="s">
        <v>10092</v>
      </c>
    </row>
    <row r="3303" spans="1:10" x14ac:dyDescent="0.5">
      <c r="A3303" t="s">
        <v>4517</v>
      </c>
      <c r="B3303" t="s">
        <v>919</v>
      </c>
      <c r="C3303">
        <v>0.97170453136286605</v>
      </c>
      <c r="D3303" t="s">
        <v>29</v>
      </c>
      <c r="E3303" t="s">
        <v>8300</v>
      </c>
      <c r="F3303" t="s">
        <v>8304</v>
      </c>
      <c r="G3303" t="s">
        <v>8559</v>
      </c>
      <c r="H3303" t="s">
        <v>8560</v>
      </c>
      <c r="I3303" t="s">
        <v>8647</v>
      </c>
      <c r="J3303" t="s">
        <v>8530</v>
      </c>
    </row>
    <row r="3304" spans="1:10" x14ac:dyDescent="0.5">
      <c r="A3304" t="s">
        <v>4518</v>
      </c>
      <c r="B3304" t="s">
        <v>21</v>
      </c>
      <c r="C3304">
        <v>0.87167385544263598</v>
      </c>
      <c r="D3304" t="s">
        <v>29</v>
      </c>
      <c r="E3304" t="s">
        <v>8300</v>
      </c>
      <c r="F3304" t="s">
        <v>8301</v>
      </c>
      <c r="G3304" t="s">
        <v>10092</v>
      </c>
      <c r="H3304" t="s">
        <v>10092</v>
      </c>
      <c r="I3304" t="s">
        <v>10092</v>
      </c>
      <c r="J3304" t="s">
        <v>10092</v>
      </c>
    </row>
    <row r="3305" spans="1:10" x14ac:dyDescent="0.5">
      <c r="A3305" t="s">
        <v>4519</v>
      </c>
      <c r="B3305" t="s">
        <v>29</v>
      </c>
      <c r="C3305">
        <v>0.99850000012159001</v>
      </c>
      <c r="D3305" t="s">
        <v>29</v>
      </c>
      <c r="E3305" t="s">
        <v>10092</v>
      </c>
      <c r="F3305" t="s">
        <v>10092</v>
      </c>
      <c r="G3305" t="s">
        <v>10092</v>
      </c>
      <c r="H3305" t="s">
        <v>10092</v>
      </c>
      <c r="I3305" t="s">
        <v>10092</v>
      </c>
      <c r="J3305" t="s">
        <v>10092</v>
      </c>
    </row>
    <row r="3306" spans="1:10" x14ac:dyDescent="0.5">
      <c r="A3306" t="s">
        <v>4520</v>
      </c>
      <c r="B3306" t="s">
        <v>4521</v>
      </c>
      <c r="C3306">
        <v>0.99997956257922704</v>
      </c>
      <c r="D3306" t="s">
        <v>29</v>
      </c>
      <c r="E3306" t="s">
        <v>8438</v>
      </c>
      <c r="F3306" t="s">
        <v>8439</v>
      </c>
      <c r="G3306" t="s">
        <v>8440</v>
      </c>
      <c r="H3306" t="s">
        <v>8467</v>
      </c>
      <c r="I3306" t="s">
        <v>8468</v>
      </c>
      <c r="J3306" t="s">
        <v>10092</v>
      </c>
    </row>
    <row r="3307" spans="1:10" x14ac:dyDescent="0.5">
      <c r="A3307" t="s">
        <v>4522</v>
      </c>
      <c r="B3307" t="s">
        <v>3387</v>
      </c>
      <c r="C3307">
        <v>0.99999996262562496</v>
      </c>
      <c r="D3307" t="s">
        <v>29</v>
      </c>
      <c r="E3307" t="s">
        <v>8300</v>
      </c>
      <c r="F3307" t="s">
        <v>8359</v>
      </c>
      <c r="G3307" t="s">
        <v>8953</v>
      </c>
      <c r="H3307" t="s">
        <v>9332</v>
      </c>
      <c r="I3307" t="s">
        <v>10092</v>
      </c>
      <c r="J3307" t="s">
        <v>10092</v>
      </c>
    </row>
    <row r="3308" spans="1:10" x14ac:dyDescent="0.5">
      <c r="A3308" t="s">
        <v>4523</v>
      </c>
      <c r="B3308" t="s">
        <v>4524</v>
      </c>
      <c r="C3308">
        <v>0.97780258274709697</v>
      </c>
      <c r="D3308" t="s">
        <v>29</v>
      </c>
      <c r="E3308" t="s">
        <v>8300</v>
      </c>
      <c r="F3308" t="s">
        <v>8301</v>
      </c>
      <c r="G3308" t="s">
        <v>8527</v>
      </c>
      <c r="H3308" t="s">
        <v>8593</v>
      </c>
      <c r="I3308" t="s">
        <v>9498</v>
      </c>
      <c r="J3308" t="s">
        <v>9499</v>
      </c>
    </row>
    <row r="3309" spans="1:10" x14ac:dyDescent="0.5">
      <c r="A3309" t="s">
        <v>4525</v>
      </c>
      <c r="B3309" t="s">
        <v>4526</v>
      </c>
      <c r="C3309">
        <v>0.78627016347422496</v>
      </c>
      <c r="D3309" t="s">
        <v>29</v>
      </c>
      <c r="E3309" t="s">
        <v>8305</v>
      </c>
      <c r="F3309" t="s">
        <v>8306</v>
      </c>
      <c r="G3309" t="s">
        <v>8307</v>
      </c>
      <c r="H3309" t="s">
        <v>8315</v>
      </c>
      <c r="I3309" t="s">
        <v>10092</v>
      </c>
      <c r="J3309" t="s">
        <v>10092</v>
      </c>
    </row>
    <row r="3310" spans="1:10" x14ac:dyDescent="0.5">
      <c r="A3310" t="s">
        <v>4527</v>
      </c>
      <c r="B3310" t="s">
        <v>29</v>
      </c>
      <c r="C3310">
        <v>0.99567850844517103</v>
      </c>
      <c r="D3310" t="s">
        <v>29</v>
      </c>
      <c r="E3310" t="s">
        <v>10092</v>
      </c>
      <c r="F3310" t="s">
        <v>10092</v>
      </c>
      <c r="G3310" t="s">
        <v>10092</v>
      </c>
      <c r="H3310" t="s">
        <v>10092</v>
      </c>
      <c r="I3310" t="s">
        <v>10092</v>
      </c>
      <c r="J3310" t="s">
        <v>10092</v>
      </c>
    </row>
    <row r="3311" spans="1:10" x14ac:dyDescent="0.5">
      <c r="A3311" t="s">
        <v>4528</v>
      </c>
      <c r="B3311" t="s">
        <v>1656</v>
      </c>
      <c r="C3311">
        <v>0.72568648814931802</v>
      </c>
      <c r="D3311" t="s">
        <v>29</v>
      </c>
      <c r="E3311" t="s">
        <v>8300</v>
      </c>
      <c r="F3311" t="s">
        <v>8359</v>
      </c>
      <c r="G3311" t="s">
        <v>8360</v>
      </c>
      <c r="H3311" t="s">
        <v>8361</v>
      </c>
      <c r="I3311" t="s">
        <v>8999</v>
      </c>
      <c r="J3311" t="s">
        <v>8303</v>
      </c>
    </row>
    <row r="3312" spans="1:10" x14ac:dyDescent="0.5">
      <c r="A3312" t="s">
        <v>4529</v>
      </c>
      <c r="B3312" t="s">
        <v>2307</v>
      </c>
      <c r="C3312">
        <v>0.93792446971639798</v>
      </c>
      <c r="D3312" t="s">
        <v>29</v>
      </c>
      <c r="E3312" t="s">
        <v>8300</v>
      </c>
      <c r="F3312" t="s">
        <v>8304</v>
      </c>
      <c r="G3312" t="s">
        <v>8382</v>
      </c>
      <c r="H3312" t="s">
        <v>8561</v>
      </c>
      <c r="I3312" t="s">
        <v>8562</v>
      </c>
      <c r="J3312" t="s">
        <v>8303</v>
      </c>
    </row>
    <row r="3313" spans="1:10" x14ac:dyDescent="0.5">
      <c r="A3313" t="s">
        <v>4530</v>
      </c>
      <c r="B3313" t="s">
        <v>4531</v>
      </c>
      <c r="C3313">
        <v>0.99772060716687405</v>
      </c>
      <c r="D3313" t="s">
        <v>29</v>
      </c>
      <c r="E3313" t="s">
        <v>8311</v>
      </c>
      <c r="F3313" t="s">
        <v>8312</v>
      </c>
      <c r="G3313" t="s">
        <v>8372</v>
      </c>
      <c r="H3313" t="s">
        <v>9500</v>
      </c>
      <c r="I3313" t="s">
        <v>10092</v>
      </c>
      <c r="J3313" t="s">
        <v>10092</v>
      </c>
    </row>
    <row r="3314" spans="1:10" x14ac:dyDescent="0.5">
      <c r="A3314" t="s">
        <v>4532</v>
      </c>
      <c r="B3314" t="s">
        <v>658</v>
      </c>
      <c r="C3314">
        <v>0.85004908474390894</v>
      </c>
      <c r="D3314" t="s">
        <v>29</v>
      </c>
      <c r="E3314" t="s">
        <v>8338</v>
      </c>
      <c r="F3314" t="s">
        <v>8453</v>
      </c>
      <c r="G3314" t="s">
        <v>8454</v>
      </c>
      <c r="H3314" t="s">
        <v>8479</v>
      </c>
      <c r="I3314" t="s">
        <v>8702</v>
      </c>
      <c r="J3314" t="s">
        <v>10092</v>
      </c>
    </row>
    <row r="3315" spans="1:10" x14ac:dyDescent="0.5">
      <c r="A3315" t="s">
        <v>4533</v>
      </c>
      <c r="B3315" t="s">
        <v>4534</v>
      </c>
      <c r="C3315">
        <v>0.81403667717279105</v>
      </c>
      <c r="D3315" t="s">
        <v>29</v>
      </c>
      <c r="E3315" t="s">
        <v>8300</v>
      </c>
      <c r="F3315" t="s">
        <v>8304</v>
      </c>
      <c r="G3315" t="s">
        <v>8401</v>
      </c>
      <c r="H3315" t="s">
        <v>8402</v>
      </c>
      <c r="I3315" t="s">
        <v>8403</v>
      </c>
      <c r="J3315" t="s">
        <v>10092</v>
      </c>
    </row>
    <row r="3316" spans="1:10" x14ac:dyDescent="0.5">
      <c r="A3316" t="s">
        <v>4535</v>
      </c>
      <c r="B3316" t="s">
        <v>4536</v>
      </c>
      <c r="C3316">
        <v>0.81592263852492097</v>
      </c>
      <c r="D3316" t="s">
        <v>29</v>
      </c>
      <c r="E3316" t="s">
        <v>8305</v>
      </c>
      <c r="F3316" t="s">
        <v>8306</v>
      </c>
      <c r="G3316" t="s">
        <v>8566</v>
      </c>
      <c r="H3316" t="s">
        <v>8567</v>
      </c>
      <c r="I3316" t="s">
        <v>8315</v>
      </c>
      <c r="J3316" t="s">
        <v>10092</v>
      </c>
    </row>
    <row r="3317" spans="1:10" x14ac:dyDescent="0.5">
      <c r="A3317" t="s">
        <v>4537</v>
      </c>
      <c r="B3317" t="s">
        <v>1873</v>
      </c>
      <c r="C3317">
        <v>0.99927777519958605</v>
      </c>
      <c r="D3317" t="s">
        <v>29</v>
      </c>
      <c r="E3317" t="s">
        <v>8300</v>
      </c>
      <c r="F3317" t="s">
        <v>8301</v>
      </c>
      <c r="G3317" t="s">
        <v>9046</v>
      </c>
      <c r="H3317" t="s">
        <v>9047</v>
      </c>
      <c r="I3317" t="s">
        <v>9048</v>
      </c>
      <c r="J3317" t="s">
        <v>8363</v>
      </c>
    </row>
    <row r="3318" spans="1:10" x14ac:dyDescent="0.5">
      <c r="A3318" t="s">
        <v>4538</v>
      </c>
      <c r="B3318" t="s">
        <v>29</v>
      </c>
      <c r="C3318">
        <v>0.99416087888596605</v>
      </c>
      <c r="D3318" t="s">
        <v>29</v>
      </c>
      <c r="E3318" t="s">
        <v>10092</v>
      </c>
      <c r="F3318" t="s">
        <v>10092</v>
      </c>
      <c r="G3318" t="s">
        <v>10092</v>
      </c>
      <c r="H3318" t="s">
        <v>10092</v>
      </c>
      <c r="I3318" t="s">
        <v>10092</v>
      </c>
      <c r="J3318" t="s">
        <v>10092</v>
      </c>
    </row>
    <row r="3319" spans="1:10" x14ac:dyDescent="0.5">
      <c r="A3319" t="s">
        <v>4539</v>
      </c>
      <c r="B3319" t="s">
        <v>4540</v>
      </c>
      <c r="C3319">
        <v>0.99851868073550398</v>
      </c>
      <c r="D3319" t="s">
        <v>29</v>
      </c>
      <c r="E3319" t="s">
        <v>8919</v>
      </c>
      <c r="F3319" t="s">
        <v>8920</v>
      </c>
      <c r="G3319" t="s">
        <v>9097</v>
      </c>
      <c r="H3319" t="s">
        <v>9246</v>
      </c>
      <c r="I3319" t="s">
        <v>10092</v>
      </c>
      <c r="J3319" t="s">
        <v>10092</v>
      </c>
    </row>
    <row r="3320" spans="1:10" x14ac:dyDescent="0.5">
      <c r="A3320" t="s">
        <v>4541</v>
      </c>
      <c r="B3320" t="s">
        <v>4542</v>
      </c>
      <c r="C3320">
        <v>0.97651033161423395</v>
      </c>
      <c r="D3320" t="s">
        <v>29</v>
      </c>
      <c r="E3320" t="s">
        <v>8300</v>
      </c>
      <c r="F3320" t="s">
        <v>8301</v>
      </c>
      <c r="G3320" t="s">
        <v>8486</v>
      </c>
      <c r="H3320" t="s">
        <v>8487</v>
      </c>
      <c r="I3320" t="s">
        <v>9301</v>
      </c>
      <c r="J3320" t="s">
        <v>8303</v>
      </c>
    </row>
    <row r="3321" spans="1:10" x14ac:dyDescent="0.5">
      <c r="A3321" t="s">
        <v>4543</v>
      </c>
      <c r="B3321" t="s">
        <v>29</v>
      </c>
      <c r="C3321">
        <v>0.99540830936628699</v>
      </c>
      <c r="D3321" t="s">
        <v>29</v>
      </c>
      <c r="E3321" t="s">
        <v>10092</v>
      </c>
      <c r="F3321" t="s">
        <v>10092</v>
      </c>
      <c r="G3321" t="s">
        <v>10092</v>
      </c>
      <c r="H3321" t="s">
        <v>10092</v>
      </c>
      <c r="I3321" t="s">
        <v>10092</v>
      </c>
      <c r="J3321" t="s">
        <v>10092</v>
      </c>
    </row>
    <row r="3322" spans="1:10" x14ac:dyDescent="0.5">
      <c r="A3322" t="s">
        <v>4544</v>
      </c>
      <c r="B3322" t="s">
        <v>29</v>
      </c>
      <c r="C3322">
        <v>0.99206214242145596</v>
      </c>
      <c r="D3322" t="s">
        <v>29</v>
      </c>
      <c r="E3322" t="s">
        <v>10092</v>
      </c>
      <c r="F3322" t="s">
        <v>10092</v>
      </c>
      <c r="G3322" t="s">
        <v>10092</v>
      </c>
      <c r="H3322" t="s">
        <v>10092</v>
      </c>
      <c r="I3322" t="s">
        <v>10092</v>
      </c>
      <c r="J3322" t="s">
        <v>10092</v>
      </c>
    </row>
    <row r="3323" spans="1:10" x14ac:dyDescent="0.5">
      <c r="A3323" t="s">
        <v>4545</v>
      </c>
      <c r="B3323" t="s">
        <v>4546</v>
      </c>
      <c r="C3323">
        <v>0.98882299589535905</v>
      </c>
      <c r="D3323" t="s">
        <v>29</v>
      </c>
      <c r="E3323" t="s">
        <v>8356</v>
      </c>
      <c r="F3323" t="s">
        <v>8357</v>
      </c>
      <c r="G3323" t="s">
        <v>8799</v>
      </c>
      <c r="H3323" t="s">
        <v>8800</v>
      </c>
      <c r="I3323" t="s">
        <v>8801</v>
      </c>
      <c r="J3323" t="s">
        <v>8363</v>
      </c>
    </row>
    <row r="3324" spans="1:10" x14ac:dyDescent="0.5">
      <c r="A3324" t="s">
        <v>4547</v>
      </c>
      <c r="B3324" t="s">
        <v>4548</v>
      </c>
      <c r="C3324">
        <v>0.76638310814923605</v>
      </c>
      <c r="D3324" t="s">
        <v>29</v>
      </c>
      <c r="E3324" t="s">
        <v>8318</v>
      </c>
      <c r="F3324" t="s">
        <v>8319</v>
      </c>
      <c r="G3324" t="s">
        <v>8320</v>
      </c>
      <c r="H3324" t="s">
        <v>9501</v>
      </c>
      <c r="I3324" t="s">
        <v>9502</v>
      </c>
      <c r="J3324" t="s">
        <v>9503</v>
      </c>
    </row>
    <row r="3325" spans="1:10" x14ac:dyDescent="0.5">
      <c r="A3325" t="s">
        <v>4549</v>
      </c>
      <c r="B3325" t="s">
        <v>4550</v>
      </c>
      <c r="C3325">
        <v>0.987677023060056</v>
      </c>
      <c r="D3325" t="s">
        <v>29</v>
      </c>
      <c r="E3325" t="s">
        <v>8300</v>
      </c>
      <c r="F3325" t="s">
        <v>8301</v>
      </c>
      <c r="G3325" t="s">
        <v>8710</v>
      </c>
      <c r="H3325" t="s">
        <v>8804</v>
      </c>
      <c r="I3325" t="s">
        <v>8805</v>
      </c>
      <c r="J3325" t="s">
        <v>8303</v>
      </c>
    </row>
    <row r="3326" spans="1:10" x14ac:dyDescent="0.5">
      <c r="A3326" t="s">
        <v>4551</v>
      </c>
      <c r="B3326" t="s">
        <v>935</v>
      </c>
      <c r="C3326">
        <v>0.80880200442587702</v>
      </c>
      <c r="D3326" t="s">
        <v>29</v>
      </c>
      <c r="E3326" t="s">
        <v>8347</v>
      </c>
      <c r="F3326" t="s">
        <v>8407</v>
      </c>
      <c r="G3326" t="s">
        <v>8408</v>
      </c>
      <c r="H3326" t="s">
        <v>8547</v>
      </c>
      <c r="I3326" t="s">
        <v>10092</v>
      </c>
      <c r="J3326" t="s">
        <v>10092</v>
      </c>
    </row>
    <row r="3327" spans="1:10" x14ac:dyDescent="0.5">
      <c r="A3327" t="s">
        <v>4552</v>
      </c>
      <c r="B3327" t="s">
        <v>177</v>
      </c>
      <c r="C3327">
        <v>0.90893441273203801</v>
      </c>
      <c r="D3327" t="s">
        <v>29</v>
      </c>
      <c r="E3327" t="s">
        <v>8300</v>
      </c>
      <c r="F3327" t="s">
        <v>8359</v>
      </c>
      <c r="G3327" t="s">
        <v>10092</v>
      </c>
      <c r="H3327" t="s">
        <v>10092</v>
      </c>
      <c r="I3327" t="s">
        <v>10092</v>
      </c>
      <c r="J3327" t="s">
        <v>10092</v>
      </c>
    </row>
    <row r="3328" spans="1:10" x14ac:dyDescent="0.5">
      <c r="A3328" t="s">
        <v>4553</v>
      </c>
      <c r="B3328" t="s">
        <v>4554</v>
      </c>
      <c r="C3328">
        <v>0.73311146431026497</v>
      </c>
      <c r="D3328" t="s">
        <v>29</v>
      </c>
      <c r="E3328" t="s">
        <v>8300</v>
      </c>
      <c r="F3328" t="s">
        <v>8301</v>
      </c>
      <c r="G3328" t="s">
        <v>8527</v>
      </c>
      <c r="H3328" t="s">
        <v>8897</v>
      </c>
      <c r="I3328" t="s">
        <v>8898</v>
      </c>
      <c r="J3328" t="s">
        <v>8303</v>
      </c>
    </row>
    <row r="3329" spans="1:10" x14ac:dyDescent="0.5">
      <c r="A3329" t="s">
        <v>4555</v>
      </c>
      <c r="B3329" t="s">
        <v>4556</v>
      </c>
      <c r="C3329">
        <v>0.89261062393926205</v>
      </c>
      <c r="D3329" t="s">
        <v>29</v>
      </c>
      <c r="E3329" t="s">
        <v>8347</v>
      </c>
      <c r="F3329" t="s">
        <v>8407</v>
      </c>
      <c r="G3329" t="s">
        <v>8408</v>
      </c>
      <c r="H3329" t="s">
        <v>8547</v>
      </c>
      <c r="I3329" t="s">
        <v>8548</v>
      </c>
      <c r="J3329" t="s">
        <v>9504</v>
      </c>
    </row>
    <row r="3330" spans="1:10" x14ac:dyDescent="0.5">
      <c r="A3330" t="s">
        <v>4557</v>
      </c>
      <c r="B3330" t="s">
        <v>29</v>
      </c>
      <c r="C3330">
        <v>0.99723688001268496</v>
      </c>
      <c r="D3330" t="s">
        <v>29</v>
      </c>
      <c r="E3330" t="s">
        <v>10092</v>
      </c>
      <c r="F3330" t="s">
        <v>10092</v>
      </c>
      <c r="G3330" t="s">
        <v>10092</v>
      </c>
      <c r="H3330" t="s">
        <v>10092</v>
      </c>
      <c r="I3330" t="s">
        <v>10092</v>
      </c>
      <c r="J3330" t="s">
        <v>10092</v>
      </c>
    </row>
    <row r="3331" spans="1:10" x14ac:dyDescent="0.5">
      <c r="A3331" t="s">
        <v>4558</v>
      </c>
      <c r="B3331" t="s">
        <v>21</v>
      </c>
      <c r="C3331">
        <v>0.91486776197444697</v>
      </c>
      <c r="D3331" t="s">
        <v>29</v>
      </c>
      <c r="E3331" t="s">
        <v>8300</v>
      </c>
      <c r="F3331" t="s">
        <v>8301</v>
      </c>
      <c r="G3331" t="s">
        <v>10092</v>
      </c>
      <c r="H3331" t="s">
        <v>10092</v>
      </c>
      <c r="I3331" t="s">
        <v>10092</v>
      </c>
      <c r="J3331" t="s">
        <v>10092</v>
      </c>
    </row>
    <row r="3332" spans="1:10" x14ac:dyDescent="0.5">
      <c r="A3332" t="s">
        <v>4559</v>
      </c>
      <c r="B3332" t="s">
        <v>4560</v>
      </c>
      <c r="C3332">
        <v>0.99900786267500097</v>
      </c>
      <c r="D3332" t="s">
        <v>29</v>
      </c>
      <c r="E3332" t="s">
        <v>8300</v>
      </c>
      <c r="F3332" t="s">
        <v>8304</v>
      </c>
      <c r="G3332" t="s">
        <v>8673</v>
      </c>
      <c r="H3332" t="s">
        <v>8674</v>
      </c>
      <c r="I3332" t="s">
        <v>9505</v>
      </c>
      <c r="J3332" t="s">
        <v>8303</v>
      </c>
    </row>
    <row r="3333" spans="1:10" x14ac:dyDescent="0.5">
      <c r="A3333" t="s">
        <v>4561</v>
      </c>
      <c r="B3333" t="s">
        <v>312</v>
      </c>
      <c r="C3333">
        <v>0.84491251055959704</v>
      </c>
      <c r="D3333" t="s">
        <v>29</v>
      </c>
      <c r="E3333" t="s">
        <v>8300</v>
      </c>
      <c r="F3333" t="s">
        <v>8304</v>
      </c>
      <c r="G3333" t="s">
        <v>8393</v>
      </c>
      <c r="H3333" t="s">
        <v>8422</v>
      </c>
      <c r="I3333" t="s">
        <v>8526</v>
      </c>
      <c r="J3333" t="s">
        <v>8530</v>
      </c>
    </row>
    <row r="3334" spans="1:10" x14ac:dyDescent="0.5">
      <c r="A3334" t="s">
        <v>4562</v>
      </c>
      <c r="B3334" t="s">
        <v>4563</v>
      </c>
      <c r="C3334">
        <v>0.99983031837307501</v>
      </c>
      <c r="D3334" t="s">
        <v>29</v>
      </c>
      <c r="E3334" t="s">
        <v>8300</v>
      </c>
      <c r="F3334" t="s">
        <v>8301</v>
      </c>
      <c r="G3334" t="s">
        <v>8950</v>
      </c>
      <c r="H3334" t="s">
        <v>10092</v>
      </c>
      <c r="I3334" t="s">
        <v>10092</v>
      </c>
      <c r="J3334" t="s">
        <v>10092</v>
      </c>
    </row>
    <row r="3335" spans="1:10" x14ac:dyDescent="0.5">
      <c r="A3335" t="s">
        <v>4564</v>
      </c>
      <c r="B3335" t="s">
        <v>29</v>
      </c>
      <c r="C3335">
        <v>0.99833353998057295</v>
      </c>
      <c r="D3335" t="s">
        <v>29</v>
      </c>
      <c r="E3335" t="s">
        <v>10092</v>
      </c>
      <c r="F3335" t="s">
        <v>10092</v>
      </c>
      <c r="G3335" t="s">
        <v>10092</v>
      </c>
      <c r="H3335" t="s">
        <v>10092</v>
      </c>
      <c r="I3335" t="s">
        <v>10092</v>
      </c>
      <c r="J3335" t="s">
        <v>10092</v>
      </c>
    </row>
    <row r="3336" spans="1:10" x14ac:dyDescent="0.5">
      <c r="A3336" t="s">
        <v>4565</v>
      </c>
      <c r="B3336" t="s">
        <v>386</v>
      </c>
      <c r="C3336">
        <v>0.99276619815060996</v>
      </c>
      <c r="D3336" t="s">
        <v>29</v>
      </c>
      <c r="E3336" t="s">
        <v>8300</v>
      </c>
      <c r="F3336" t="s">
        <v>8359</v>
      </c>
      <c r="G3336" t="s">
        <v>8445</v>
      </c>
      <c r="H3336" t="s">
        <v>8571</v>
      </c>
      <c r="I3336" t="s">
        <v>8572</v>
      </c>
      <c r="J3336" t="s">
        <v>8303</v>
      </c>
    </row>
    <row r="3337" spans="1:10" x14ac:dyDescent="0.5">
      <c r="A3337" t="s">
        <v>4566</v>
      </c>
      <c r="B3337" t="s">
        <v>1197</v>
      </c>
      <c r="C3337">
        <v>0.74748745529417304</v>
      </c>
      <c r="D3337" t="s">
        <v>29</v>
      </c>
      <c r="E3337" t="s">
        <v>8300</v>
      </c>
      <c r="F3337" t="s">
        <v>8301</v>
      </c>
      <c r="G3337" t="s">
        <v>8588</v>
      </c>
      <c r="H3337" t="s">
        <v>8589</v>
      </c>
      <c r="I3337" t="s">
        <v>10092</v>
      </c>
      <c r="J3337" t="s">
        <v>10092</v>
      </c>
    </row>
    <row r="3338" spans="1:10" x14ac:dyDescent="0.5">
      <c r="A3338" t="s">
        <v>4567</v>
      </c>
      <c r="B3338" t="s">
        <v>4568</v>
      </c>
      <c r="C3338">
        <v>0.91497707653698002</v>
      </c>
      <c r="D3338" t="s">
        <v>29</v>
      </c>
      <c r="E3338" t="s">
        <v>8300</v>
      </c>
      <c r="F3338" t="s">
        <v>8359</v>
      </c>
      <c r="G3338" t="s">
        <v>8953</v>
      </c>
      <c r="H3338" t="s">
        <v>9347</v>
      </c>
      <c r="I3338" t="s">
        <v>8315</v>
      </c>
      <c r="J3338" t="s">
        <v>8426</v>
      </c>
    </row>
    <row r="3339" spans="1:10" x14ac:dyDescent="0.5">
      <c r="A3339" t="s">
        <v>4569</v>
      </c>
      <c r="B3339" t="s">
        <v>4570</v>
      </c>
      <c r="C3339">
        <v>0.95914768582200705</v>
      </c>
      <c r="D3339" t="s">
        <v>29</v>
      </c>
      <c r="E3339" t="s">
        <v>8323</v>
      </c>
      <c r="F3339" t="s">
        <v>8324</v>
      </c>
      <c r="G3339" t="s">
        <v>8325</v>
      </c>
      <c r="H3339" t="s">
        <v>8802</v>
      </c>
      <c r="I3339" t="s">
        <v>8303</v>
      </c>
      <c r="J3339" t="s">
        <v>10092</v>
      </c>
    </row>
    <row r="3340" spans="1:10" x14ac:dyDescent="0.5">
      <c r="A3340" t="s">
        <v>4571</v>
      </c>
      <c r="B3340" t="s">
        <v>29</v>
      </c>
      <c r="C3340">
        <v>0.99287718902244304</v>
      </c>
      <c r="D3340" t="s">
        <v>29</v>
      </c>
      <c r="E3340" t="s">
        <v>10092</v>
      </c>
      <c r="F3340" t="s">
        <v>10092</v>
      </c>
      <c r="G3340" t="s">
        <v>10092</v>
      </c>
      <c r="H3340" t="s">
        <v>10092</v>
      </c>
      <c r="I3340" t="s">
        <v>10092</v>
      </c>
      <c r="J3340" t="s">
        <v>10092</v>
      </c>
    </row>
    <row r="3341" spans="1:10" x14ac:dyDescent="0.5">
      <c r="A3341" t="s">
        <v>4572</v>
      </c>
      <c r="B3341" t="s">
        <v>3223</v>
      </c>
      <c r="C3341">
        <v>0.97822752874080199</v>
      </c>
      <c r="D3341" t="s">
        <v>29</v>
      </c>
      <c r="E3341" t="s">
        <v>8300</v>
      </c>
      <c r="F3341" t="s">
        <v>8301</v>
      </c>
      <c r="G3341" t="s">
        <v>8692</v>
      </c>
      <c r="H3341" t="s">
        <v>8693</v>
      </c>
      <c r="I3341" t="s">
        <v>8315</v>
      </c>
      <c r="J3341" t="s">
        <v>10092</v>
      </c>
    </row>
    <row r="3342" spans="1:10" x14ac:dyDescent="0.5">
      <c r="A3342" t="s">
        <v>4573</v>
      </c>
      <c r="B3342" t="s">
        <v>29</v>
      </c>
      <c r="C3342">
        <v>0.99956523944611197</v>
      </c>
      <c r="D3342" t="s">
        <v>29</v>
      </c>
      <c r="E3342" t="s">
        <v>10092</v>
      </c>
      <c r="F3342" t="s">
        <v>10092</v>
      </c>
      <c r="G3342" t="s">
        <v>10092</v>
      </c>
      <c r="H3342" t="s">
        <v>10092</v>
      </c>
      <c r="I3342" t="s">
        <v>10092</v>
      </c>
      <c r="J3342" t="s">
        <v>10092</v>
      </c>
    </row>
    <row r="3343" spans="1:10" x14ac:dyDescent="0.5">
      <c r="A3343" t="s">
        <v>4574</v>
      </c>
      <c r="B3343" t="s">
        <v>3221</v>
      </c>
      <c r="C3343">
        <v>0.799974389967546</v>
      </c>
      <c r="D3343" t="s">
        <v>29</v>
      </c>
      <c r="E3343" t="s">
        <v>8300</v>
      </c>
      <c r="F3343" t="s">
        <v>8301</v>
      </c>
      <c r="G3343" t="s">
        <v>9303</v>
      </c>
      <c r="H3343" t="s">
        <v>8303</v>
      </c>
      <c r="I3343" t="s">
        <v>10092</v>
      </c>
      <c r="J3343" t="s">
        <v>10092</v>
      </c>
    </row>
    <row r="3344" spans="1:10" x14ac:dyDescent="0.5">
      <c r="A3344" t="s">
        <v>4575</v>
      </c>
      <c r="B3344" t="s">
        <v>41</v>
      </c>
      <c r="C3344">
        <v>0.83712889906176202</v>
      </c>
      <c r="D3344" t="s">
        <v>29</v>
      </c>
      <c r="E3344" t="s">
        <v>8311</v>
      </c>
      <c r="F3344" t="s">
        <v>8312</v>
      </c>
      <c r="G3344" t="s">
        <v>10092</v>
      </c>
      <c r="H3344" t="s">
        <v>10092</v>
      </c>
      <c r="I3344" t="s">
        <v>10092</v>
      </c>
      <c r="J3344" t="s">
        <v>10092</v>
      </c>
    </row>
    <row r="3345" spans="1:10" x14ac:dyDescent="0.5">
      <c r="A3345" t="s">
        <v>4576</v>
      </c>
      <c r="B3345" t="s">
        <v>29</v>
      </c>
      <c r="C3345">
        <v>0.99845718173681397</v>
      </c>
      <c r="D3345" t="s">
        <v>29</v>
      </c>
      <c r="E3345" t="s">
        <v>10092</v>
      </c>
      <c r="F3345" t="s">
        <v>10092</v>
      </c>
      <c r="G3345" t="s">
        <v>10092</v>
      </c>
      <c r="H3345" t="s">
        <v>10092</v>
      </c>
      <c r="I3345" t="s">
        <v>10092</v>
      </c>
      <c r="J3345" t="s">
        <v>10092</v>
      </c>
    </row>
    <row r="3346" spans="1:10" x14ac:dyDescent="0.5">
      <c r="A3346" t="s">
        <v>4577</v>
      </c>
      <c r="B3346" t="s">
        <v>4578</v>
      </c>
      <c r="C3346">
        <v>0.99999374217794601</v>
      </c>
      <c r="D3346" t="s">
        <v>29</v>
      </c>
      <c r="E3346" t="s">
        <v>8463</v>
      </c>
      <c r="F3346" t="s">
        <v>8464</v>
      </c>
      <c r="G3346" t="s">
        <v>8465</v>
      </c>
      <c r="H3346" t="s">
        <v>8466</v>
      </c>
      <c r="I3346" t="s">
        <v>9506</v>
      </c>
      <c r="J3346" t="s">
        <v>8303</v>
      </c>
    </row>
    <row r="3347" spans="1:10" x14ac:dyDescent="0.5">
      <c r="A3347" t="s">
        <v>4579</v>
      </c>
      <c r="B3347" t="s">
        <v>21</v>
      </c>
      <c r="C3347">
        <v>0.79386558426043796</v>
      </c>
      <c r="D3347" t="s">
        <v>29</v>
      </c>
      <c r="E3347" t="s">
        <v>8300</v>
      </c>
      <c r="F3347" t="s">
        <v>8301</v>
      </c>
      <c r="G3347" t="s">
        <v>10092</v>
      </c>
      <c r="H3347" t="s">
        <v>10092</v>
      </c>
      <c r="I3347" t="s">
        <v>10092</v>
      </c>
      <c r="J3347" t="s">
        <v>10092</v>
      </c>
    </row>
    <row r="3348" spans="1:10" x14ac:dyDescent="0.5">
      <c r="A3348" s="1" t="s">
        <v>4580</v>
      </c>
      <c r="B3348" t="s">
        <v>4581</v>
      </c>
      <c r="C3348">
        <v>0.87614555970027896</v>
      </c>
      <c r="D3348" t="s">
        <v>29</v>
      </c>
      <c r="E3348" t="s">
        <v>8300</v>
      </c>
      <c r="F3348" t="s">
        <v>8301</v>
      </c>
      <c r="G3348" t="s">
        <v>8588</v>
      </c>
      <c r="H3348" t="s">
        <v>8589</v>
      </c>
      <c r="I3348" t="s">
        <v>8590</v>
      </c>
      <c r="J3348" t="s">
        <v>9507</v>
      </c>
    </row>
    <row r="3349" spans="1:10" x14ac:dyDescent="0.5">
      <c r="A3349" t="s">
        <v>4582</v>
      </c>
      <c r="B3349" t="s">
        <v>4583</v>
      </c>
      <c r="C3349">
        <v>0.99906615351912498</v>
      </c>
      <c r="D3349" t="s">
        <v>29</v>
      </c>
      <c r="E3349" t="s">
        <v>8338</v>
      </c>
      <c r="F3349" t="s">
        <v>8453</v>
      </c>
      <c r="G3349" t="s">
        <v>8454</v>
      </c>
      <c r="H3349" t="s">
        <v>8479</v>
      </c>
      <c r="I3349" t="s">
        <v>8315</v>
      </c>
      <c r="J3349" t="s">
        <v>9508</v>
      </c>
    </row>
    <row r="3350" spans="1:10" x14ac:dyDescent="0.5">
      <c r="A3350" t="s">
        <v>4584</v>
      </c>
      <c r="B3350" t="s">
        <v>29</v>
      </c>
      <c r="C3350">
        <v>0.99736970079077503</v>
      </c>
      <c r="D3350" t="s">
        <v>29</v>
      </c>
      <c r="E3350" t="s">
        <v>10092</v>
      </c>
      <c r="F3350" t="s">
        <v>10092</v>
      </c>
      <c r="G3350" t="s">
        <v>10092</v>
      </c>
      <c r="H3350" t="s">
        <v>10092</v>
      </c>
      <c r="I3350" t="s">
        <v>10092</v>
      </c>
      <c r="J3350" t="s">
        <v>10092</v>
      </c>
    </row>
    <row r="3351" spans="1:10" x14ac:dyDescent="0.5">
      <c r="A3351" t="s">
        <v>4585</v>
      </c>
      <c r="B3351" t="s">
        <v>3442</v>
      </c>
      <c r="C3351">
        <v>0.954659462871148</v>
      </c>
      <c r="D3351" t="s">
        <v>29</v>
      </c>
      <c r="E3351" t="s">
        <v>8338</v>
      </c>
      <c r="F3351" t="s">
        <v>8453</v>
      </c>
      <c r="G3351" t="s">
        <v>8454</v>
      </c>
      <c r="H3351" t="s">
        <v>10092</v>
      </c>
      <c r="I3351" t="s">
        <v>10092</v>
      </c>
      <c r="J3351" t="s">
        <v>10092</v>
      </c>
    </row>
    <row r="3352" spans="1:10" x14ac:dyDescent="0.5">
      <c r="A3352" t="s">
        <v>4586</v>
      </c>
      <c r="B3352" t="s">
        <v>29</v>
      </c>
      <c r="C3352">
        <v>0.99406637629241601</v>
      </c>
      <c r="D3352" t="s">
        <v>29</v>
      </c>
      <c r="E3352" t="s">
        <v>10092</v>
      </c>
      <c r="F3352" t="s">
        <v>10092</v>
      </c>
      <c r="G3352" t="s">
        <v>10092</v>
      </c>
      <c r="H3352" t="s">
        <v>10092</v>
      </c>
      <c r="I3352" t="s">
        <v>10092</v>
      </c>
      <c r="J3352" t="s">
        <v>10092</v>
      </c>
    </row>
    <row r="3353" spans="1:10" x14ac:dyDescent="0.5">
      <c r="A3353" t="s">
        <v>4587</v>
      </c>
      <c r="B3353" t="s">
        <v>4588</v>
      </c>
      <c r="C3353">
        <v>0.80798098269278096</v>
      </c>
      <c r="D3353" t="s">
        <v>29</v>
      </c>
      <c r="E3353" t="s">
        <v>8305</v>
      </c>
      <c r="F3353" t="s">
        <v>8306</v>
      </c>
      <c r="G3353" t="s">
        <v>8566</v>
      </c>
      <c r="H3353" t="s">
        <v>8567</v>
      </c>
      <c r="I3353" t="s">
        <v>9509</v>
      </c>
      <c r="J3353" t="s">
        <v>8369</v>
      </c>
    </row>
    <row r="3354" spans="1:10" x14ac:dyDescent="0.5">
      <c r="A3354" t="s">
        <v>4589</v>
      </c>
      <c r="B3354" t="s">
        <v>29</v>
      </c>
      <c r="C3354">
        <v>0.98785503012138698</v>
      </c>
      <c r="D3354" t="s">
        <v>29</v>
      </c>
      <c r="E3354" t="s">
        <v>10092</v>
      </c>
      <c r="F3354" t="s">
        <v>10092</v>
      </c>
      <c r="G3354" t="s">
        <v>10092</v>
      </c>
      <c r="H3354" t="s">
        <v>10092</v>
      </c>
      <c r="I3354" t="s">
        <v>10092</v>
      </c>
      <c r="J3354" t="s">
        <v>10092</v>
      </c>
    </row>
    <row r="3355" spans="1:10" x14ac:dyDescent="0.5">
      <c r="A3355" t="s">
        <v>4590</v>
      </c>
      <c r="B3355" t="s">
        <v>2700</v>
      </c>
      <c r="C3355">
        <v>0.71626693959947396</v>
      </c>
      <c r="D3355" t="s">
        <v>29</v>
      </c>
      <c r="E3355" t="s">
        <v>8300</v>
      </c>
      <c r="F3355" t="s">
        <v>8359</v>
      </c>
      <c r="G3355" t="s">
        <v>8360</v>
      </c>
      <c r="H3355" t="s">
        <v>8361</v>
      </c>
      <c r="I3355" t="s">
        <v>8315</v>
      </c>
      <c r="J3355" t="s">
        <v>10092</v>
      </c>
    </row>
    <row r="3356" spans="1:10" x14ac:dyDescent="0.5">
      <c r="A3356" t="s">
        <v>4591</v>
      </c>
      <c r="B3356" t="s">
        <v>1525</v>
      </c>
      <c r="C3356">
        <v>0.99999907015057599</v>
      </c>
      <c r="D3356" t="s">
        <v>29</v>
      </c>
      <c r="E3356" t="s">
        <v>8338</v>
      </c>
      <c r="F3356" t="s">
        <v>8453</v>
      </c>
      <c r="G3356" t="s">
        <v>8516</v>
      </c>
      <c r="H3356" t="s">
        <v>8315</v>
      </c>
      <c r="I3356" t="s">
        <v>10092</v>
      </c>
      <c r="J3356" t="s">
        <v>10092</v>
      </c>
    </row>
    <row r="3357" spans="1:10" x14ac:dyDescent="0.5">
      <c r="A3357" t="s">
        <v>4592</v>
      </c>
      <c r="B3357" t="s">
        <v>29</v>
      </c>
      <c r="C3357">
        <v>0.99957764973042396</v>
      </c>
      <c r="D3357" t="s">
        <v>29</v>
      </c>
      <c r="E3357" t="s">
        <v>10092</v>
      </c>
      <c r="F3357" t="s">
        <v>10092</v>
      </c>
      <c r="G3357" t="s">
        <v>10092</v>
      </c>
      <c r="H3357" t="s">
        <v>10092</v>
      </c>
      <c r="I3357" t="s">
        <v>10092</v>
      </c>
      <c r="J3357" t="s">
        <v>10092</v>
      </c>
    </row>
    <row r="3358" spans="1:10" x14ac:dyDescent="0.5">
      <c r="A3358" t="s">
        <v>4593</v>
      </c>
      <c r="B3358" t="s">
        <v>29</v>
      </c>
      <c r="C3358">
        <v>0.999525474172694</v>
      </c>
      <c r="D3358" t="s">
        <v>29</v>
      </c>
      <c r="E3358" t="s">
        <v>10092</v>
      </c>
      <c r="F3358" t="s">
        <v>10092</v>
      </c>
      <c r="G3358" t="s">
        <v>10092</v>
      </c>
      <c r="H3358" t="s">
        <v>10092</v>
      </c>
      <c r="I3358" t="s">
        <v>10092</v>
      </c>
      <c r="J3358" t="s">
        <v>10092</v>
      </c>
    </row>
    <row r="3359" spans="1:10" x14ac:dyDescent="0.5">
      <c r="A3359" t="s">
        <v>4594</v>
      </c>
      <c r="B3359" t="s">
        <v>2909</v>
      </c>
      <c r="C3359">
        <v>0.76781306034644203</v>
      </c>
      <c r="D3359" t="s">
        <v>29</v>
      </c>
      <c r="E3359" t="s">
        <v>8300</v>
      </c>
      <c r="F3359" t="s">
        <v>8359</v>
      </c>
      <c r="G3359" t="s">
        <v>8953</v>
      </c>
      <c r="H3359" t="s">
        <v>9027</v>
      </c>
      <c r="I3359" t="s">
        <v>8315</v>
      </c>
      <c r="J3359" t="s">
        <v>10092</v>
      </c>
    </row>
    <row r="3360" spans="1:10" x14ac:dyDescent="0.5">
      <c r="A3360" t="s">
        <v>4595</v>
      </c>
      <c r="B3360" t="s">
        <v>4596</v>
      </c>
      <c r="C3360">
        <v>0.98349607332867905</v>
      </c>
      <c r="D3360" t="s">
        <v>29</v>
      </c>
      <c r="E3360" t="s">
        <v>8300</v>
      </c>
      <c r="F3360" t="s">
        <v>8301</v>
      </c>
      <c r="G3360" t="s">
        <v>8427</v>
      </c>
      <c r="H3360" t="s">
        <v>9510</v>
      </c>
      <c r="I3360" t="s">
        <v>9511</v>
      </c>
      <c r="J3360" t="s">
        <v>8303</v>
      </c>
    </row>
    <row r="3361" spans="1:10" x14ac:dyDescent="0.5">
      <c r="A3361" s="1" t="s">
        <v>4597</v>
      </c>
      <c r="B3361" t="s">
        <v>1696</v>
      </c>
      <c r="C3361">
        <v>0.99960392347718796</v>
      </c>
      <c r="D3361" t="s">
        <v>29</v>
      </c>
      <c r="E3361" t="s">
        <v>8463</v>
      </c>
      <c r="F3361" t="s">
        <v>8464</v>
      </c>
      <c r="G3361" t="s">
        <v>8475</v>
      </c>
      <c r="H3361" t="s">
        <v>8476</v>
      </c>
      <c r="I3361" t="s">
        <v>9010</v>
      </c>
      <c r="J3361" t="s">
        <v>8303</v>
      </c>
    </row>
    <row r="3362" spans="1:10" x14ac:dyDescent="0.5">
      <c r="A3362" t="s">
        <v>4598</v>
      </c>
      <c r="B3362" t="s">
        <v>4599</v>
      </c>
      <c r="C3362">
        <v>0.96192511664186797</v>
      </c>
      <c r="D3362" t="s">
        <v>29</v>
      </c>
      <c r="E3362" t="s">
        <v>8300</v>
      </c>
      <c r="F3362" t="s">
        <v>8359</v>
      </c>
      <c r="G3362" t="s">
        <v>8445</v>
      </c>
      <c r="H3362" t="s">
        <v>8563</v>
      </c>
      <c r="I3362" t="s">
        <v>9512</v>
      </c>
      <c r="J3362" t="s">
        <v>8303</v>
      </c>
    </row>
    <row r="3363" spans="1:10" x14ac:dyDescent="0.5">
      <c r="A3363" t="s">
        <v>4600</v>
      </c>
      <c r="B3363" t="s">
        <v>21</v>
      </c>
      <c r="C3363">
        <v>0.99999809722188504</v>
      </c>
      <c r="D3363" t="s">
        <v>29</v>
      </c>
      <c r="E3363" t="s">
        <v>8300</v>
      </c>
      <c r="F3363" t="s">
        <v>8301</v>
      </c>
      <c r="G3363" t="s">
        <v>10092</v>
      </c>
      <c r="H3363" t="s">
        <v>10092</v>
      </c>
      <c r="I3363" t="s">
        <v>10092</v>
      </c>
      <c r="J3363" t="s">
        <v>10092</v>
      </c>
    </row>
    <row r="3364" spans="1:10" x14ac:dyDescent="0.5">
      <c r="A3364" t="s">
        <v>4601</v>
      </c>
      <c r="B3364" t="s">
        <v>260</v>
      </c>
      <c r="C3364">
        <v>0.78340415786859197</v>
      </c>
      <c r="D3364" t="s">
        <v>29</v>
      </c>
      <c r="E3364" t="s">
        <v>8305</v>
      </c>
      <c r="F3364" t="s">
        <v>8495</v>
      </c>
      <c r="G3364" t="s">
        <v>8310</v>
      </c>
      <c r="H3364" t="s">
        <v>10092</v>
      </c>
      <c r="I3364" t="s">
        <v>10092</v>
      </c>
      <c r="J3364" t="s">
        <v>10092</v>
      </c>
    </row>
    <row r="3365" spans="1:10" x14ac:dyDescent="0.5">
      <c r="A3365" t="s">
        <v>4602</v>
      </c>
      <c r="B3365" t="s">
        <v>301</v>
      </c>
      <c r="C3365">
        <v>0.99159319701444004</v>
      </c>
      <c r="D3365" t="s">
        <v>29</v>
      </c>
      <c r="E3365" t="s">
        <v>8300</v>
      </c>
      <c r="F3365" t="s">
        <v>8304</v>
      </c>
      <c r="G3365" t="s">
        <v>8327</v>
      </c>
      <c r="H3365" t="s">
        <v>8328</v>
      </c>
      <c r="I3365" t="s">
        <v>8315</v>
      </c>
      <c r="J3365" t="s">
        <v>10092</v>
      </c>
    </row>
    <row r="3366" spans="1:10" x14ac:dyDescent="0.5">
      <c r="A3366" t="s">
        <v>4603</v>
      </c>
      <c r="B3366" t="s">
        <v>29</v>
      </c>
      <c r="C3366">
        <v>0.998063616567338</v>
      </c>
      <c r="D3366" t="s">
        <v>29</v>
      </c>
      <c r="E3366" t="s">
        <v>10092</v>
      </c>
      <c r="F3366" t="s">
        <v>10092</v>
      </c>
      <c r="G3366" t="s">
        <v>10092</v>
      </c>
      <c r="H3366" t="s">
        <v>10092</v>
      </c>
      <c r="I3366" t="s">
        <v>10092</v>
      </c>
      <c r="J3366" t="s">
        <v>10092</v>
      </c>
    </row>
    <row r="3367" spans="1:10" x14ac:dyDescent="0.5">
      <c r="A3367" t="s">
        <v>4604</v>
      </c>
      <c r="B3367" t="s">
        <v>29</v>
      </c>
      <c r="C3367">
        <v>0.99186733269747096</v>
      </c>
      <c r="D3367" t="s">
        <v>29</v>
      </c>
      <c r="E3367" t="s">
        <v>10092</v>
      </c>
      <c r="F3367" t="s">
        <v>10092</v>
      </c>
      <c r="G3367" t="s">
        <v>10092</v>
      </c>
      <c r="H3367" t="s">
        <v>10092</v>
      </c>
      <c r="I3367" t="s">
        <v>10092</v>
      </c>
      <c r="J3367" t="s">
        <v>10092</v>
      </c>
    </row>
    <row r="3368" spans="1:10" x14ac:dyDescent="0.5">
      <c r="A3368" t="s">
        <v>4605</v>
      </c>
      <c r="B3368" t="s">
        <v>3306</v>
      </c>
      <c r="C3368">
        <v>0.93192912592900501</v>
      </c>
      <c r="D3368" t="s">
        <v>29</v>
      </c>
      <c r="E3368" t="s">
        <v>8438</v>
      </c>
      <c r="F3368" t="s">
        <v>8439</v>
      </c>
      <c r="G3368" t="s">
        <v>8440</v>
      </c>
      <c r="H3368" t="s">
        <v>8467</v>
      </c>
      <c r="I3368" t="s">
        <v>8468</v>
      </c>
      <c r="J3368" t="s">
        <v>8303</v>
      </c>
    </row>
    <row r="3369" spans="1:10" x14ac:dyDescent="0.5">
      <c r="A3369" t="s">
        <v>4606</v>
      </c>
      <c r="B3369" t="s">
        <v>4607</v>
      </c>
      <c r="C3369">
        <v>0.90095453480224097</v>
      </c>
      <c r="D3369" t="s">
        <v>29</v>
      </c>
      <c r="E3369" t="s">
        <v>8300</v>
      </c>
      <c r="F3369" t="s">
        <v>8304</v>
      </c>
      <c r="G3369" t="s">
        <v>8673</v>
      </c>
      <c r="H3369" t="s">
        <v>10092</v>
      </c>
      <c r="I3369" t="s">
        <v>10092</v>
      </c>
      <c r="J3369" t="s">
        <v>10092</v>
      </c>
    </row>
    <row r="3370" spans="1:10" x14ac:dyDescent="0.5">
      <c r="A3370" t="s">
        <v>4608</v>
      </c>
      <c r="B3370" t="s">
        <v>123</v>
      </c>
      <c r="C3370">
        <v>0.777648650742916</v>
      </c>
      <c r="D3370" t="s">
        <v>29</v>
      </c>
      <c r="E3370" t="s">
        <v>8311</v>
      </c>
      <c r="F3370" t="s">
        <v>8312</v>
      </c>
      <c r="G3370" t="s">
        <v>8377</v>
      </c>
      <c r="H3370" t="s">
        <v>8378</v>
      </c>
      <c r="I3370" t="s">
        <v>8405</v>
      </c>
      <c r="J3370" t="s">
        <v>10092</v>
      </c>
    </row>
    <row r="3371" spans="1:10" x14ac:dyDescent="0.5">
      <c r="A3371" t="s">
        <v>4609</v>
      </c>
      <c r="B3371" t="s">
        <v>29</v>
      </c>
      <c r="C3371">
        <v>0.99658788299996803</v>
      </c>
      <c r="D3371" t="s">
        <v>29</v>
      </c>
      <c r="E3371" t="s">
        <v>10092</v>
      </c>
      <c r="F3371" t="s">
        <v>10092</v>
      </c>
      <c r="G3371" t="s">
        <v>10092</v>
      </c>
      <c r="H3371" t="s">
        <v>10092</v>
      </c>
      <c r="I3371" t="s">
        <v>10092</v>
      </c>
      <c r="J3371" t="s">
        <v>10092</v>
      </c>
    </row>
    <row r="3372" spans="1:10" x14ac:dyDescent="0.5">
      <c r="A3372" t="s">
        <v>4610</v>
      </c>
      <c r="B3372" t="s">
        <v>19</v>
      </c>
      <c r="C3372">
        <v>0.75541235948994301</v>
      </c>
      <c r="D3372" t="s">
        <v>29</v>
      </c>
      <c r="E3372" t="s">
        <v>8300</v>
      </c>
      <c r="F3372" t="s">
        <v>8304</v>
      </c>
      <c r="G3372" t="s">
        <v>8327</v>
      </c>
      <c r="H3372" t="s">
        <v>8328</v>
      </c>
      <c r="I3372" t="s">
        <v>8315</v>
      </c>
      <c r="J3372" t="s">
        <v>8303</v>
      </c>
    </row>
    <row r="3373" spans="1:10" x14ac:dyDescent="0.5">
      <c r="A3373" t="s">
        <v>4611</v>
      </c>
      <c r="B3373" t="s">
        <v>4612</v>
      </c>
      <c r="C3373">
        <v>0.94048731217103698</v>
      </c>
      <c r="D3373" t="s">
        <v>29</v>
      </c>
      <c r="E3373" t="s">
        <v>8300</v>
      </c>
      <c r="F3373" t="s">
        <v>8301</v>
      </c>
      <c r="G3373" t="s">
        <v>8966</v>
      </c>
      <c r="H3373" t="s">
        <v>8967</v>
      </c>
      <c r="I3373" t="s">
        <v>9513</v>
      </c>
      <c r="J3373" t="s">
        <v>8303</v>
      </c>
    </row>
    <row r="3374" spans="1:10" x14ac:dyDescent="0.5">
      <c r="A3374" t="s">
        <v>4613</v>
      </c>
      <c r="B3374" t="s">
        <v>1451</v>
      </c>
      <c r="C3374">
        <v>0.98731380830408699</v>
      </c>
      <c r="D3374" t="s">
        <v>29</v>
      </c>
      <c r="E3374" t="s">
        <v>8311</v>
      </c>
      <c r="F3374" t="s">
        <v>8312</v>
      </c>
      <c r="G3374" t="s">
        <v>8372</v>
      </c>
      <c r="H3374" t="s">
        <v>8936</v>
      </c>
      <c r="I3374" t="s">
        <v>8363</v>
      </c>
      <c r="J3374" t="s">
        <v>10092</v>
      </c>
    </row>
    <row r="3375" spans="1:10" x14ac:dyDescent="0.5">
      <c r="A3375" t="s">
        <v>4614</v>
      </c>
      <c r="B3375" t="s">
        <v>29</v>
      </c>
      <c r="C3375">
        <v>0.995926632098041</v>
      </c>
      <c r="D3375" t="s">
        <v>29</v>
      </c>
      <c r="E3375" t="s">
        <v>10092</v>
      </c>
      <c r="F3375" t="s">
        <v>10092</v>
      </c>
      <c r="G3375" t="s">
        <v>10092</v>
      </c>
      <c r="H3375" t="s">
        <v>10092</v>
      </c>
      <c r="I3375" t="s">
        <v>10092</v>
      </c>
      <c r="J3375" t="s">
        <v>10092</v>
      </c>
    </row>
    <row r="3376" spans="1:10" x14ac:dyDescent="0.5">
      <c r="A3376" t="s">
        <v>4615</v>
      </c>
      <c r="B3376" t="s">
        <v>768</v>
      </c>
      <c r="C3376">
        <v>0.99874182928950705</v>
      </c>
      <c r="D3376" t="s">
        <v>29</v>
      </c>
      <c r="E3376" t="s">
        <v>8300</v>
      </c>
      <c r="F3376" t="s">
        <v>8301</v>
      </c>
      <c r="G3376" t="s">
        <v>8457</v>
      </c>
      <c r="H3376" t="s">
        <v>8458</v>
      </c>
      <c r="I3376" t="s">
        <v>10092</v>
      </c>
      <c r="J3376" t="s">
        <v>10092</v>
      </c>
    </row>
    <row r="3377" spans="1:10" x14ac:dyDescent="0.5">
      <c r="A3377" t="s">
        <v>4616</v>
      </c>
      <c r="B3377" t="s">
        <v>3028</v>
      </c>
      <c r="C3377">
        <v>0.92422619174857501</v>
      </c>
      <c r="D3377" t="s">
        <v>29</v>
      </c>
      <c r="E3377" t="s">
        <v>8300</v>
      </c>
      <c r="F3377" t="s">
        <v>8359</v>
      </c>
      <c r="G3377" t="s">
        <v>8953</v>
      </c>
      <c r="H3377" t="s">
        <v>9027</v>
      </c>
      <c r="I3377" t="s">
        <v>9262</v>
      </c>
      <c r="J3377" t="s">
        <v>8303</v>
      </c>
    </row>
    <row r="3378" spans="1:10" x14ac:dyDescent="0.5">
      <c r="A3378" t="s">
        <v>4617</v>
      </c>
      <c r="B3378" t="s">
        <v>4618</v>
      </c>
      <c r="C3378">
        <v>0.84386961917047199</v>
      </c>
      <c r="D3378" t="s">
        <v>29</v>
      </c>
      <c r="E3378" t="s">
        <v>8347</v>
      </c>
      <c r="F3378" t="s">
        <v>8407</v>
      </c>
      <c r="G3378" t="s">
        <v>8408</v>
      </c>
      <c r="H3378" t="s">
        <v>8409</v>
      </c>
      <c r="I3378" t="s">
        <v>8410</v>
      </c>
      <c r="J3378" t="s">
        <v>8363</v>
      </c>
    </row>
    <row r="3379" spans="1:10" x14ac:dyDescent="0.5">
      <c r="A3379" t="s">
        <v>4619</v>
      </c>
      <c r="B3379" t="s">
        <v>68</v>
      </c>
      <c r="C3379">
        <v>0.99997491034406505</v>
      </c>
      <c r="D3379" t="s">
        <v>29</v>
      </c>
      <c r="E3379" t="s">
        <v>8311</v>
      </c>
      <c r="F3379" t="s">
        <v>8312</v>
      </c>
      <c r="G3379" t="s">
        <v>8370</v>
      </c>
      <c r="H3379" t="s">
        <v>10092</v>
      </c>
      <c r="I3379" t="s">
        <v>10092</v>
      </c>
      <c r="J3379" t="s">
        <v>10092</v>
      </c>
    </row>
    <row r="3380" spans="1:10" x14ac:dyDescent="0.5">
      <c r="A3380" t="s">
        <v>4620</v>
      </c>
      <c r="B3380" t="s">
        <v>785</v>
      </c>
      <c r="C3380">
        <v>0.71043498779223202</v>
      </c>
      <c r="D3380" t="s">
        <v>29</v>
      </c>
      <c r="E3380" t="s">
        <v>8300</v>
      </c>
      <c r="F3380" t="s">
        <v>8304</v>
      </c>
      <c r="G3380" t="s">
        <v>8393</v>
      </c>
      <c r="H3380" t="s">
        <v>8422</v>
      </c>
      <c r="I3380" t="s">
        <v>8750</v>
      </c>
      <c r="J3380" t="s">
        <v>8303</v>
      </c>
    </row>
    <row r="3381" spans="1:10" x14ac:dyDescent="0.5">
      <c r="A3381" t="s">
        <v>4621</v>
      </c>
      <c r="B3381" t="s">
        <v>87</v>
      </c>
      <c r="C3381">
        <v>0.79023752646429701</v>
      </c>
      <c r="D3381" t="s">
        <v>29</v>
      </c>
      <c r="E3381" t="s">
        <v>8318</v>
      </c>
      <c r="F3381" t="s">
        <v>8319</v>
      </c>
      <c r="G3381" t="s">
        <v>10092</v>
      </c>
      <c r="H3381" t="s">
        <v>10092</v>
      </c>
      <c r="I3381" t="s">
        <v>10092</v>
      </c>
      <c r="J3381" t="s">
        <v>10092</v>
      </c>
    </row>
    <row r="3382" spans="1:10" x14ac:dyDescent="0.5">
      <c r="A3382" t="s">
        <v>4622</v>
      </c>
      <c r="B3382" t="s">
        <v>29</v>
      </c>
      <c r="C3382">
        <v>0.99181412111831002</v>
      </c>
      <c r="D3382" t="s">
        <v>29</v>
      </c>
      <c r="E3382" t="s">
        <v>10092</v>
      </c>
      <c r="F3382" t="s">
        <v>10092</v>
      </c>
      <c r="G3382" t="s">
        <v>10092</v>
      </c>
      <c r="H3382" t="s">
        <v>10092</v>
      </c>
      <c r="I3382" t="s">
        <v>10092</v>
      </c>
      <c r="J3382" t="s">
        <v>10092</v>
      </c>
    </row>
    <row r="3383" spans="1:10" x14ac:dyDescent="0.5">
      <c r="A3383" t="s">
        <v>4623</v>
      </c>
      <c r="B3383" t="s">
        <v>29</v>
      </c>
      <c r="C3383">
        <v>0.99583685246457199</v>
      </c>
      <c r="D3383" t="s">
        <v>29</v>
      </c>
      <c r="E3383" t="s">
        <v>10092</v>
      </c>
      <c r="F3383" t="s">
        <v>10092</v>
      </c>
      <c r="G3383" t="s">
        <v>10092</v>
      </c>
      <c r="H3383" t="s">
        <v>10092</v>
      </c>
      <c r="I3383" t="s">
        <v>10092</v>
      </c>
      <c r="J3383" t="s">
        <v>10092</v>
      </c>
    </row>
    <row r="3384" spans="1:10" x14ac:dyDescent="0.5">
      <c r="A3384" t="s">
        <v>4624</v>
      </c>
      <c r="B3384" t="s">
        <v>3301</v>
      </c>
      <c r="C3384">
        <v>0.99267199428657904</v>
      </c>
      <c r="D3384" t="s">
        <v>29</v>
      </c>
      <c r="E3384" t="s">
        <v>8300</v>
      </c>
      <c r="F3384" t="s">
        <v>8359</v>
      </c>
      <c r="G3384" t="s">
        <v>8445</v>
      </c>
      <c r="H3384" t="s">
        <v>8563</v>
      </c>
      <c r="I3384" t="s">
        <v>9315</v>
      </c>
      <c r="J3384" t="s">
        <v>8303</v>
      </c>
    </row>
    <row r="3385" spans="1:10" x14ac:dyDescent="0.5">
      <c r="A3385" t="s">
        <v>4625</v>
      </c>
      <c r="B3385" t="s">
        <v>4626</v>
      </c>
      <c r="C3385">
        <v>0.99835835476343004</v>
      </c>
      <c r="D3385" t="s">
        <v>29</v>
      </c>
      <c r="E3385" t="s">
        <v>8311</v>
      </c>
      <c r="F3385" t="s">
        <v>8312</v>
      </c>
      <c r="G3385" t="s">
        <v>8372</v>
      </c>
      <c r="H3385" t="s">
        <v>8373</v>
      </c>
      <c r="I3385" t="s">
        <v>8856</v>
      </c>
      <c r="J3385" t="s">
        <v>10092</v>
      </c>
    </row>
    <row r="3386" spans="1:10" x14ac:dyDescent="0.5">
      <c r="A3386" t="s">
        <v>4627</v>
      </c>
      <c r="B3386" t="s">
        <v>4628</v>
      </c>
      <c r="C3386">
        <v>0.86118515334791501</v>
      </c>
      <c r="D3386" t="s">
        <v>29</v>
      </c>
      <c r="E3386" t="s">
        <v>8311</v>
      </c>
      <c r="F3386" t="s">
        <v>8312</v>
      </c>
      <c r="G3386" t="s">
        <v>8370</v>
      </c>
      <c r="H3386" t="s">
        <v>8532</v>
      </c>
      <c r="I3386" t="s">
        <v>8315</v>
      </c>
      <c r="J3386" t="s">
        <v>8632</v>
      </c>
    </row>
    <row r="3387" spans="1:10" x14ac:dyDescent="0.5">
      <c r="A3387" t="s">
        <v>4629</v>
      </c>
      <c r="B3387" t="s">
        <v>652</v>
      </c>
      <c r="C3387">
        <v>0.967526628586171</v>
      </c>
      <c r="D3387" t="s">
        <v>29</v>
      </c>
      <c r="E3387" t="s">
        <v>8415</v>
      </c>
      <c r="F3387" t="s">
        <v>8416</v>
      </c>
      <c r="G3387" t="s">
        <v>8417</v>
      </c>
      <c r="H3387" t="s">
        <v>8418</v>
      </c>
      <c r="I3387" t="s">
        <v>8699</v>
      </c>
      <c r="J3387" t="s">
        <v>8303</v>
      </c>
    </row>
    <row r="3388" spans="1:10" x14ac:dyDescent="0.5">
      <c r="A3388" t="s">
        <v>4630</v>
      </c>
      <c r="B3388" t="s">
        <v>60</v>
      </c>
      <c r="C3388">
        <v>0.89575668113019902</v>
      </c>
      <c r="D3388" t="s">
        <v>29</v>
      </c>
      <c r="E3388" t="s">
        <v>8318</v>
      </c>
      <c r="F3388" t="s">
        <v>8319</v>
      </c>
      <c r="G3388" t="s">
        <v>8366</v>
      </c>
      <c r="H3388" t="s">
        <v>8367</v>
      </c>
      <c r="I3388" t="s">
        <v>10092</v>
      </c>
      <c r="J3388" t="s">
        <v>10092</v>
      </c>
    </row>
    <row r="3389" spans="1:10" x14ac:dyDescent="0.5">
      <c r="A3389" s="1" t="s">
        <v>4631</v>
      </c>
      <c r="B3389" t="s">
        <v>802</v>
      </c>
      <c r="C3389">
        <v>0.93122887610479699</v>
      </c>
      <c r="D3389" t="s">
        <v>29</v>
      </c>
      <c r="E3389" t="s">
        <v>8300</v>
      </c>
      <c r="F3389" t="s">
        <v>8304</v>
      </c>
      <c r="G3389" t="s">
        <v>8393</v>
      </c>
      <c r="H3389" t="s">
        <v>8422</v>
      </c>
      <c r="I3389" t="s">
        <v>8657</v>
      </c>
      <c r="J3389" t="s">
        <v>8530</v>
      </c>
    </row>
    <row r="3390" spans="1:10" x14ac:dyDescent="0.5">
      <c r="A3390" t="s">
        <v>4632</v>
      </c>
      <c r="B3390" t="s">
        <v>245</v>
      </c>
      <c r="C3390">
        <v>0.98751736664188605</v>
      </c>
      <c r="D3390" t="s">
        <v>29</v>
      </c>
      <c r="E3390" t="s">
        <v>8318</v>
      </c>
      <c r="F3390" t="s">
        <v>8319</v>
      </c>
      <c r="G3390" t="s">
        <v>8366</v>
      </c>
      <c r="H3390" t="s">
        <v>10092</v>
      </c>
      <c r="I3390" t="s">
        <v>10092</v>
      </c>
      <c r="J3390" t="s">
        <v>10092</v>
      </c>
    </row>
    <row r="3391" spans="1:10" x14ac:dyDescent="0.5">
      <c r="A3391" t="s">
        <v>4633</v>
      </c>
      <c r="B3391" t="s">
        <v>11</v>
      </c>
      <c r="C3391">
        <v>0.99184434130795196</v>
      </c>
      <c r="D3391" t="s">
        <v>29</v>
      </c>
      <c r="E3391" t="s">
        <v>8300</v>
      </c>
      <c r="F3391" t="s">
        <v>8301</v>
      </c>
      <c r="G3391" t="s">
        <v>8316</v>
      </c>
      <c r="H3391" t="s">
        <v>8317</v>
      </c>
      <c r="I3391" t="s">
        <v>10092</v>
      </c>
      <c r="J3391" t="s">
        <v>10092</v>
      </c>
    </row>
    <row r="3392" spans="1:10" x14ac:dyDescent="0.5">
      <c r="A3392" t="s">
        <v>4634</v>
      </c>
      <c r="B3392" t="s">
        <v>177</v>
      </c>
      <c r="C3392">
        <v>0.99995962906652502</v>
      </c>
      <c r="D3392" t="s">
        <v>29</v>
      </c>
      <c r="E3392" t="s">
        <v>8300</v>
      </c>
      <c r="F3392" t="s">
        <v>8359</v>
      </c>
      <c r="G3392" t="s">
        <v>10092</v>
      </c>
      <c r="H3392" t="s">
        <v>10092</v>
      </c>
      <c r="I3392" t="s">
        <v>10092</v>
      </c>
      <c r="J3392" t="s">
        <v>10092</v>
      </c>
    </row>
    <row r="3393" spans="1:10" x14ac:dyDescent="0.5">
      <c r="A3393" t="s">
        <v>4635</v>
      </c>
      <c r="B3393" t="s">
        <v>4636</v>
      </c>
      <c r="C3393">
        <v>0.74656361272011296</v>
      </c>
      <c r="D3393" t="s">
        <v>29</v>
      </c>
      <c r="E3393" t="s">
        <v>8300</v>
      </c>
      <c r="F3393" t="s">
        <v>8359</v>
      </c>
      <c r="G3393" t="s">
        <v>8662</v>
      </c>
      <c r="H3393" t="s">
        <v>8663</v>
      </c>
      <c r="I3393" t="s">
        <v>9119</v>
      </c>
      <c r="J3393" t="s">
        <v>9514</v>
      </c>
    </row>
    <row r="3394" spans="1:10" x14ac:dyDescent="0.5">
      <c r="A3394" t="s">
        <v>4637</v>
      </c>
      <c r="B3394" t="s">
        <v>4638</v>
      </c>
      <c r="C3394">
        <v>0.71993733706666396</v>
      </c>
      <c r="D3394" t="s">
        <v>29</v>
      </c>
      <c r="E3394" t="s">
        <v>8300</v>
      </c>
      <c r="F3394" t="s">
        <v>8301</v>
      </c>
      <c r="G3394" t="s">
        <v>8527</v>
      </c>
      <c r="H3394" t="s">
        <v>9310</v>
      </c>
      <c r="I3394" t="s">
        <v>9311</v>
      </c>
      <c r="J3394" t="s">
        <v>10092</v>
      </c>
    </row>
    <row r="3395" spans="1:10" x14ac:dyDescent="0.5">
      <c r="A3395" t="s">
        <v>4639</v>
      </c>
      <c r="B3395" t="s">
        <v>4636</v>
      </c>
      <c r="C3395">
        <v>0.73336027372915502</v>
      </c>
      <c r="D3395" t="s">
        <v>29</v>
      </c>
      <c r="E3395" t="s">
        <v>8300</v>
      </c>
      <c r="F3395" t="s">
        <v>8359</v>
      </c>
      <c r="G3395" t="s">
        <v>8662</v>
      </c>
      <c r="H3395" t="s">
        <v>8663</v>
      </c>
      <c r="I3395" t="s">
        <v>9119</v>
      </c>
      <c r="J3395" t="s">
        <v>9514</v>
      </c>
    </row>
    <row r="3396" spans="1:10" x14ac:dyDescent="0.5">
      <c r="A3396" t="s">
        <v>4640</v>
      </c>
      <c r="B3396" t="s">
        <v>29</v>
      </c>
      <c r="C3396">
        <v>0.98842034975029402</v>
      </c>
      <c r="D3396" t="s">
        <v>29</v>
      </c>
      <c r="E3396" t="s">
        <v>10092</v>
      </c>
      <c r="F3396" t="s">
        <v>10092</v>
      </c>
      <c r="G3396" t="s">
        <v>10092</v>
      </c>
      <c r="H3396" t="s">
        <v>10092</v>
      </c>
      <c r="I3396" t="s">
        <v>10092</v>
      </c>
      <c r="J3396" t="s">
        <v>10092</v>
      </c>
    </row>
    <row r="3397" spans="1:10" x14ac:dyDescent="0.5">
      <c r="A3397" t="s">
        <v>4641</v>
      </c>
      <c r="B3397" t="s">
        <v>177</v>
      </c>
      <c r="C3397">
        <v>0.80234504335634105</v>
      </c>
      <c r="D3397" t="s">
        <v>29</v>
      </c>
      <c r="E3397" t="s">
        <v>8300</v>
      </c>
      <c r="F3397" t="s">
        <v>8359</v>
      </c>
      <c r="G3397" t="s">
        <v>10092</v>
      </c>
      <c r="H3397" t="s">
        <v>10092</v>
      </c>
      <c r="I3397" t="s">
        <v>10092</v>
      </c>
      <c r="J3397" t="s">
        <v>10092</v>
      </c>
    </row>
    <row r="3398" spans="1:10" x14ac:dyDescent="0.5">
      <c r="A3398" t="s">
        <v>4642</v>
      </c>
      <c r="B3398" t="s">
        <v>4643</v>
      </c>
      <c r="C3398">
        <v>0.70763681258324296</v>
      </c>
      <c r="D3398" t="s">
        <v>29</v>
      </c>
      <c r="E3398" t="s">
        <v>8311</v>
      </c>
      <c r="F3398" t="s">
        <v>8312</v>
      </c>
      <c r="G3398" t="s">
        <v>8370</v>
      </c>
      <c r="H3398" t="s">
        <v>8532</v>
      </c>
      <c r="I3398" t="s">
        <v>8315</v>
      </c>
      <c r="J3398" t="s">
        <v>8605</v>
      </c>
    </row>
    <row r="3399" spans="1:10" x14ac:dyDescent="0.5">
      <c r="A3399" t="s">
        <v>4644</v>
      </c>
      <c r="B3399" t="s">
        <v>4645</v>
      </c>
      <c r="C3399">
        <v>0.82000123840627404</v>
      </c>
      <c r="D3399" t="s">
        <v>29</v>
      </c>
      <c r="E3399" t="s">
        <v>8300</v>
      </c>
      <c r="F3399" t="s">
        <v>8301</v>
      </c>
      <c r="G3399" t="s">
        <v>9295</v>
      </c>
      <c r="H3399" t="s">
        <v>8395</v>
      </c>
      <c r="I3399" t="s">
        <v>10092</v>
      </c>
      <c r="J3399" t="s">
        <v>10092</v>
      </c>
    </row>
    <row r="3400" spans="1:10" x14ac:dyDescent="0.5">
      <c r="A3400" t="s">
        <v>4646</v>
      </c>
      <c r="B3400" t="s">
        <v>770</v>
      </c>
      <c r="C3400">
        <v>0.88215540776081303</v>
      </c>
      <c r="D3400" t="s">
        <v>29</v>
      </c>
      <c r="E3400" t="s">
        <v>8300</v>
      </c>
      <c r="F3400" t="s">
        <v>8301</v>
      </c>
      <c r="G3400" t="s">
        <v>8746</v>
      </c>
      <c r="H3400" t="s">
        <v>8358</v>
      </c>
      <c r="I3400" t="s">
        <v>10092</v>
      </c>
      <c r="J3400" t="s">
        <v>10092</v>
      </c>
    </row>
    <row r="3401" spans="1:10" x14ac:dyDescent="0.5">
      <c r="A3401" t="s">
        <v>4647</v>
      </c>
      <c r="B3401" t="s">
        <v>29</v>
      </c>
      <c r="C3401">
        <v>0.999409613957433</v>
      </c>
      <c r="D3401" t="s">
        <v>29</v>
      </c>
      <c r="E3401" t="s">
        <v>10092</v>
      </c>
      <c r="F3401" t="s">
        <v>10092</v>
      </c>
      <c r="G3401" t="s">
        <v>10092</v>
      </c>
      <c r="H3401" t="s">
        <v>10092</v>
      </c>
      <c r="I3401" t="s">
        <v>10092</v>
      </c>
      <c r="J3401" t="s">
        <v>10092</v>
      </c>
    </row>
    <row r="3402" spans="1:10" x14ac:dyDescent="0.5">
      <c r="A3402" t="s">
        <v>4648</v>
      </c>
      <c r="B3402" t="s">
        <v>323</v>
      </c>
      <c r="C3402">
        <v>0.89070488169543505</v>
      </c>
      <c r="D3402" t="s">
        <v>29</v>
      </c>
      <c r="E3402" t="s">
        <v>8323</v>
      </c>
      <c r="F3402" t="s">
        <v>8324</v>
      </c>
      <c r="G3402" t="s">
        <v>8325</v>
      </c>
      <c r="H3402" t="s">
        <v>8538</v>
      </c>
      <c r="I3402" t="s">
        <v>8303</v>
      </c>
      <c r="J3402" t="s">
        <v>10092</v>
      </c>
    </row>
    <row r="3403" spans="1:10" x14ac:dyDescent="0.5">
      <c r="A3403" t="s">
        <v>4649</v>
      </c>
      <c r="B3403" t="s">
        <v>3598</v>
      </c>
      <c r="C3403">
        <v>0.99997760218468701</v>
      </c>
      <c r="D3403" t="s">
        <v>29</v>
      </c>
      <c r="E3403" t="s">
        <v>8311</v>
      </c>
      <c r="F3403" t="s">
        <v>8312</v>
      </c>
      <c r="G3403" t="s">
        <v>8370</v>
      </c>
      <c r="H3403" t="s">
        <v>8399</v>
      </c>
      <c r="I3403" t="s">
        <v>9105</v>
      </c>
      <c r="J3403" t="s">
        <v>10092</v>
      </c>
    </row>
    <row r="3404" spans="1:10" x14ac:dyDescent="0.5">
      <c r="A3404" t="s">
        <v>4650</v>
      </c>
      <c r="B3404" t="s">
        <v>310</v>
      </c>
      <c r="C3404">
        <v>0.79340814561773199</v>
      </c>
      <c r="D3404" t="s">
        <v>29</v>
      </c>
      <c r="E3404" t="s">
        <v>8318</v>
      </c>
      <c r="F3404" t="s">
        <v>8319</v>
      </c>
      <c r="G3404" t="s">
        <v>8320</v>
      </c>
      <c r="H3404" t="s">
        <v>10092</v>
      </c>
      <c r="I3404" t="s">
        <v>10092</v>
      </c>
      <c r="J3404" t="s">
        <v>10092</v>
      </c>
    </row>
    <row r="3405" spans="1:10" x14ac:dyDescent="0.5">
      <c r="A3405" t="s">
        <v>4651</v>
      </c>
      <c r="B3405" t="s">
        <v>29</v>
      </c>
      <c r="C3405">
        <v>0.99417384174875101</v>
      </c>
      <c r="D3405" t="s">
        <v>29</v>
      </c>
      <c r="E3405" t="s">
        <v>10092</v>
      </c>
      <c r="F3405" t="s">
        <v>10092</v>
      </c>
      <c r="G3405" t="s">
        <v>10092</v>
      </c>
      <c r="H3405" t="s">
        <v>10092</v>
      </c>
      <c r="I3405" t="s">
        <v>10092</v>
      </c>
      <c r="J3405" t="s">
        <v>10092</v>
      </c>
    </row>
    <row r="3406" spans="1:10" x14ac:dyDescent="0.5">
      <c r="A3406" t="s">
        <v>4652</v>
      </c>
      <c r="B3406" t="s">
        <v>29</v>
      </c>
      <c r="C3406">
        <v>0.99776047512821198</v>
      </c>
      <c r="D3406" t="s">
        <v>29</v>
      </c>
      <c r="E3406" t="s">
        <v>10092</v>
      </c>
      <c r="F3406" t="s">
        <v>10092</v>
      </c>
      <c r="G3406" t="s">
        <v>10092</v>
      </c>
      <c r="H3406" t="s">
        <v>10092</v>
      </c>
      <c r="I3406" t="s">
        <v>10092</v>
      </c>
      <c r="J3406" t="s">
        <v>10092</v>
      </c>
    </row>
    <row r="3407" spans="1:10" x14ac:dyDescent="0.5">
      <c r="A3407" t="s">
        <v>4653</v>
      </c>
      <c r="B3407" t="s">
        <v>21</v>
      </c>
      <c r="C3407">
        <v>0.99972311236746203</v>
      </c>
      <c r="D3407" t="s">
        <v>29</v>
      </c>
      <c r="E3407" t="s">
        <v>8300</v>
      </c>
      <c r="F3407" t="s">
        <v>8301</v>
      </c>
      <c r="G3407" t="s">
        <v>10092</v>
      </c>
      <c r="H3407" t="s">
        <v>10092</v>
      </c>
      <c r="I3407" t="s">
        <v>10092</v>
      </c>
      <c r="J3407" t="s">
        <v>10092</v>
      </c>
    </row>
    <row r="3408" spans="1:10" x14ac:dyDescent="0.5">
      <c r="A3408" t="s">
        <v>4654</v>
      </c>
      <c r="B3408" t="s">
        <v>21</v>
      </c>
      <c r="C3408">
        <v>0.99995981632712405</v>
      </c>
      <c r="D3408" t="s">
        <v>29</v>
      </c>
      <c r="E3408" t="s">
        <v>8300</v>
      </c>
      <c r="F3408" t="s">
        <v>8301</v>
      </c>
      <c r="G3408" t="s">
        <v>10092</v>
      </c>
      <c r="H3408" t="s">
        <v>10092</v>
      </c>
      <c r="I3408" t="s">
        <v>10092</v>
      </c>
      <c r="J3408" t="s">
        <v>10092</v>
      </c>
    </row>
    <row r="3409" spans="1:10" x14ac:dyDescent="0.5">
      <c r="A3409" t="s">
        <v>4655</v>
      </c>
      <c r="B3409" t="s">
        <v>29</v>
      </c>
      <c r="C3409">
        <v>0.99845237138885501</v>
      </c>
      <c r="D3409" t="s">
        <v>29</v>
      </c>
      <c r="E3409" t="s">
        <v>10092</v>
      </c>
      <c r="F3409" t="s">
        <v>10092</v>
      </c>
      <c r="G3409" t="s">
        <v>10092</v>
      </c>
      <c r="H3409" t="s">
        <v>10092</v>
      </c>
      <c r="I3409" t="s">
        <v>10092</v>
      </c>
      <c r="J3409" t="s">
        <v>10092</v>
      </c>
    </row>
    <row r="3410" spans="1:10" x14ac:dyDescent="0.5">
      <c r="A3410" t="s">
        <v>4656</v>
      </c>
      <c r="B3410" t="s">
        <v>29</v>
      </c>
      <c r="C3410">
        <v>0.99996789970254996</v>
      </c>
      <c r="D3410" t="s">
        <v>29</v>
      </c>
      <c r="E3410" t="s">
        <v>10092</v>
      </c>
      <c r="F3410" t="s">
        <v>10092</v>
      </c>
      <c r="G3410" t="s">
        <v>10092</v>
      </c>
      <c r="H3410" t="s">
        <v>10092</v>
      </c>
      <c r="I3410" t="s">
        <v>10092</v>
      </c>
      <c r="J3410" t="s">
        <v>10092</v>
      </c>
    </row>
    <row r="3411" spans="1:10" x14ac:dyDescent="0.5">
      <c r="A3411" t="s">
        <v>4657</v>
      </c>
      <c r="B3411" t="s">
        <v>149</v>
      </c>
      <c r="C3411">
        <v>0.99999866936834303</v>
      </c>
      <c r="D3411" t="s">
        <v>29</v>
      </c>
      <c r="E3411" t="s">
        <v>8300</v>
      </c>
      <c r="F3411" t="s">
        <v>8301</v>
      </c>
      <c r="G3411" t="s">
        <v>8374</v>
      </c>
      <c r="H3411" t="s">
        <v>8375</v>
      </c>
      <c r="I3411" t="s">
        <v>8420</v>
      </c>
      <c r="J3411" t="s">
        <v>10092</v>
      </c>
    </row>
    <row r="3412" spans="1:10" x14ac:dyDescent="0.5">
      <c r="A3412" t="s">
        <v>4658</v>
      </c>
      <c r="B3412" t="s">
        <v>29</v>
      </c>
      <c r="C3412">
        <v>0.99592618081723905</v>
      </c>
      <c r="D3412" t="s">
        <v>29</v>
      </c>
      <c r="E3412" t="s">
        <v>10092</v>
      </c>
      <c r="F3412" t="s">
        <v>10092</v>
      </c>
      <c r="G3412" t="s">
        <v>10092</v>
      </c>
      <c r="H3412" t="s">
        <v>10092</v>
      </c>
      <c r="I3412" t="s">
        <v>10092</v>
      </c>
      <c r="J3412" t="s">
        <v>10092</v>
      </c>
    </row>
    <row r="3413" spans="1:10" x14ac:dyDescent="0.5">
      <c r="A3413" t="s">
        <v>4659</v>
      </c>
      <c r="B3413" t="s">
        <v>303</v>
      </c>
      <c r="C3413">
        <v>0.75072040241689597</v>
      </c>
      <c r="D3413" t="s">
        <v>29</v>
      </c>
      <c r="E3413" t="s">
        <v>8524</v>
      </c>
      <c r="F3413" t="s">
        <v>8525</v>
      </c>
      <c r="G3413" t="s">
        <v>10092</v>
      </c>
      <c r="H3413" t="s">
        <v>10092</v>
      </c>
      <c r="I3413" t="s">
        <v>10092</v>
      </c>
      <c r="J3413" t="s">
        <v>10092</v>
      </c>
    </row>
    <row r="3414" spans="1:10" x14ac:dyDescent="0.5">
      <c r="A3414" t="s">
        <v>4660</v>
      </c>
      <c r="B3414" t="s">
        <v>326</v>
      </c>
      <c r="C3414">
        <v>0.995967083336462</v>
      </c>
      <c r="D3414" t="s">
        <v>29</v>
      </c>
      <c r="E3414" t="s">
        <v>8300</v>
      </c>
      <c r="F3414" t="s">
        <v>8359</v>
      </c>
      <c r="G3414" t="s">
        <v>8360</v>
      </c>
      <c r="H3414" t="s">
        <v>8361</v>
      </c>
      <c r="I3414" t="s">
        <v>10092</v>
      </c>
      <c r="J3414" t="s">
        <v>10092</v>
      </c>
    </row>
    <row r="3415" spans="1:10" x14ac:dyDescent="0.5">
      <c r="A3415" t="s">
        <v>4661</v>
      </c>
      <c r="B3415" t="s">
        <v>29</v>
      </c>
      <c r="C3415">
        <v>0.988862967429462</v>
      </c>
      <c r="D3415" t="s">
        <v>29</v>
      </c>
      <c r="E3415" t="s">
        <v>10092</v>
      </c>
      <c r="F3415" t="s">
        <v>10092</v>
      </c>
      <c r="G3415" t="s">
        <v>10092</v>
      </c>
      <c r="H3415" t="s">
        <v>10092</v>
      </c>
      <c r="I3415" t="s">
        <v>10092</v>
      </c>
      <c r="J3415" t="s">
        <v>10092</v>
      </c>
    </row>
    <row r="3416" spans="1:10" x14ac:dyDescent="0.5">
      <c r="A3416" t="s">
        <v>4662</v>
      </c>
      <c r="B3416" t="s">
        <v>368</v>
      </c>
      <c r="C3416">
        <v>0.81552235302495601</v>
      </c>
      <c r="D3416" t="s">
        <v>29</v>
      </c>
      <c r="E3416" t="s">
        <v>8318</v>
      </c>
      <c r="F3416" t="s">
        <v>8319</v>
      </c>
      <c r="G3416" t="s">
        <v>8556</v>
      </c>
      <c r="H3416" t="s">
        <v>8557</v>
      </c>
      <c r="I3416" t="s">
        <v>8558</v>
      </c>
      <c r="J3416" t="s">
        <v>8303</v>
      </c>
    </row>
    <row r="3417" spans="1:10" x14ac:dyDescent="0.5">
      <c r="A3417" t="s">
        <v>4663</v>
      </c>
      <c r="B3417" t="s">
        <v>688</v>
      </c>
      <c r="C3417">
        <v>0.93346255824188296</v>
      </c>
      <c r="D3417" t="s">
        <v>29</v>
      </c>
      <c r="E3417" t="s">
        <v>8352</v>
      </c>
      <c r="F3417" t="s">
        <v>8353</v>
      </c>
      <c r="G3417" t="s">
        <v>8540</v>
      </c>
      <c r="H3417" t="s">
        <v>8315</v>
      </c>
      <c r="I3417" t="s">
        <v>8303</v>
      </c>
      <c r="J3417" t="s">
        <v>10092</v>
      </c>
    </row>
    <row r="3418" spans="1:10" x14ac:dyDescent="0.5">
      <c r="A3418" t="s">
        <v>4664</v>
      </c>
      <c r="B3418" t="s">
        <v>1505</v>
      </c>
      <c r="C3418">
        <v>0.70193314043785204</v>
      </c>
      <c r="D3418" t="s">
        <v>29</v>
      </c>
      <c r="E3418" t="s">
        <v>8311</v>
      </c>
      <c r="F3418" t="s">
        <v>8312</v>
      </c>
      <c r="G3418" t="s">
        <v>8333</v>
      </c>
      <c r="H3418" t="s">
        <v>8346</v>
      </c>
      <c r="I3418" t="s">
        <v>8315</v>
      </c>
      <c r="J3418" t="s">
        <v>8303</v>
      </c>
    </row>
    <row r="3419" spans="1:10" x14ac:dyDescent="0.5">
      <c r="A3419" t="s">
        <v>4665</v>
      </c>
      <c r="B3419" t="s">
        <v>458</v>
      </c>
      <c r="C3419">
        <v>0.99856642315043098</v>
      </c>
      <c r="D3419" t="s">
        <v>29</v>
      </c>
      <c r="E3419" t="s">
        <v>8347</v>
      </c>
      <c r="F3419" t="s">
        <v>8407</v>
      </c>
      <c r="G3419" t="s">
        <v>8408</v>
      </c>
      <c r="H3419" t="s">
        <v>8423</v>
      </c>
      <c r="I3419" t="s">
        <v>8424</v>
      </c>
      <c r="J3419" t="s">
        <v>8303</v>
      </c>
    </row>
    <row r="3420" spans="1:10" x14ac:dyDescent="0.5">
      <c r="A3420" t="s">
        <v>4666</v>
      </c>
      <c r="B3420" t="s">
        <v>282</v>
      </c>
      <c r="C3420">
        <v>0.99033162265785502</v>
      </c>
      <c r="D3420" t="s">
        <v>29</v>
      </c>
      <c r="E3420" t="s">
        <v>8347</v>
      </c>
      <c r="F3420" t="s">
        <v>8348</v>
      </c>
      <c r="G3420" t="s">
        <v>8349</v>
      </c>
      <c r="H3420" t="s">
        <v>8511</v>
      </c>
      <c r="I3420" t="s">
        <v>8512</v>
      </c>
      <c r="J3420" t="s">
        <v>10092</v>
      </c>
    </row>
    <row r="3421" spans="1:10" x14ac:dyDescent="0.5">
      <c r="A3421" t="s">
        <v>4667</v>
      </c>
      <c r="B3421" t="s">
        <v>708</v>
      </c>
      <c r="C3421">
        <v>0.99987227836948001</v>
      </c>
      <c r="D3421" t="s">
        <v>29</v>
      </c>
      <c r="E3421" t="s">
        <v>8581</v>
      </c>
      <c r="F3421" t="s">
        <v>8719</v>
      </c>
      <c r="G3421" t="s">
        <v>8720</v>
      </c>
      <c r="H3421" t="s">
        <v>8721</v>
      </c>
      <c r="I3421" t="s">
        <v>8722</v>
      </c>
      <c r="J3421" t="s">
        <v>8303</v>
      </c>
    </row>
    <row r="3422" spans="1:10" x14ac:dyDescent="0.5">
      <c r="A3422" t="s">
        <v>4668</v>
      </c>
      <c r="B3422" t="s">
        <v>4669</v>
      </c>
      <c r="C3422">
        <v>0.96812030290234696</v>
      </c>
      <c r="D3422" t="s">
        <v>29</v>
      </c>
      <c r="E3422" t="s">
        <v>8415</v>
      </c>
      <c r="F3422" t="s">
        <v>8867</v>
      </c>
      <c r="G3422" t="s">
        <v>8449</v>
      </c>
      <c r="H3422" t="s">
        <v>10092</v>
      </c>
      <c r="I3422" t="s">
        <v>10092</v>
      </c>
      <c r="J3422" t="s">
        <v>10092</v>
      </c>
    </row>
    <row r="3423" spans="1:10" x14ac:dyDescent="0.5">
      <c r="A3423" t="s">
        <v>4670</v>
      </c>
      <c r="B3423" t="s">
        <v>135</v>
      </c>
      <c r="C3423">
        <v>0.75421814069626603</v>
      </c>
      <c r="D3423" t="s">
        <v>29</v>
      </c>
      <c r="E3423" t="s">
        <v>8323</v>
      </c>
      <c r="F3423" t="s">
        <v>8324</v>
      </c>
      <c r="G3423" t="s">
        <v>8325</v>
      </c>
      <c r="H3423" t="s">
        <v>10092</v>
      </c>
      <c r="I3423" t="s">
        <v>10092</v>
      </c>
      <c r="J3423" t="s">
        <v>10092</v>
      </c>
    </row>
    <row r="3424" spans="1:10" x14ac:dyDescent="0.5">
      <c r="A3424" t="s">
        <v>4671</v>
      </c>
      <c r="B3424" t="s">
        <v>177</v>
      </c>
      <c r="C3424">
        <v>0.75963570933802904</v>
      </c>
      <c r="D3424" t="s">
        <v>29</v>
      </c>
      <c r="E3424" t="s">
        <v>8300</v>
      </c>
      <c r="F3424" t="s">
        <v>8359</v>
      </c>
      <c r="G3424" t="s">
        <v>10092</v>
      </c>
      <c r="H3424" t="s">
        <v>10092</v>
      </c>
      <c r="I3424" t="s">
        <v>10092</v>
      </c>
      <c r="J3424" t="s">
        <v>10092</v>
      </c>
    </row>
    <row r="3425" spans="1:10" x14ac:dyDescent="0.5">
      <c r="A3425" t="s">
        <v>4672</v>
      </c>
      <c r="B3425" t="s">
        <v>1960</v>
      </c>
      <c r="C3425">
        <v>0.97881870471146004</v>
      </c>
      <c r="D3425" t="s">
        <v>29</v>
      </c>
      <c r="E3425" t="s">
        <v>8300</v>
      </c>
      <c r="F3425" t="s">
        <v>8359</v>
      </c>
      <c r="G3425" t="s">
        <v>8360</v>
      </c>
      <c r="H3425" t="s">
        <v>8361</v>
      </c>
      <c r="I3425" t="s">
        <v>9061</v>
      </c>
      <c r="J3425" t="s">
        <v>8395</v>
      </c>
    </row>
    <row r="3426" spans="1:10" x14ac:dyDescent="0.5">
      <c r="A3426" t="s">
        <v>4673</v>
      </c>
      <c r="B3426" t="s">
        <v>29</v>
      </c>
      <c r="C3426">
        <v>0.99528782526875004</v>
      </c>
      <c r="D3426" t="s">
        <v>29</v>
      </c>
      <c r="E3426" t="s">
        <v>10092</v>
      </c>
      <c r="F3426" t="s">
        <v>10092</v>
      </c>
      <c r="G3426" t="s">
        <v>10092</v>
      </c>
      <c r="H3426" t="s">
        <v>10092</v>
      </c>
      <c r="I3426" t="s">
        <v>10092</v>
      </c>
      <c r="J3426" t="s">
        <v>10092</v>
      </c>
    </row>
    <row r="3427" spans="1:10" x14ac:dyDescent="0.5">
      <c r="A3427" t="s">
        <v>4674</v>
      </c>
      <c r="B3427" t="s">
        <v>3156</v>
      </c>
      <c r="C3427">
        <v>0.75256045582491904</v>
      </c>
      <c r="D3427" t="s">
        <v>29</v>
      </c>
      <c r="E3427" t="s">
        <v>8311</v>
      </c>
      <c r="F3427" t="s">
        <v>8312</v>
      </c>
      <c r="G3427" t="s">
        <v>8370</v>
      </c>
      <c r="H3427" t="s">
        <v>8532</v>
      </c>
      <c r="I3427" t="s">
        <v>8315</v>
      </c>
      <c r="J3427" t="s">
        <v>8395</v>
      </c>
    </row>
    <row r="3428" spans="1:10" x14ac:dyDescent="0.5">
      <c r="A3428" t="s">
        <v>4675</v>
      </c>
      <c r="B3428" t="s">
        <v>2260</v>
      </c>
      <c r="C3428">
        <v>0.956110486508566</v>
      </c>
      <c r="D3428" t="s">
        <v>29</v>
      </c>
      <c r="E3428" t="s">
        <v>8300</v>
      </c>
      <c r="F3428" t="s">
        <v>8301</v>
      </c>
      <c r="G3428" t="s">
        <v>8527</v>
      </c>
      <c r="H3428" t="s">
        <v>8787</v>
      </c>
      <c r="I3428" t="s">
        <v>10092</v>
      </c>
      <c r="J3428" t="s">
        <v>10092</v>
      </c>
    </row>
    <row r="3429" spans="1:10" x14ac:dyDescent="0.5">
      <c r="A3429" t="s">
        <v>4676</v>
      </c>
      <c r="B3429" t="s">
        <v>36</v>
      </c>
      <c r="C3429">
        <v>0.91915292357034395</v>
      </c>
      <c r="D3429" t="s">
        <v>29</v>
      </c>
      <c r="E3429" t="s">
        <v>8318</v>
      </c>
      <c r="F3429" t="s">
        <v>8319</v>
      </c>
      <c r="G3429" t="s">
        <v>8320</v>
      </c>
      <c r="H3429" t="s">
        <v>8344</v>
      </c>
      <c r="I3429" t="s">
        <v>8345</v>
      </c>
      <c r="J3429" t="s">
        <v>8303</v>
      </c>
    </row>
    <row r="3430" spans="1:10" x14ac:dyDescent="0.5">
      <c r="A3430" t="s">
        <v>4677</v>
      </c>
      <c r="B3430" t="s">
        <v>3031</v>
      </c>
      <c r="C3430">
        <v>0.80744705008090401</v>
      </c>
      <c r="D3430" t="s">
        <v>29</v>
      </c>
      <c r="E3430" t="s">
        <v>8305</v>
      </c>
      <c r="F3430" t="s">
        <v>8306</v>
      </c>
      <c r="G3430" t="s">
        <v>8379</v>
      </c>
      <c r="H3430" t="s">
        <v>8380</v>
      </c>
      <c r="I3430" t="s">
        <v>8381</v>
      </c>
      <c r="J3430" t="s">
        <v>8303</v>
      </c>
    </row>
    <row r="3431" spans="1:10" x14ac:dyDescent="0.5">
      <c r="A3431" t="s">
        <v>4678</v>
      </c>
      <c r="B3431" t="s">
        <v>29</v>
      </c>
      <c r="C3431">
        <v>0.99379129305995595</v>
      </c>
      <c r="D3431" t="s">
        <v>29</v>
      </c>
      <c r="E3431" t="s">
        <v>10092</v>
      </c>
      <c r="F3431" t="s">
        <v>10092</v>
      </c>
      <c r="G3431" t="s">
        <v>10092</v>
      </c>
      <c r="H3431" t="s">
        <v>10092</v>
      </c>
      <c r="I3431" t="s">
        <v>10092</v>
      </c>
      <c r="J3431" t="s">
        <v>10092</v>
      </c>
    </row>
    <row r="3432" spans="1:10" x14ac:dyDescent="0.5">
      <c r="A3432" t="s">
        <v>4679</v>
      </c>
      <c r="B3432" t="s">
        <v>2947</v>
      </c>
      <c r="C3432">
        <v>0.95091551152684695</v>
      </c>
      <c r="D3432" t="s">
        <v>29</v>
      </c>
      <c r="E3432" t="s">
        <v>8300</v>
      </c>
      <c r="F3432" t="s">
        <v>8359</v>
      </c>
      <c r="G3432" t="s">
        <v>8445</v>
      </c>
      <c r="H3432" t="s">
        <v>8633</v>
      </c>
      <c r="I3432" t="s">
        <v>9224</v>
      </c>
      <c r="J3432" t="s">
        <v>8303</v>
      </c>
    </row>
    <row r="3433" spans="1:10" x14ac:dyDescent="0.5">
      <c r="A3433" t="s">
        <v>4680</v>
      </c>
      <c r="B3433" t="s">
        <v>411</v>
      </c>
      <c r="C3433">
        <v>0.84429371449184598</v>
      </c>
      <c r="D3433" t="s">
        <v>29</v>
      </c>
      <c r="E3433" t="s">
        <v>8300</v>
      </c>
      <c r="F3433" t="s">
        <v>8301</v>
      </c>
      <c r="G3433" t="s">
        <v>8588</v>
      </c>
      <c r="H3433" t="s">
        <v>8589</v>
      </c>
      <c r="I3433" t="s">
        <v>8590</v>
      </c>
      <c r="J3433" t="s">
        <v>10092</v>
      </c>
    </row>
    <row r="3434" spans="1:10" x14ac:dyDescent="0.5">
      <c r="A3434" t="s">
        <v>4681</v>
      </c>
      <c r="B3434" t="s">
        <v>1772</v>
      </c>
      <c r="C3434">
        <v>0.94887665235756002</v>
      </c>
      <c r="D3434" t="s">
        <v>29</v>
      </c>
      <c r="E3434" t="s">
        <v>8300</v>
      </c>
      <c r="F3434" t="s">
        <v>8359</v>
      </c>
      <c r="G3434" t="s">
        <v>8360</v>
      </c>
      <c r="H3434" t="s">
        <v>8361</v>
      </c>
      <c r="I3434" t="s">
        <v>9025</v>
      </c>
      <c r="J3434" t="s">
        <v>10092</v>
      </c>
    </row>
    <row r="3435" spans="1:10" x14ac:dyDescent="0.5">
      <c r="A3435" t="s">
        <v>4682</v>
      </c>
      <c r="B3435" t="s">
        <v>180</v>
      </c>
      <c r="C3435">
        <v>0.94526154721411904</v>
      </c>
      <c r="D3435" t="s">
        <v>29</v>
      </c>
      <c r="E3435" t="s">
        <v>8438</v>
      </c>
      <c r="F3435" t="s">
        <v>8439</v>
      </c>
      <c r="G3435" t="s">
        <v>8440</v>
      </c>
      <c r="H3435" t="s">
        <v>8441</v>
      </c>
      <c r="I3435" t="s">
        <v>8442</v>
      </c>
      <c r="J3435" t="s">
        <v>8303</v>
      </c>
    </row>
    <row r="3436" spans="1:10" x14ac:dyDescent="0.5">
      <c r="A3436" t="s">
        <v>4683</v>
      </c>
      <c r="B3436" t="s">
        <v>4210</v>
      </c>
      <c r="C3436">
        <v>0.99744506855838799</v>
      </c>
      <c r="D3436" t="s">
        <v>29</v>
      </c>
      <c r="E3436" t="s">
        <v>8352</v>
      </c>
      <c r="F3436" t="s">
        <v>8353</v>
      </c>
      <c r="G3436" t="s">
        <v>8810</v>
      </c>
      <c r="H3436" t="s">
        <v>8811</v>
      </c>
      <c r="I3436" t="s">
        <v>10092</v>
      </c>
      <c r="J3436" t="s">
        <v>10092</v>
      </c>
    </row>
    <row r="3437" spans="1:10" x14ac:dyDescent="0.5">
      <c r="A3437" t="s">
        <v>4684</v>
      </c>
      <c r="B3437" t="s">
        <v>4685</v>
      </c>
      <c r="C3437">
        <v>0.906929056297892</v>
      </c>
      <c r="D3437" t="s">
        <v>29</v>
      </c>
      <c r="E3437" t="s">
        <v>9275</v>
      </c>
      <c r="F3437" t="s">
        <v>9276</v>
      </c>
      <c r="G3437" t="s">
        <v>9277</v>
      </c>
      <c r="H3437" t="s">
        <v>9278</v>
      </c>
      <c r="I3437" t="s">
        <v>9515</v>
      </c>
      <c r="J3437" t="s">
        <v>8303</v>
      </c>
    </row>
    <row r="3438" spans="1:10" x14ac:dyDescent="0.5">
      <c r="A3438" t="s">
        <v>4686</v>
      </c>
      <c r="B3438" t="s">
        <v>4687</v>
      </c>
      <c r="C3438">
        <v>0.74674450865082898</v>
      </c>
      <c r="D3438" t="s">
        <v>29</v>
      </c>
      <c r="E3438" t="s">
        <v>8386</v>
      </c>
      <c r="F3438" t="s">
        <v>8386</v>
      </c>
      <c r="G3438" t="s">
        <v>9516</v>
      </c>
      <c r="H3438" t="s">
        <v>9517</v>
      </c>
      <c r="I3438" t="s">
        <v>8303</v>
      </c>
      <c r="J3438" t="s">
        <v>10092</v>
      </c>
    </row>
    <row r="3439" spans="1:10" x14ac:dyDescent="0.5">
      <c r="A3439" t="s">
        <v>4688</v>
      </c>
      <c r="B3439" t="s">
        <v>4689</v>
      </c>
      <c r="C3439">
        <v>0.96922947025127104</v>
      </c>
      <c r="D3439" t="s">
        <v>29</v>
      </c>
      <c r="E3439" t="s">
        <v>8300</v>
      </c>
      <c r="F3439" t="s">
        <v>8301</v>
      </c>
      <c r="G3439" t="s">
        <v>8544</v>
      </c>
      <c r="H3439" t="s">
        <v>8545</v>
      </c>
      <c r="I3439" t="s">
        <v>8303</v>
      </c>
      <c r="J3439" t="s">
        <v>10092</v>
      </c>
    </row>
    <row r="3440" spans="1:10" x14ac:dyDescent="0.5">
      <c r="A3440" t="s">
        <v>4690</v>
      </c>
      <c r="B3440" t="s">
        <v>463</v>
      </c>
      <c r="C3440">
        <v>0.78649260674972299</v>
      </c>
      <c r="D3440" t="s">
        <v>29</v>
      </c>
      <c r="E3440" t="s">
        <v>8347</v>
      </c>
      <c r="F3440" t="s">
        <v>8407</v>
      </c>
      <c r="G3440" t="s">
        <v>8408</v>
      </c>
      <c r="H3440" t="s">
        <v>8513</v>
      </c>
      <c r="I3440" t="s">
        <v>8616</v>
      </c>
      <c r="J3440" t="s">
        <v>10092</v>
      </c>
    </row>
    <row r="3441" spans="1:10" x14ac:dyDescent="0.5">
      <c r="A3441" t="s">
        <v>4691</v>
      </c>
      <c r="B3441" t="s">
        <v>2260</v>
      </c>
      <c r="C3441">
        <v>0.92832589868374504</v>
      </c>
      <c r="D3441" t="s">
        <v>29</v>
      </c>
      <c r="E3441" t="s">
        <v>8300</v>
      </c>
      <c r="F3441" t="s">
        <v>8301</v>
      </c>
      <c r="G3441" t="s">
        <v>8527</v>
      </c>
      <c r="H3441" t="s">
        <v>8787</v>
      </c>
      <c r="I3441" t="s">
        <v>10092</v>
      </c>
      <c r="J3441" t="s">
        <v>10092</v>
      </c>
    </row>
    <row r="3442" spans="1:10" x14ac:dyDescent="0.5">
      <c r="A3442" t="s">
        <v>4692</v>
      </c>
      <c r="B3442" t="s">
        <v>29</v>
      </c>
      <c r="C3442">
        <v>0.99526238966592295</v>
      </c>
      <c r="D3442" t="s">
        <v>29</v>
      </c>
      <c r="E3442" t="s">
        <v>10092</v>
      </c>
      <c r="F3442" t="s">
        <v>10092</v>
      </c>
      <c r="G3442" t="s">
        <v>10092</v>
      </c>
      <c r="H3442" t="s">
        <v>10092</v>
      </c>
      <c r="I3442" t="s">
        <v>10092</v>
      </c>
      <c r="J3442" t="s">
        <v>10092</v>
      </c>
    </row>
    <row r="3443" spans="1:10" x14ac:dyDescent="0.5">
      <c r="A3443" t="s">
        <v>4693</v>
      </c>
      <c r="B3443" t="s">
        <v>3651</v>
      </c>
      <c r="C3443">
        <v>0.81866196512927203</v>
      </c>
      <c r="D3443" t="s">
        <v>29</v>
      </c>
      <c r="E3443" t="s">
        <v>8347</v>
      </c>
      <c r="F3443" t="s">
        <v>8407</v>
      </c>
      <c r="G3443" t="s">
        <v>8408</v>
      </c>
      <c r="H3443" t="s">
        <v>8513</v>
      </c>
      <c r="I3443" t="s">
        <v>8616</v>
      </c>
      <c r="J3443" t="s">
        <v>8303</v>
      </c>
    </row>
    <row r="3444" spans="1:10" x14ac:dyDescent="0.5">
      <c r="A3444" t="s">
        <v>4694</v>
      </c>
      <c r="B3444" t="s">
        <v>68</v>
      </c>
      <c r="C3444">
        <v>0.82599623358562502</v>
      </c>
      <c r="D3444" t="s">
        <v>29</v>
      </c>
      <c r="E3444" t="s">
        <v>8311</v>
      </c>
      <c r="F3444" t="s">
        <v>8312</v>
      </c>
      <c r="G3444" t="s">
        <v>8370</v>
      </c>
      <c r="H3444" t="s">
        <v>10092</v>
      </c>
      <c r="I3444" t="s">
        <v>10092</v>
      </c>
      <c r="J3444" t="s">
        <v>10092</v>
      </c>
    </row>
    <row r="3445" spans="1:10" x14ac:dyDescent="0.5">
      <c r="A3445" t="s">
        <v>4695</v>
      </c>
      <c r="B3445" t="s">
        <v>1849</v>
      </c>
      <c r="C3445">
        <v>0.99644601987259396</v>
      </c>
      <c r="D3445" t="s">
        <v>29</v>
      </c>
      <c r="E3445" t="s">
        <v>8352</v>
      </c>
      <c r="F3445" t="s">
        <v>8353</v>
      </c>
      <c r="G3445" t="s">
        <v>10092</v>
      </c>
      <c r="H3445" t="s">
        <v>10092</v>
      </c>
      <c r="I3445" t="s">
        <v>10092</v>
      </c>
      <c r="J3445" t="s">
        <v>10092</v>
      </c>
    </row>
    <row r="3446" spans="1:10" x14ac:dyDescent="0.5">
      <c r="A3446" t="s">
        <v>4696</v>
      </c>
      <c r="B3446" t="s">
        <v>29</v>
      </c>
      <c r="C3446">
        <v>0.99559767604459903</v>
      </c>
      <c r="D3446" t="s">
        <v>29</v>
      </c>
      <c r="E3446" t="s">
        <v>10092</v>
      </c>
      <c r="F3446" t="s">
        <v>10092</v>
      </c>
      <c r="G3446" t="s">
        <v>10092</v>
      </c>
      <c r="H3446" t="s">
        <v>10092</v>
      </c>
      <c r="I3446" t="s">
        <v>10092</v>
      </c>
      <c r="J3446" t="s">
        <v>10092</v>
      </c>
    </row>
    <row r="3447" spans="1:10" x14ac:dyDescent="0.5">
      <c r="A3447" t="s">
        <v>4697</v>
      </c>
      <c r="B3447" t="s">
        <v>3013</v>
      </c>
      <c r="C3447">
        <v>0.99405865098049195</v>
      </c>
      <c r="D3447" t="s">
        <v>29</v>
      </c>
      <c r="E3447" t="s">
        <v>8300</v>
      </c>
      <c r="F3447" t="s">
        <v>8304</v>
      </c>
      <c r="G3447" t="s">
        <v>8393</v>
      </c>
      <c r="H3447" t="s">
        <v>8394</v>
      </c>
      <c r="I3447" t="s">
        <v>8591</v>
      </c>
      <c r="J3447" t="s">
        <v>8303</v>
      </c>
    </row>
    <row r="3448" spans="1:10" x14ac:dyDescent="0.5">
      <c r="A3448" t="s">
        <v>4698</v>
      </c>
      <c r="B3448" t="s">
        <v>29</v>
      </c>
      <c r="C3448">
        <v>0.99645312139110298</v>
      </c>
      <c r="D3448" t="s">
        <v>29</v>
      </c>
      <c r="E3448" t="s">
        <v>10092</v>
      </c>
      <c r="F3448" t="s">
        <v>10092</v>
      </c>
      <c r="G3448" t="s">
        <v>10092</v>
      </c>
      <c r="H3448" t="s">
        <v>10092</v>
      </c>
      <c r="I3448" t="s">
        <v>10092</v>
      </c>
      <c r="J3448" t="s">
        <v>10092</v>
      </c>
    </row>
    <row r="3449" spans="1:10" x14ac:dyDescent="0.5">
      <c r="A3449" t="s">
        <v>4699</v>
      </c>
      <c r="B3449" t="s">
        <v>29</v>
      </c>
      <c r="C3449">
        <v>0.99917426614509297</v>
      </c>
      <c r="D3449" t="s">
        <v>29</v>
      </c>
      <c r="E3449" t="s">
        <v>10092</v>
      </c>
      <c r="F3449" t="s">
        <v>10092</v>
      </c>
      <c r="G3449" t="s">
        <v>10092</v>
      </c>
      <c r="H3449" t="s">
        <v>10092</v>
      </c>
      <c r="I3449" t="s">
        <v>10092</v>
      </c>
      <c r="J3449" t="s">
        <v>10092</v>
      </c>
    </row>
    <row r="3450" spans="1:10" x14ac:dyDescent="0.5">
      <c r="A3450" t="s">
        <v>4700</v>
      </c>
      <c r="B3450" t="s">
        <v>582</v>
      </c>
      <c r="C3450">
        <v>0.99973305556009895</v>
      </c>
      <c r="D3450" t="s">
        <v>29</v>
      </c>
      <c r="E3450" t="s">
        <v>8300</v>
      </c>
      <c r="F3450" t="s">
        <v>8304</v>
      </c>
      <c r="G3450" t="s">
        <v>8578</v>
      </c>
      <c r="H3450" t="s">
        <v>10092</v>
      </c>
      <c r="I3450" t="s">
        <v>10092</v>
      </c>
      <c r="J3450" t="s">
        <v>10092</v>
      </c>
    </row>
    <row r="3451" spans="1:10" x14ac:dyDescent="0.5">
      <c r="A3451" t="s">
        <v>4701</v>
      </c>
      <c r="B3451" t="s">
        <v>1927</v>
      </c>
      <c r="C3451">
        <v>0.88979237164373803</v>
      </c>
      <c r="D3451" t="s">
        <v>29</v>
      </c>
      <c r="E3451" t="s">
        <v>8311</v>
      </c>
      <c r="F3451" t="s">
        <v>8312</v>
      </c>
      <c r="G3451" t="s">
        <v>8313</v>
      </c>
      <c r="H3451" t="s">
        <v>8314</v>
      </c>
      <c r="I3451" t="s">
        <v>8444</v>
      </c>
      <c r="J3451" t="s">
        <v>8605</v>
      </c>
    </row>
    <row r="3452" spans="1:10" x14ac:dyDescent="0.5">
      <c r="A3452" t="s">
        <v>4702</v>
      </c>
      <c r="B3452" t="s">
        <v>29</v>
      </c>
      <c r="C3452">
        <v>0.99442369722177604</v>
      </c>
      <c r="D3452" t="s">
        <v>29</v>
      </c>
      <c r="E3452" t="s">
        <v>10092</v>
      </c>
      <c r="F3452" t="s">
        <v>10092</v>
      </c>
      <c r="G3452" t="s">
        <v>10092</v>
      </c>
      <c r="H3452" t="s">
        <v>10092</v>
      </c>
      <c r="I3452" t="s">
        <v>10092</v>
      </c>
      <c r="J3452" t="s">
        <v>10092</v>
      </c>
    </row>
    <row r="3453" spans="1:10" x14ac:dyDescent="0.5">
      <c r="A3453" t="s">
        <v>4703</v>
      </c>
      <c r="B3453" t="s">
        <v>29</v>
      </c>
      <c r="C3453">
        <v>0.99671226983923999</v>
      </c>
      <c r="D3453" t="s">
        <v>29</v>
      </c>
      <c r="E3453" t="s">
        <v>10092</v>
      </c>
      <c r="F3453" t="s">
        <v>10092</v>
      </c>
      <c r="G3453" t="s">
        <v>10092</v>
      </c>
      <c r="H3453" t="s">
        <v>10092</v>
      </c>
      <c r="I3453" t="s">
        <v>10092</v>
      </c>
      <c r="J3453" t="s">
        <v>10092</v>
      </c>
    </row>
    <row r="3454" spans="1:10" x14ac:dyDescent="0.5">
      <c r="A3454" t="s">
        <v>4704</v>
      </c>
      <c r="B3454" t="s">
        <v>4705</v>
      </c>
      <c r="C3454">
        <v>0.98686473138141995</v>
      </c>
      <c r="D3454" t="s">
        <v>29</v>
      </c>
      <c r="E3454" t="s">
        <v>8311</v>
      </c>
      <c r="F3454" t="s">
        <v>8312</v>
      </c>
      <c r="G3454" t="s">
        <v>8377</v>
      </c>
      <c r="H3454" t="s">
        <v>8378</v>
      </c>
      <c r="I3454" t="s">
        <v>9518</v>
      </c>
      <c r="J3454" t="s">
        <v>8303</v>
      </c>
    </row>
    <row r="3455" spans="1:10" x14ac:dyDescent="0.5">
      <c r="A3455" t="s">
        <v>4706</v>
      </c>
      <c r="B3455" t="s">
        <v>2507</v>
      </c>
      <c r="C3455">
        <v>0.95192455615773097</v>
      </c>
      <c r="D3455" t="s">
        <v>29</v>
      </c>
      <c r="E3455" t="s">
        <v>8347</v>
      </c>
      <c r="F3455" t="s">
        <v>9168</v>
      </c>
      <c r="G3455" t="s">
        <v>9169</v>
      </c>
      <c r="H3455" t="s">
        <v>9170</v>
      </c>
      <c r="I3455" t="s">
        <v>9171</v>
      </c>
      <c r="J3455" t="s">
        <v>8303</v>
      </c>
    </row>
    <row r="3456" spans="1:10" x14ac:dyDescent="0.5">
      <c r="A3456" t="s">
        <v>4707</v>
      </c>
      <c r="B3456" t="s">
        <v>1537</v>
      </c>
      <c r="C3456">
        <v>0.99237330577861504</v>
      </c>
      <c r="D3456" t="s">
        <v>29</v>
      </c>
      <c r="E3456" t="s">
        <v>8463</v>
      </c>
      <c r="F3456" t="s">
        <v>8464</v>
      </c>
      <c r="G3456" t="s">
        <v>8475</v>
      </c>
      <c r="H3456" t="s">
        <v>8476</v>
      </c>
      <c r="I3456" t="s">
        <v>8965</v>
      </c>
      <c r="J3456" t="s">
        <v>8363</v>
      </c>
    </row>
    <row r="3457" spans="1:10" x14ac:dyDescent="0.5">
      <c r="A3457" t="s">
        <v>4708</v>
      </c>
      <c r="B3457" t="s">
        <v>960</v>
      </c>
      <c r="C3457">
        <v>0.99763102988897701</v>
      </c>
      <c r="D3457" t="s">
        <v>29</v>
      </c>
      <c r="E3457" t="s">
        <v>8356</v>
      </c>
      <c r="F3457" t="s">
        <v>8357</v>
      </c>
      <c r="G3457" t="s">
        <v>8799</v>
      </c>
      <c r="H3457" t="s">
        <v>8800</v>
      </c>
      <c r="I3457" t="s">
        <v>8801</v>
      </c>
      <c r="J3457" t="s">
        <v>10092</v>
      </c>
    </row>
    <row r="3458" spans="1:10" x14ac:dyDescent="0.5">
      <c r="A3458" t="s">
        <v>4709</v>
      </c>
      <c r="B3458" t="s">
        <v>2823</v>
      </c>
      <c r="C3458">
        <v>0.71009229847885502</v>
      </c>
      <c r="D3458" t="s">
        <v>29</v>
      </c>
      <c r="E3458" t="s">
        <v>8305</v>
      </c>
      <c r="F3458" t="s">
        <v>8306</v>
      </c>
      <c r="G3458" t="s">
        <v>8379</v>
      </c>
      <c r="H3458" t="s">
        <v>8380</v>
      </c>
      <c r="I3458" t="s">
        <v>8703</v>
      </c>
      <c r="J3458" t="s">
        <v>8310</v>
      </c>
    </row>
    <row r="3459" spans="1:10" x14ac:dyDescent="0.5">
      <c r="A3459" t="s">
        <v>4710</v>
      </c>
      <c r="B3459" t="s">
        <v>3234</v>
      </c>
      <c r="C3459">
        <v>0.99997809947731597</v>
      </c>
      <c r="D3459" t="s">
        <v>29</v>
      </c>
      <c r="E3459" t="s">
        <v>8581</v>
      </c>
      <c r="F3459" t="s">
        <v>8582</v>
      </c>
      <c r="G3459" t="s">
        <v>8583</v>
      </c>
      <c r="H3459" t="s">
        <v>8584</v>
      </c>
      <c r="I3459" t="s">
        <v>8315</v>
      </c>
      <c r="J3459" t="s">
        <v>10092</v>
      </c>
    </row>
    <row r="3460" spans="1:10" x14ac:dyDescent="0.5">
      <c r="A3460" t="s">
        <v>4711</v>
      </c>
      <c r="B3460" t="s">
        <v>29</v>
      </c>
      <c r="C3460">
        <v>0.99785930103343901</v>
      </c>
      <c r="D3460" t="s">
        <v>29</v>
      </c>
      <c r="E3460" t="s">
        <v>10092</v>
      </c>
      <c r="F3460" t="s">
        <v>10092</v>
      </c>
      <c r="G3460" t="s">
        <v>10092</v>
      </c>
      <c r="H3460" t="s">
        <v>10092</v>
      </c>
      <c r="I3460" t="s">
        <v>10092</v>
      </c>
      <c r="J3460" t="s">
        <v>10092</v>
      </c>
    </row>
    <row r="3461" spans="1:10" x14ac:dyDescent="0.5">
      <c r="A3461" t="s">
        <v>4712</v>
      </c>
      <c r="B3461" t="s">
        <v>1505</v>
      </c>
      <c r="C3461">
        <v>0.97758645324541604</v>
      </c>
      <c r="D3461" t="s">
        <v>29</v>
      </c>
      <c r="E3461" t="s">
        <v>8311</v>
      </c>
      <c r="F3461" t="s">
        <v>8312</v>
      </c>
      <c r="G3461" t="s">
        <v>8333</v>
      </c>
      <c r="H3461" t="s">
        <v>8346</v>
      </c>
      <c r="I3461" t="s">
        <v>8315</v>
      </c>
      <c r="J3461" t="s">
        <v>8303</v>
      </c>
    </row>
    <row r="3462" spans="1:10" x14ac:dyDescent="0.5">
      <c r="A3462" t="s">
        <v>4713</v>
      </c>
      <c r="B3462" t="s">
        <v>1915</v>
      </c>
      <c r="C3462">
        <v>0.97051746615980605</v>
      </c>
      <c r="D3462" t="s">
        <v>29</v>
      </c>
      <c r="E3462" t="s">
        <v>8311</v>
      </c>
      <c r="F3462" t="s">
        <v>8312</v>
      </c>
      <c r="G3462" t="s">
        <v>8313</v>
      </c>
      <c r="H3462" t="s">
        <v>8606</v>
      </c>
      <c r="I3462" t="s">
        <v>8315</v>
      </c>
      <c r="J3462" t="s">
        <v>8605</v>
      </c>
    </row>
    <row r="3463" spans="1:10" x14ac:dyDescent="0.5">
      <c r="A3463" t="s">
        <v>4714</v>
      </c>
      <c r="B3463" t="s">
        <v>1539</v>
      </c>
      <c r="C3463">
        <v>0.98604127890266002</v>
      </c>
      <c r="D3463" t="s">
        <v>29</v>
      </c>
      <c r="E3463" t="s">
        <v>8300</v>
      </c>
      <c r="F3463" t="s">
        <v>8301</v>
      </c>
      <c r="G3463" t="s">
        <v>8966</v>
      </c>
      <c r="H3463" t="s">
        <v>8967</v>
      </c>
      <c r="I3463" t="s">
        <v>8315</v>
      </c>
      <c r="J3463" t="s">
        <v>8303</v>
      </c>
    </row>
    <row r="3464" spans="1:10" x14ac:dyDescent="0.5">
      <c r="A3464" t="s">
        <v>4715</v>
      </c>
      <c r="B3464" t="s">
        <v>4716</v>
      </c>
      <c r="C3464">
        <v>0.98269426363541301</v>
      </c>
      <c r="D3464" t="s">
        <v>29</v>
      </c>
      <c r="E3464" t="s">
        <v>8300</v>
      </c>
      <c r="F3464" t="s">
        <v>8301</v>
      </c>
      <c r="G3464" t="s">
        <v>8457</v>
      </c>
      <c r="H3464" t="s">
        <v>9021</v>
      </c>
      <c r="I3464" t="s">
        <v>9519</v>
      </c>
      <c r="J3464" t="s">
        <v>10092</v>
      </c>
    </row>
    <row r="3465" spans="1:10" x14ac:dyDescent="0.5">
      <c r="A3465" t="s">
        <v>4717</v>
      </c>
      <c r="B3465" t="s">
        <v>4718</v>
      </c>
      <c r="C3465">
        <v>0.98234520888922905</v>
      </c>
      <c r="D3465" t="s">
        <v>29</v>
      </c>
      <c r="E3465" t="s">
        <v>8463</v>
      </c>
      <c r="F3465" t="s">
        <v>8464</v>
      </c>
      <c r="G3465" t="s">
        <v>8551</v>
      </c>
      <c r="H3465" t="s">
        <v>8596</v>
      </c>
      <c r="I3465" t="s">
        <v>9309</v>
      </c>
      <c r="J3465" t="s">
        <v>8303</v>
      </c>
    </row>
    <row r="3466" spans="1:10" x14ac:dyDescent="0.5">
      <c r="A3466" t="s">
        <v>4719</v>
      </c>
      <c r="B3466" t="s">
        <v>245</v>
      </c>
      <c r="C3466">
        <v>0.99282669186817596</v>
      </c>
      <c r="D3466" t="s">
        <v>29</v>
      </c>
      <c r="E3466" t="s">
        <v>8318</v>
      </c>
      <c r="F3466" t="s">
        <v>8319</v>
      </c>
      <c r="G3466" t="s">
        <v>8366</v>
      </c>
      <c r="H3466" t="s">
        <v>10092</v>
      </c>
      <c r="I3466" t="s">
        <v>10092</v>
      </c>
      <c r="J3466" t="s">
        <v>10092</v>
      </c>
    </row>
    <row r="3467" spans="1:10" x14ac:dyDescent="0.5">
      <c r="A3467" t="s">
        <v>4720</v>
      </c>
      <c r="B3467" t="s">
        <v>29</v>
      </c>
      <c r="C3467">
        <v>0.99122654072355898</v>
      </c>
      <c r="D3467" t="s">
        <v>29</v>
      </c>
      <c r="E3467" t="s">
        <v>10092</v>
      </c>
      <c r="F3467" t="s">
        <v>10092</v>
      </c>
      <c r="G3467" t="s">
        <v>10092</v>
      </c>
      <c r="H3467" t="s">
        <v>10092</v>
      </c>
      <c r="I3467" t="s">
        <v>10092</v>
      </c>
      <c r="J3467" t="s">
        <v>10092</v>
      </c>
    </row>
    <row r="3468" spans="1:10" x14ac:dyDescent="0.5">
      <c r="A3468" t="s">
        <v>4721</v>
      </c>
      <c r="B3468" t="s">
        <v>470</v>
      </c>
      <c r="C3468">
        <v>0.92382951695431703</v>
      </c>
      <c r="D3468" t="s">
        <v>29</v>
      </c>
      <c r="E3468" t="s">
        <v>8305</v>
      </c>
      <c r="F3468" t="s">
        <v>8306</v>
      </c>
      <c r="G3468" t="s">
        <v>8307</v>
      </c>
      <c r="H3468" t="s">
        <v>8308</v>
      </c>
      <c r="I3468" t="s">
        <v>8309</v>
      </c>
      <c r="J3468" t="s">
        <v>8303</v>
      </c>
    </row>
    <row r="3469" spans="1:10" x14ac:dyDescent="0.5">
      <c r="A3469" t="s">
        <v>4722</v>
      </c>
      <c r="B3469" t="s">
        <v>4723</v>
      </c>
      <c r="C3469">
        <v>0.85786288413858003</v>
      </c>
      <c r="D3469" t="s">
        <v>29</v>
      </c>
      <c r="E3469" t="s">
        <v>8533</v>
      </c>
      <c r="F3469" t="s">
        <v>9211</v>
      </c>
      <c r="G3469" t="s">
        <v>9212</v>
      </c>
      <c r="H3469" t="s">
        <v>9213</v>
      </c>
      <c r="I3469" t="s">
        <v>9214</v>
      </c>
      <c r="J3469" t="s">
        <v>8303</v>
      </c>
    </row>
    <row r="3470" spans="1:10" x14ac:dyDescent="0.5">
      <c r="A3470" t="s">
        <v>4724</v>
      </c>
      <c r="B3470" t="s">
        <v>4725</v>
      </c>
      <c r="C3470">
        <v>0.997904098289223</v>
      </c>
      <c r="D3470" t="s">
        <v>29</v>
      </c>
      <c r="E3470" t="s">
        <v>8311</v>
      </c>
      <c r="F3470" t="s">
        <v>8312</v>
      </c>
      <c r="G3470" t="s">
        <v>8370</v>
      </c>
      <c r="H3470" t="s">
        <v>8532</v>
      </c>
      <c r="I3470" t="s">
        <v>8315</v>
      </c>
      <c r="J3470" t="s">
        <v>8369</v>
      </c>
    </row>
    <row r="3471" spans="1:10" x14ac:dyDescent="0.5">
      <c r="A3471" t="s">
        <v>4726</v>
      </c>
      <c r="B3471" t="s">
        <v>4727</v>
      </c>
      <c r="C3471">
        <v>0.94227595092860195</v>
      </c>
      <c r="D3471" t="s">
        <v>29</v>
      </c>
      <c r="E3471" t="s">
        <v>8300</v>
      </c>
      <c r="F3471" t="s">
        <v>8301</v>
      </c>
      <c r="G3471" t="s">
        <v>8486</v>
      </c>
      <c r="H3471" t="s">
        <v>8487</v>
      </c>
      <c r="I3471" t="s">
        <v>8303</v>
      </c>
      <c r="J3471" t="s">
        <v>10092</v>
      </c>
    </row>
    <row r="3472" spans="1:10" x14ac:dyDescent="0.5">
      <c r="A3472" t="s">
        <v>4728</v>
      </c>
      <c r="B3472" t="s">
        <v>17</v>
      </c>
      <c r="C3472">
        <v>0.99636395620824403</v>
      </c>
      <c r="D3472" t="s">
        <v>29</v>
      </c>
      <c r="E3472" t="s">
        <v>8323</v>
      </c>
      <c r="F3472" t="s">
        <v>8324</v>
      </c>
      <c r="G3472" t="s">
        <v>8325</v>
      </c>
      <c r="H3472" t="s">
        <v>8326</v>
      </c>
      <c r="I3472" t="s">
        <v>10092</v>
      </c>
      <c r="J3472" t="s">
        <v>10092</v>
      </c>
    </row>
    <row r="3473" spans="1:10" x14ac:dyDescent="0.5">
      <c r="A3473" t="s">
        <v>4729</v>
      </c>
      <c r="B3473" t="s">
        <v>29</v>
      </c>
      <c r="C3473">
        <v>0.99400150897634998</v>
      </c>
      <c r="D3473" t="s">
        <v>29</v>
      </c>
      <c r="E3473" t="s">
        <v>10092</v>
      </c>
      <c r="F3473" t="s">
        <v>10092</v>
      </c>
      <c r="G3473" t="s">
        <v>10092</v>
      </c>
      <c r="H3473" t="s">
        <v>10092</v>
      </c>
      <c r="I3473" t="s">
        <v>10092</v>
      </c>
      <c r="J3473" t="s">
        <v>10092</v>
      </c>
    </row>
    <row r="3474" spans="1:10" x14ac:dyDescent="0.5">
      <c r="A3474" t="s">
        <v>4730</v>
      </c>
      <c r="B3474" t="s">
        <v>177</v>
      </c>
      <c r="C3474">
        <v>0.82173435518476501</v>
      </c>
      <c r="D3474" t="s">
        <v>29</v>
      </c>
      <c r="E3474" t="s">
        <v>8300</v>
      </c>
      <c r="F3474" t="s">
        <v>8359</v>
      </c>
      <c r="G3474" t="s">
        <v>10092</v>
      </c>
      <c r="H3474" t="s">
        <v>10092</v>
      </c>
      <c r="I3474" t="s">
        <v>10092</v>
      </c>
      <c r="J3474" t="s">
        <v>10092</v>
      </c>
    </row>
    <row r="3475" spans="1:10" x14ac:dyDescent="0.5">
      <c r="A3475" t="s">
        <v>4731</v>
      </c>
      <c r="B3475" t="s">
        <v>4732</v>
      </c>
      <c r="C3475">
        <v>0.83845558362190398</v>
      </c>
      <c r="D3475" t="s">
        <v>29</v>
      </c>
      <c r="E3475" t="s">
        <v>8311</v>
      </c>
      <c r="F3475" t="s">
        <v>8312</v>
      </c>
      <c r="G3475" t="s">
        <v>8333</v>
      </c>
      <c r="H3475" t="s">
        <v>8346</v>
      </c>
      <c r="I3475" t="s">
        <v>8315</v>
      </c>
      <c r="J3475" t="s">
        <v>9520</v>
      </c>
    </row>
    <row r="3476" spans="1:10" x14ac:dyDescent="0.5">
      <c r="A3476" t="s">
        <v>4733</v>
      </c>
      <c r="B3476" t="s">
        <v>909</v>
      </c>
      <c r="C3476">
        <v>0.99505275804625104</v>
      </c>
      <c r="D3476" t="s">
        <v>29</v>
      </c>
      <c r="E3476" t="s">
        <v>8300</v>
      </c>
      <c r="F3476" t="s">
        <v>8304</v>
      </c>
      <c r="G3476" t="s">
        <v>8382</v>
      </c>
      <c r="H3476" t="s">
        <v>8383</v>
      </c>
      <c r="I3476" t="s">
        <v>8384</v>
      </c>
      <c r="J3476" t="s">
        <v>8363</v>
      </c>
    </row>
    <row r="3477" spans="1:10" x14ac:dyDescent="0.5">
      <c r="A3477" t="s">
        <v>4734</v>
      </c>
      <c r="B3477" t="s">
        <v>74</v>
      </c>
      <c r="C3477">
        <v>0.99999447675801401</v>
      </c>
      <c r="D3477" t="s">
        <v>29</v>
      </c>
      <c r="E3477" t="s">
        <v>8311</v>
      </c>
      <c r="F3477" t="s">
        <v>8312</v>
      </c>
      <c r="G3477" t="s">
        <v>8372</v>
      </c>
      <c r="H3477" t="s">
        <v>8373</v>
      </c>
      <c r="I3477" t="s">
        <v>10092</v>
      </c>
      <c r="J3477" t="s">
        <v>10092</v>
      </c>
    </row>
    <row r="3478" spans="1:10" x14ac:dyDescent="0.5">
      <c r="A3478" t="s">
        <v>4735</v>
      </c>
      <c r="B3478" t="s">
        <v>29</v>
      </c>
      <c r="C3478">
        <v>0.994136625751321</v>
      </c>
      <c r="D3478" t="s">
        <v>29</v>
      </c>
      <c r="E3478" t="s">
        <v>10092</v>
      </c>
      <c r="F3478" t="s">
        <v>10092</v>
      </c>
      <c r="G3478" t="s">
        <v>10092</v>
      </c>
      <c r="H3478" t="s">
        <v>10092</v>
      </c>
      <c r="I3478" t="s">
        <v>10092</v>
      </c>
      <c r="J3478" t="s">
        <v>10092</v>
      </c>
    </row>
    <row r="3479" spans="1:10" x14ac:dyDescent="0.5">
      <c r="A3479" t="s">
        <v>4736</v>
      </c>
      <c r="B3479" t="s">
        <v>94</v>
      </c>
      <c r="C3479">
        <v>0.90606887770617195</v>
      </c>
      <c r="D3479" t="s">
        <v>29</v>
      </c>
      <c r="E3479" t="s">
        <v>8347</v>
      </c>
      <c r="F3479" t="s">
        <v>10092</v>
      </c>
      <c r="G3479" t="s">
        <v>10092</v>
      </c>
      <c r="H3479" t="s">
        <v>10092</v>
      </c>
      <c r="I3479" t="s">
        <v>10092</v>
      </c>
      <c r="J3479" t="s">
        <v>10092</v>
      </c>
    </row>
    <row r="3480" spans="1:10" x14ac:dyDescent="0.5">
      <c r="A3480" t="s">
        <v>4737</v>
      </c>
      <c r="B3480" t="s">
        <v>245</v>
      </c>
      <c r="C3480">
        <v>0.85217702172818299</v>
      </c>
      <c r="D3480" t="s">
        <v>29</v>
      </c>
      <c r="E3480" t="s">
        <v>8318</v>
      </c>
      <c r="F3480" t="s">
        <v>8319</v>
      </c>
      <c r="G3480" t="s">
        <v>8366</v>
      </c>
      <c r="H3480" t="s">
        <v>10092</v>
      </c>
      <c r="I3480" t="s">
        <v>10092</v>
      </c>
      <c r="J3480" t="s">
        <v>10092</v>
      </c>
    </row>
    <row r="3481" spans="1:10" x14ac:dyDescent="0.5">
      <c r="A3481" t="s">
        <v>4738</v>
      </c>
      <c r="B3481" t="s">
        <v>21</v>
      </c>
      <c r="C3481">
        <v>0.99968646059217603</v>
      </c>
      <c r="D3481" t="s">
        <v>29</v>
      </c>
      <c r="E3481" t="s">
        <v>8300</v>
      </c>
      <c r="F3481" t="s">
        <v>8301</v>
      </c>
      <c r="G3481" t="s">
        <v>10092</v>
      </c>
      <c r="H3481" t="s">
        <v>10092</v>
      </c>
      <c r="I3481" t="s">
        <v>10092</v>
      </c>
      <c r="J3481" t="s">
        <v>10092</v>
      </c>
    </row>
    <row r="3482" spans="1:10" x14ac:dyDescent="0.5">
      <c r="A3482" t="s">
        <v>4739</v>
      </c>
      <c r="B3482" t="s">
        <v>388</v>
      </c>
      <c r="C3482">
        <v>0.98973839313559897</v>
      </c>
      <c r="D3482" t="s">
        <v>29</v>
      </c>
      <c r="E3482" t="s">
        <v>8318</v>
      </c>
      <c r="F3482" t="s">
        <v>8319</v>
      </c>
      <c r="G3482" t="s">
        <v>8320</v>
      </c>
      <c r="H3482" t="s">
        <v>8344</v>
      </c>
      <c r="I3482" t="s">
        <v>8573</v>
      </c>
      <c r="J3482" t="s">
        <v>8303</v>
      </c>
    </row>
    <row r="3483" spans="1:10" x14ac:dyDescent="0.5">
      <c r="A3483" t="s">
        <v>4740</v>
      </c>
      <c r="B3483" t="s">
        <v>1016</v>
      </c>
      <c r="C3483">
        <v>0.99998756175875803</v>
      </c>
      <c r="D3483" t="s">
        <v>29</v>
      </c>
      <c r="E3483" t="s">
        <v>8300</v>
      </c>
      <c r="F3483" t="s">
        <v>8304</v>
      </c>
      <c r="G3483" t="s">
        <v>8393</v>
      </c>
      <c r="H3483" t="s">
        <v>8394</v>
      </c>
      <c r="I3483" t="s">
        <v>10092</v>
      </c>
      <c r="J3483" t="s">
        <v>10092</v>
      </c>
    </row>
    <row r="3484" spans="1:10" x14ac:dyDescent="0.5">
      <c r="A3484" t="s">
        <v>4741</v>
      </c>
      <c r="B3484" t="s">
        <v>4742</v>
      </c>
      <c r="C3484">
        <v>0.99324622695306997</v>
      </c>
      <c r="D3484" t="s">
        <v>29</v>
      </c>
      <c r="E3484" t="s">
        <v>8347</v>
      </c>
      <c r="F3484" t="s">
        <v>8348</v>
      </c>
      <c r="G3484" t="s">
        <v>8349</v>
      </c>
      <c r="H3484" t="s">
        <v>9521</v>
      </c>
      <c r="I3484" t="s">
        <v>9522</v>
      </c>
      <c r="J3484" t="s">
        <v>8303</v>
      </c>
    </row>
    <row r="3485" spans="1:10" x14ac:dyDescent="0.5">
      <c r="A3485" t="s">
        <v>4743</v>
      </c>
      <c r="B3485" t="s">
        <v>4744</v>
      </c>
      <c r="C3485">
        <v>0.98117039558816199</v>
      </c>
      <c r="D3485" t="s">
        <v>29</v>
      </c>
      <c r="E3485" t="s">
        <v>8919</v>
      </c>
      <c r="F3485" t="s">
        <v>8920</v>
      </c>
      <c r="G3485" t="s">
        <v>8921</v>
      </c>
      <c r="H3485" t="s">
        <v>8922</v>
      </c>
      <c r="I3485" t="s">
        <v>8923</v>
      </c>
      <c r="J3485" t="s">
        <v>10092</v>
      </c>
    </row>
    <row r="3486" spans="1:10" x14ac:dyDescent="0.5">
      <c r="A3486" t="s">
        <v>4745</v>
      </c>
      <c r="B3486" t="s">
        <v>41</v>
      </c>
      <c r="C3486">
        <v>0.99999955953895903</v>
      </c>
      <c r="D3486" t="s">
        <v>29</v>
      </c>
      <c r="E3486" t="s">
        <v>8311</v>
      </c>
      <c r="F3486" t="s">
        <v>8312</v>
      </c>
      <c r="G3486" t="s">
        <v>10092</v>
      </c>
      <c r="H3486" t="s">
        <v>10092</v>
      </c>
      <c r="I3486" t="s">
        <v>10092</v>
      </c>
      <c r="J3486" t="s">
        <v>10092</v>
      </c>
    </row>
    <row r="3487" spans="1:10" x14ac:dyDescent="0.5">
      <c r="A3487" t="s">
        <v>4746</v>
      </c>
      <c r="B3487" t="s">
        <v>41</v>
      </c>
      <c r="C3487">
        <v>0.96123086227174304</v>
      </c>
      <c r="D3487" t="s">
        <v>29</v>
      </c>
      <c r="E3487" t="s">
        <v>8311</v>
      </c>
      <c r="F3487" t="s">
        <v>8312</v>
      </c>
      <c r="G3487" t="s">
        <v>10092</v>
      </c>
      <c r="H3487" t="s">
        <v>10092</v>
      </c>
      <c r="I3487" t="s">
        <v>10092</v>
      </c>
      <c r="J3487" t="s">
        <v>10092</v>
      </c>
    </row>
    <row r="3488" spans="1:10" x14ac:dyDescent="0.5">
      <c r="A3488" t="s">
        <v>4747</v>
      </c>
      <c r="B3488" t="s">
        <v>29</v>
      </c>
      <c r="C3488">
        <v>0.99837003724790296</v>
      </c>
      <c r="D3488" t="s">
        <v>29</v>
      </c>
      <c r="E3488" t="s">
        <v>10092</v>
      </c>
      <c r="F3488" t="s">
        <v>10092</v>
      </c>
      <c r="G3488" t="s">
        <v>10092</v>
      </c>
      <c r="H3488" t="s">
        <v>10092</v>
      </c>
      <c r="I3488" t="s">
        <v>10092</v>
      </c>
      <c r="J3488" t="s">
        <v>10092</v>
      </c>
    </row>
    <row r="3489" spans="1:10" x14ac:dyDescent="0.5">
      <c r="A3489" t="s">
        <v>4748</v>
      </c>
      <c r="B3489" t="s">
        <v>29</v>
      </c>
      <c r="C3489">
        <v>0.98742240968873096</v>
      </c>
      <c r="D3489" t="s">
        <v>29</v>
      </c>
      <c r="E3489" t="s">
        <v>10092</v>
      </c>
      <c r="F3489" t="s">
        <v>10092</v>
      </c>
      <c r="G3489" t="s">
        <v>10092</v>
      </c>
      <c r="H3489" t="s">
        <v>10092</v>
      </c>
      <c r="I3489" t="s">
        <v>10092</v>
      </c>
      <c r="J3489" t="s">
        <v>10092</v>
      </c>
    </row>
    <row r="3490" spans="1:10" x14ac:dyDescent="0.5">
      <c r="A3490" t="s">
        <v>4749</v>
      </c>
      <c r="B3490" t="s">
        <v>366</v>
      </c>
      <c r="C3490">
        <v>0.98084234945700899</v>
      </c>
      <c r="D3490" t="s">
        <v>29</v>
      </c>
      <c r="E3490" t="s">
        <v>8300</v>
      </c>
      <c r="F3490" t="s">
        <v>8304</v>
      </c>
      <c r="G3490" t="s">
        <v>8393</v>
      </c>
      <c r="H3490" t="s">
        <v>8422</v>
      </c>
      <c r="I3490" t="s">
        <v>8315</v>
      </c>
      <c r="J3490" t="s">
        <v>10092</v>
      </c>
    </row>
    <row r="3491" spans="1:10" x14ac:dyDescent="0.5">
      <c r="A3491" t="s">
        <v>4750</v>
      </c>
      <c r="B3491" t="s">
        <v>2077</v>
      </c>
      <c r="C3491">
        <v>0.88672420012479203</v>
      </c>
      <c r="D3491" t="s">
        <v>29</v>
      </c>
      <c r="E3491" t="s">
        <v>8311</v>
      </c>
      <c r="F3491" t="s">
        <v>8312</v>
      </c>
      <c r="G3491" t="s">
        <v>8372</v>
      </c>
      <c r="H3491" t="s">
        <v>8974</v>
      </c>
      <c r="I3491" t="s">
        <v>10092</v>
      </c>
      <c r="J3491" t="s">
        <v>10092</v>
      </c>
    </row>
    <row r="3492" spans="1:10" x14ac:dyDescent="0.5">
      <c r="A3492" t="s">
        <v>4751</v>
      </c>
      <c r="B3492" t="s">
        <v>29</v>
      </c>
      <c r="C3492">
        <v>0.996616534966693</v>
      </c>
      <c r="D3492" t="s">
        <v>29</v>
      </c>
      <c r="E3492" t="s">
        <v>10092</v>
      </c>
      <c r="F3492" t="s">
        <v>10092</v>
      </c>
      <c r="G3492" t="s">
        <v>10092</v>
      </c>
      <c r="H3492" t="s">
        <v>10092</v>
      </c>
      <c r="I3492" t="s">
        <v>10092</v>
      </c>
      <c r="J3492" t="s">
        <v>10092</v>
      </c>
    </row>
    <row r="3493" spans="1:10" x14ac:dyDescent="0.5">
      <c r="A3493" t="s">
        <v>4752</v>
      </c>
      <c r="B3493" t="s">
        <v>1436</v>
      </c>
      <c r="C3493">
        <v>0.80041190041483601</v>
      </c>
      <c r="D3493" t="s">
        <v>29</v>
      </c>
      <c r="E3493" t="s">
        <v>8300</v>
      </c>
      <c r="F3493" t="s">
        <v>8301</v>
      </c>
      <c r="G3493" t="s">
        <v>8316</v>
      </c>
      <c r="H3493" t="s">
        <v>8317</v>
      </c>
      <c r="I3493" t="s">
        <v>8935</v>
      </c>
      <c r="J3493" t="s">
        <v>10092</v>
      </c>
    </row>
    <row r="3494" spans="1:10" x14ac:dyDescent="0.5">
      <c r="A3494" s="1" t="s">
        <v>4753</v>
      </c>
      <c r="B3494" t="s">
        <v>4238</v>
      </c>
      <c r="C3494">
        <v>0.84356662259460002</v>
      </c>
      <c r="D3494" t="s">
        <v>29</v>
      </c>
      <c r="E3494" t="s">
        <v>8763</v>
      </c>
      <c r="F3494" t="s">
        <v>8764</v>
      </c>
      <c r="G3494" t="s">
        <v>8765</v>
      </c>
      <c r="H3494" t="s">
        <v>8766</v>
      </c>
      <c r="I3494" t="s">
        <v>8764</v>
      </c>
      <c r="J3494" t="s">
        <v>9460</v>
      </c>
    </row>
    <row r="3495" spans="1:10" x14ac:dyDescent="0.5">
      <c r="A3495" t="s">
        <v>4754</v>
      </c>
      <c r="B3495" t="s">
        <v>4755</v>
      </c>
      <c r="C3495">
        <v>0.993757438026451</v>
      </c>
      <c r="D3495" t="s">
        <v>29</v>
      </c>
      <c r="E3495" t="s">
        <v>8300</v>
      </c>
      <c r="F3495" t="s">
        <v>8301</v>
      </c>
      <c r="G3495" t="s">
        <v>8457</v>
      </c>
      <c r="H3495" t="s">
        <v>8458</v>
      </c>
      <c r="I3495" t="s">
        <v>9523</v>
      </c>
      <c r="J3495" t="s">
        <v>8303</v>
      </c>
    </row>
    <row r="3496" spans="1:10" x14ac:dyDescent="0.5">
      <c r="A3496" t="s">
        <v>4756</v>
      </c>
      <c r="B3496" t="s">
        <v>4757</v>
      </c>
      <c r="C3496">
        <v>0.99999952853310103</v>
      </c>
      <c r="D3496" t="s">
        <v>29</v>
      </c>
      <c r="E3496" t="s">
        <v>8352</v>
      </c>
      <c r="F3496" t="s">
        <v>9524</v>
      </c>
      <c r="G3496" t="s">
        <v>9525</v>
      </c>
      <c r="H3496" t="s">
        <v>9526</v>
      </c>
      <c r="I3496" t="s">
        <v>10092</v>
      </c>
      <c r="J3496" t="s">
        <v>10092</v>
      </c>
    </row>
    <row r="3497" spans="1:10" x14ac:dyDescent="0.5">
      <c r="A3497" t="s">
        <v>4758</v>
      </c>
      <c r="B3497" t="s">
        <v>29</v>
      </c>
      <c r="C3497">
        <v>0.99484396297455702</v>
      </c>
      <c r="D3497" t="s">
        <v>29</v>
      </c>
      <c r="E3497" t="s">
        <v>10092</v>
      </c>
      <c r="F3497" t="s">
        <v>10092</v>
      </c>
      <c r="G3497" t="s">
        <v>10092</v>
      </c>
      <c r="H3497" t="s">
        <v>10092</v>
      </c>
      <c r="I3497" t="s">
        <v>10092</v>
      </c>
      <c r="J3497" t="s">
        <v>10092</v>
      </c>
    </row>
    <row r="3498" spans="1:10" x14ac:dyDescent="0.5">
      <c r="A3498" t="s">
        <v>4759</v>
      </c>
      <c r="B3498" t="s">
        <v>4760</v>
      </c>
      <c r="C3498">
        <v>0.95211009548945402</v>
      </c>
      <c r="D3498" t="s">
        <v>29</v>
      </c>
      <c r="E3498" t="s">
        <v>8300</v>
      </c>
      <c r="F3498" t="s">
        <v>8301</v>
      </c>
      <c r="G3498" t="s">
        <v>9527</v>
      </c>
      <c r="H3498" t="s">
        <v>8358</v>
      </c>
      <c r="I3498" t="s">
        <v>10092</v>
      </c>
      <c r="J3498" t="s">
        <v>10092</v>
      </c>
    </row>
    <row r="3499" spans="1:10" x14ac:dyDescent="0.5">
      <c r="A3499" t="s">
        <v>4761</v>
      </c>
      <c r="B3499" t="s">
        <v>326</v>
      </c>
      <c r="C3499">
        <v>0.99482263728355003</v>
      </c>
      <c r="D3499" t="s">
        <v>29</v>
      </c>
      <c r="E3499" t="s">
        <v>8300</v>
      </c>
      <c r="F3499" t="s">
        <v>8359</v>
      </c>
      <c r="G3499" t="s">
        <v>8360</v>
      </c>
      <c r="H3499" t="s">
        <v>8361</v>
      </c>
      <c r="I3499" t="s">
        <v>10092</v>
      </c>
      <c r="J3499" t="s">
        <v>10092</v>
      </c>
    </row>
    <row r="3500" spans="1:10" x14ac:dyDescent="0.5">
      <c r="A3500" t="s">
        <v>4762</v>
      </c>
      <c r="B3500" t="s">
        <v>4763</v>
      </c>
      <c r="C3500">
        <v>0.99831213290371501</v>
      </c>
      <c r="D3500" t="s">
        <v>29</v>
      </c>
      <c r="E3500" t="s">
        <v>8300</v>
      </c>
      <c r="F3500" t="s">
        <v>8304</v>
      </c>
      <c r="G3500" t="s">
        <v>8401</v>
      </c>
      <c r="H3500" t="s">
        <v>9528</v>
      </c>
      <c r="I3500" t="s">
        <v>9529</v>
      </c>
      <c r="J3500" t="s">
        <v>8303</v>
      </c>
    </row>
    <row r="3501" spans="1:10" x14ac:dyDescent="0.5">
      <c r="A3501" t="s">
        <v>4764</v>
      </c>
      <c r="B3501" t="s">
        <v>29</v>
      </c>
      <c r="C3501">
        <v>0.99324718570155002</v>
      </c>
      <c r="D3501" t="s">
        <v>29</v>
      </c>
      <c r="E3501" t="s">
        <v>10092</v>
      </c>
      <c r="F3501" t="s">
        <v>10092</v>
      </c>
      <c r="G3501" t="s">
        <v>10092</v>
      </c>
      <c r="H3501" t="s">
        <v>10092</v>
      </c>
      <c r="I3501" t="s">
        <v>10092</v>
      </c>
      <c r="J3501" t="s">
        <v>10092</v>
      </c>
    </row>
    <row r="3502" spans="1:10" x14ac:dyDescent="0.5">
      <c r="A3502" t="s">
        <v>4765</v>
      </c>
      <c r="B3502" t="s">
        <v>482</v>
      </c>
      <c r="C3502">
        <v>0.98127002653829998</v>
      </c>
      <c r="D3502" t="s">
        <v>29</v>
      </c>
      <c r="E3502" t="s">
        <v>8347</v>
      </c>
      <c r="F3502" t="s">
        <v>8407</v>
      </c>
      <c r="G3502" t="s">
        <v>8408</v>
      </c>
      <c r="H3502" t="s">
        <v>8513</v>
      </c>
      <c r="I3502" t="s">
        <v>8627</v>
      </c>
      <c r="J3502" t="s">
        <v>8303</v>
      </c>
    </row>
    <row r="3503" spans="1:10" x14ac:dyDescent="0.5">
      <c r="A3503" t="s">
        <v>4766</v>
      </c>
      <c r="B3503" t="s">
        <v>4767</v>
      </c>
      <c r="C3503">
        <v>0.99853175091905</v>
      </c>
      <c r="D3503" t="s">
        <v>29</v>
      </c>
      <c r="E3503" t="s">
        <v>8338</v>
      </c>
      <c r="F3503" t="s">
        <v>8338</v>
      </c>
      <c r="G3503" t="s">
        <v>8339</v>
      </c>
      <c r="H3503" t="s">
        <v>9530</v>
      </c>
      <c r="I3503" t="s">
        <v>9531</v>
      </c>
      <c r="J3503" t="s">
        <v>8303</v>
      </c>
    </row>
    <row r="3504" spans="1:10" x14ac:dyDescent="0.5">
      <c r="A3504" t="s">
        <v>4768</v>
      </c>
      <c r="B3504" t="s">
        <v>4769</v>
      </c>
      <c r="C3504">
        <v>0.77037149458413101</v>
      </c>
      <c r="D3504" t="s">
        <v>29</v>
      </c>
      <c r="E3504" t="s">
        <v>8300</v>
      </c>
      <c r="F3504" t="s">
        <v>8301</v>
      </c>
      <c r="G3504" t="s">
        <v>8588</v>
      </c>
      <c r="H3504" t="s">
        <v>8589</v>
      </c>
      <c r="I3504" t="s">
        <v>8590</v>
      </c>
      <c r="J3504" t="s">
        <v>9532</v>
      </c>
    </row>
    <row r="3505" spans="1:10" x14ac:dyDescent="0.5">
      <c r="A3505" t="s">
        <v>4770</v>
      </c>
      <c r="B3505" t="s">
        <v>4771</v>
      </c>
      <c r="C3505">
        <v>0.74734770171763398</v>
      </c>
      <c r="D3505" t="s">
        <v>29</v>
      </c>
      <c r="E3505" t="s">
        <v>8463</v>
      </c>
      <c r="F3505" t="s">
        <v>8464</v>
      </c>
      <c r="G3505" t="s">
        <v>8755</v>
      </c>
      <c r="H3505" t="s">
        <v>9001</v>
      </c>
      <c r="I3505" t="s">
        <v>9533</v>
      </c>
      <c r="J3505" t="s">
        <v>10092</v>
      </c>
    </row>
    <row r="3506" spans="1:10" x14ac:dyDescent="0.5">
      <c r="A3506" s="1" t="s">
        <v>4772</v>
      </c>
      <c r="B3506" t="s">
        <v>2393</v>
      </c>
      <c r="C3506">
        <v>0.85356010896551904</v>
      </c>
      <c r="D3506" t="s">
        <v>29</v>
      </c>
      <c r="E3506" t="s">
        <v>8311</v>
      </c>
      <c r="F3506" t="s">
        <v>8312</v>
      </c>
      <c r="G3506" t="s">
        <v>8377</v>
      </c>
      <c r="H3506" t="s">
        <v>8378</v>
      </c>
      <c r="I3506" t="s">
        <v>8315</v>
      </c>
      <c r="J3506" t="s">
        <v>8303</v>
      </c>
    </row>
    <row r="3507" spans="1:10" x14ac:dyDescent="0.5">
      <c r="A3507" t="s">
        <v>4773</v>
      </c>
      <c r="B3507" t="s">
        <v>4774</v>
      </c>
      <c r="C3507">
        <v>0.98579108671903204</v>
      </c>
      <c r="D3507" t="s">
        <v>29</v>
      </c>
      <c r="E3507" t="s">
        <v>8311</v>
      </c>
      <c r="F3507" t="s">
        <v>8312</v>
      </c>
      <c r="G3507" t="s">
        <v>8370</v>
      </c>
      <c r="H3507" t="s">
        <v>8991</v>
      </c>
      <c r="I3507" t="s">
        <v>9534</v>
      </c>
      <c r="J3507" t="s">
        <v>9535</v>
      </c>
    </row>
    <row r="3508" spans="1:10" x14ac:dyDescent="0.5">
      <c r="A3508" t="s">
        <v>4775</v>
      </c>
      <c r="B3508" t="s">
        <v>421</v>
      </c>
      <c r="C3508">
        <v>0.90726580756705499</v>
      </c>
      <c r="D3508" t="s">
        <v>29</v>
      </c>
      <c r="E3508" t="s">
        <v>8323</v>
      </c>
      <c r="F3508" t="s">
        <v>8324</v>
      </c>
      <c r="G3508" t="s">
        <v>8325</v>
      </c>
      <c r="H3508" t="s">
        <v>8326</v>
      </c>
      <c r="I3508" t="s">
        <v>8303</v>
      </c>
      <c r="J3508" t="s">
        <v>10092</v>
      </c>
    </row>
    <row r="3509" spans="1:10" x14ac:dyDescent="0.5">
      <c r="A3509" t="s">
        <v>4776</v>
      </c>
      <c r="B3509" t="s">
        <v>29</v>
      </c>
      <c r="C3509">
        <v>0.99910611569412</v>
      </c>
      <c r="D3509" t="s">
        <v>29</v>
      </c>
      <c r="E3509" t="s">
        <v>10092</v>
      </c>
      <c r="F3509" t="s">
        <v>10092</v>
      </c>
      <c r="G3509" t="s">
        <v>10092</v>
      </c>
      <c r="H3509" t="s">
        <v>10092</v>
      </c>
      <c r="I3509" t="s">
        <v>10092</v>
      </c>
      <c r="J3509" t="s">
        <v>10092</v>
      </c>
    </row>
    <row r="3510" spans="1:10" x14ac:dyDescent="0.5">
      <c r="A3510" t="s">
        <v>4777</v>
      </c>
      <c r="B3510" t="s">
        <v>177</v>
      </c>
      <c r="C3510">
        <v>0.836169800412773</v>
      </c>
      <c r="D3510" t="s">
        <v>29</v>
      </c>
      <c r="E3510" t="s">
        <v>8300</v>
      </c>
      <c r="F3510" t="s">
        <v>8359</v>
      </c>
      <c r="G3510" t="s">
        <v>10092</v>
      </c>
      <c r="H3510" t="s">
        <v>10092</v>
      </c>
      <c r="I3510" t="s">
        <v>10092</v>
      </c>
      <c r="J3510" t="s">
        <v>10092</v>
      </c>
    </row>
    <row r="3511" spans="1:10" x14ac:dyDescent="0.5">
      <c r="A3511" s="1" t="s">
        <v>4778</v>
      </c>
      <c r="B3511" t="s">
        <v>4779</v>
      </c>
      <c r="C3511">
        <v>0.981561058247857</v>
      </c>
      <c r="D3511" t="s">
        <v>29</v>
      </c>
      <c r="E3511" t="s">
        <v>8305</v>
      </c>
      <c r="F3511" t="s">
        <v>8306</v>
      </c>
      <c r="G3511" t="s">
        <v>8379</v>
      </c>
      <c r="H3511" t="s">
        <v>8380</v>
      </c>
      <c r="I3511" t="s">
        <v>9536</v>
      </c>
      <c r="J3511" t="s">
        <v>10092</v>
      </c>
    </row>
    <row r="3512" spans="1:10" x14ac:dyDescent="0.5">
      <c r="A3512" t="s">
        <v>4780</v>
      </c>
      <c r="B3512" t="s">
        <v>4781</v>
      </c>
      <c r="C3512">
        <v>0.85241510741325399</v>
      </c>
      <c r="D3512" t="s">
        <v>29</v>
      </c>
      <c r="E3512" t="s">
        <v>8311</v>
      </c>
      <c r="F3512" t="s">
        <v>8312</v>
      </c>
      <c r="G3512" t="s">
        <v>8377</v>
      </c>
      <c r="H3512" t="s">
        <v>9089</v>
      </c>
      <c r="I3512" t="s">
        <v>9537</v>
      </c>
      <c r="J3512" t="s">
        <v>8303</v>
      </c>
    </row>
    <row r="3513" spans="1:10" x14ac:dyDescent="0.5">
      <c r="A3513" t="s">
        <v>4782</v>
      </c>
      <c r="B3513" t="s">
        <v>4783</v>
      </c>
      <c r="C3513">
        <v>0.96478399001890602</v>
      </c>
      <c r="D3513" t="s">
        <v>29</v>
      </c>
      <c r="E3513" t="s">
        <v>8318</v>
      </c>
      <c r="F3513" t="s">
        <v>8319</v>
      </c>
      <c r="G3513" t="s">
        <v>9538</v>
      </c>
      <c r="H3513" t="s">
        <v>9539</v>
      </c>
      <c r="I3513" t="s">
        <v>9540</v>
      </c>
      <c r="J3513" t="s">
        <v>9541</v>
      </c>
    </row>
    <row r="3514" spans="1:10" x14ac:dyDescent="0.5">
      <c r="A3514" t="s">
        <v>4784</v>
      </c>
      <c r="B3514" t="s">
        <v>4785</v>
      </c>
      <c r="C3514">
        <v>0.99545975485988103</v>
      </c>
      <c r="D3514" t="s">
        <v>29</v>
      </c>
      <c r="E3514" t="s">
        <v>8300</v>
      </c>
      <c r="F3514" t="s">
        <v>8304</v>
      </c>
      <c r="G3514" t="s">
        <v>8382</v>
      </c>
      <c r="H3514" t="s">
        <v>8383</v>
      </c>
      <c r="I3514" t="s">
        <v>10092</v>
      </c>
      <c r="J3514" t="s">
        <v>10092</v>
      </c>
    </row>
    <row r="3515" spans="1:10" x14ac:dyDescent="0.5">
      <c r="A3515" t="s">
        <v>4786</v>
      </c>
      <c r="B3515" t="s">
        <v>29</v>
      </c>
      <c r="C3515">
        <v>0.99433017534884005</v>
      </c>
      <c r="D3515" t="s">
        <v>29</v>
      </c>
      <c r="E3515" t="s">
        <v>10092</v>
      </c>
      <c r="F3515" t="s">
        <v>10092</v>
      </c>
      <c r="G3515" t="s">
        <v>10092</v>
      </c>
      <c r="H3515" t="s">
        <v>10092</v>
      </c>
      <c r="I3515" t="s">
        <v>10092</v>
      </c>
      <c r="J3515" t="s">
        <v>10092</v>
      </c>
    </row>
    <row r="3516" spans="1:10" x14ac:dyDescent="0.5">
      <c r="A3516" t="s">
        <v>4787</v>
      </c>
      <c r="B3516" t="s">
        <v>4788</v>
      </c>
      <c r="C3516">
        <v>0.90785504026237396</v>
      </c>
      <c r="D3516" t="s">
        <v>29</v>
      </c>
      <c r="E3516" t="s">
        <v>8311</v>
      </c>
      <c r="F3516" t="s">
        <v>8312</v>
      </c>
      <c r="G3516" t="s">
        <v>8333</v>
      </c>
      <c r="H3516" t="s">
        <v>8346</v>
      </c>
      <c r="I3516" t="s">
        <v>8315</v>
      </c>
      <c r="J3516" t="s">
        <v>9542</v>
      </c>
    </row>
    <row r="3517" spans="1:10" x14ac:dyDescent="0.5">
      <c r="A3517" t="s">
        <v>4789</v>
      </c>
      <c r="B3517" t="s">
        <v>4790</v>
      </c>
      <c r="C3517">
        <v>0.97471226329046701</v>
      </c>
      <c r="D3517" t="s">
        <v>29</v>
      </c>
      <c r="E3517" t="s">
        <v>8300</v>
      </c>
      <c r="F3517" t="s">
        <v>8304</v>
      </c>
      <c r="G3517" t="s">
        <v>8382</v>
      </c>
      <c r="H3517" t="s">
        <v>8561</v>
      </c>
      <c r="I3517" t="s">
        <v>8631</v>
      </c>
      <c r="J3517" t="s">
        <v>8369</v>
      </c>
    </row>
    <row r="3518" spans="1:10" x14ac:dyDescent="0.5">
      <c r="A3518" t="s">
        <v>4791</v>
      </c>
      <c r="B3518" t="s">
        <v>4792</v>
      </c>
      <c r="C3518">
        <v>0.94906240371189499</v>
      </c>
      <c r="D3518" t="s">
        <v>29</v>
      </c>
      <c r="E3518" t="s">
        <v>8300</v>
      </c>
      <c r="F3518" t="s">
        <v>8301</v>
      </c>
      <c r="G3518" t="s">
        <v>8966</v>
      </c>
      <c r="H3518" t="s">
        <v>8967</v>
      </c>
      <c r="I3518" t="s">
        <v>9513</v>
      </c>
      <c r="J3518" t="s">
        <v>9543</v>
      </c>
    </row>
    <row r="3519" spans="1:10" x14ac:dyDescent="0.5">
      <c r="A3519" t="s">
        <v>4793</v>
      </c>
      <c r="B3519" t="s">
        <v>1353</v>
      </c>
      <c r="C3519">
        <v>0.99999183661748203</v>
      </c>
      <c r="D3519" t="s">
        <v>29</v>
      </c>
      <c r="E3519" t="s">
        <v>8300</v>
      </c>
      <c r="F3519" t="s">
        <v>8304</v>
      </c>
      <c r="G3519" t="s">
        <v>8393</v>
      </c>
      <c r="H3519" t="s">
        <v>8422</v>
      </c>
      <c r="I3519" t="s">
        <v>8526</v>
      </c>
      <c r="J3519" t="s">
        <v>10092</v>
      </c>
    </row>
    <row r="3520" spans="1:10" x14ac:dyDescent="0.5">
      <c r="A3520" t="s">
        <v>4794</v>
      </c>
      <c r="B3520" t="s">
        <v>156</v>
      </c>
      <c r="C3520">
        <v>0.73336820452983897</v>
      </c>
      <c r="D3520" t="s">
        <v>29</v>
      </c>
      <c r="E3520" t="s">
        <v>8300</v>
      </c>
      <c r="F3520" t="s">
        <v>8304</v>
      </c>
      <c r="G3520" t="s">
        <v>8393</v>
      </c>
      <c r="H3520" t="s">
        <v>8422</v>
      </c>
      <c r="I3520" t="s">
        <v>10092</v>
      </c>
      <c r="J3520" t="s">
        <v>10092</v>
      </c>
    </row>
    <row r="3521" spans="1:10" x14ac:dyDescent="0.5">
      <c r="A3521" t="s">
        <v>4795</v>
      </c>
      <c r="B3521" t="s">
        <v>1408</v>
      </c>
      <c r="C3521">
        <v>0.98281648217105799</v>
      </c>
      <c r="D3521" t="s">
        <v>29</v>
      </c>
      <c r="E3521" t="s">
        <v>8300</v>
      </c>
      <c r="F3521" t="s">
        <v>8304</v>
      </c>
      <c r="G3521" t="s">
        <v>8393</v>
      </c>
      <c r="H3521" t="s">
        <v>8394</v>
      </c>
      <c r="I3521" t="s">
        <v>8926</v>
      </c>
      <c r="J3521" t="s">
        <v>8303</v>
      </c>
    </row>
    <row r="3522" spans="1:10" x14ac:dyDescent="0.5">
      <c r="A3522" t="s">
        <v>4796</v>
      </c>
      <c r="B3522" t="s">
        <v>29</v>
      </c>
      <c r="C3522">
        <v>0.99576052203718401</v>
      </c>
      <c r="D3522" t="s">
        <v>29</v>
      </c>
      <c r="E3522" t="s">
        <v>10092</v>
      </c>
      <c r="F3522" t="s">
        <v>10092</v>
      </c>
      <c r="G3522" t="s">
        <v>10092</v>
      </c>
      <c r="H3522" t="s">
        <v>10092</v>
      </c>
      <c r="I3522" t="s">
        <v>10092</v>
      </c>
      <c r="J3522" t="s">
        <v>10092</v>
      </c>
    </row>
    <row r="3523" spans="1:10" x14ac:dyDescent="0.5">
      <c r="A3523" t="s">
        <v>4797</v>
      </c>
      <c r="B3523" t="s">
        <v>29</v>
      </c>
      <c r="C3523">
        <v>0.99495727709258497</v>
      </c>
      <c r="D3523" t="s">
        <v>29</v>
      </c>
      <c r="E3523" t="s">
        <v>10092</v>
      </c>
      <c r="F3523" t="s">
        <v>10092</v>
      </c>
      <c r="G3523" t="s">
        <v>10092</v>
      </c>
      <c r="H3523" t="s">
        <v>10092</v>
      </c>
      <c r="I3523" t="s">
        <v>10092</v>
      </c>
      <c r="J3523" t="s">
        <v>10092</v>
      </c>
    </row>
    <row r="3524" spans="1:10" x14ac:dyDescent="0.5">
      <c r="A3524" t="s">
        <v>4798</v>
      </c>
      <c r="B3524" t="s">
        <v>29</v>
      </c>
      <c r="C3524">
        <v>0.99753057175998305</v>
      </c>
      <c r="D3524" t="s">
        <v>29</v>
      </c>
      <c r="E3524" t="s">
        <v>10092</v>
      </c>
      <c r="F3524" t="s">
        <v>10092</v>
      </c>
      <c r="G3524" t="s">
        <v>10092</v>
      </c>
      <c r="H3524" t="s">
        <v>10092</v>
      </c>
      <c r="I3524" t="s">
        <v>10092</v>
      </c>
      <c r="J3524" t="s">
        <v>10092</v>
      </c>
    </row>
    <row r="3525" spans="1:10" x14ac:dyDescent="0.5">
      <c r="A3525" s="1" t="s">
        <v>4799</v>
      </c>
      <c r="B3525" t="s">
        <v>4800</v>
      </c>
      <c r="C3525">
        <v>0.86410241307117697</v>
      </c>
      <c r="D3525" t="s">
        <v>29</v>
      </c>
      <c r="E3525" t="s">
        <v>8300</v>
      </c>
      <c r="F3525" t="s">
        <v>8359</v>
      </c>
      <c r="G3525" t="s">
        <v>8360</v>
      </c>
      <c r="H3525" t="s">
        <v>8361</v>
      </c>
      <c r="I3525" t="s">
        <v>8315</v>
      </c>
      <c r="J3525" t="s">
        <v>8363</v>
      </c>
    </row>
    <row r="3526" spans="1:10" x14ac:dyDescent="0.5">
      <c r="A3526" t="s">
        <v>4801</v>
      </c>
      <c r="B3526" t="s">
        <v>4802</v>
      </c>
      <c r="C3526">
        <v>0.87991356173555901</v>
      </c>
      <c r="D3526" t="s">
        <v>29</v>
      </c>
      <c r="E3526" t="s">
        <v>8300</v>
      </c>
      <c r="F3526" t="s">
        <v>8301</v>
      </c>
      <c r="G3526" t="s">
        <v>8427</v>
      </c>
      <c r="H3526" t="s">
        <v>9121</v>
      </c>
      <c r="I3526" t="s">
        <v>9544</v>
      </c>
      <c r="J3526" t="s">
        <v>8303</v>
      </c>
    </row>
    <row r="3527" spans="1:10" x14ac:dyDescent="0.5">
      <c r="A3527" t="s">
        <v>4803</v>
      </c>
      <c r="B3527" t="s">
        <v>4804</v>
      </c>
      <c r="C3527">
        <v>0.88740828905720703</v>
      </c>
      <c r="D3527" t="s">
        <v>29</v>
      </c>
      <c r="E3527" t="s">
        <v>8463</v>
      </c>
      <c r="F3527" t="s">
        <v>8464</v>
      </c>
      <c r="G3527" t="s">
        <v>8475</v>
      </c>
      <c r="H3527" t="s">
        <v>8476</v>
      </c>
      <c r="I3527" t="s">
        <v>10092</v>
      </c>
      <c r="J3527" t="s">
        <v>10092</v>
      </c>
    </row>
    <row r="3528" spans="1:10" x14ac:dyDescent="0.5">
      <c r="A3528" t="s">
        <v>4805</v>
      </c>
      <c r="B3528" t="s">
        <v>4806</v>
      </c>
      <c r="C3528">
        <v>0.90776969599878299</v>
      </c>
      <c r="D3528" t="s">
        <v>29</v>
      </c>
      <c r="E3528" t="s">
        <v>8300</v>
      </c>
      <c r="F3528" t="s">
        <v>8301</v>
      </c>
      <c r="G3528" t="s">
        <v>8527</v>
      </c>
      <c r="H3528" t="s">
        <v>8897</v>
      </c>
      <c r="I3528" t="s">
        <v>8898</v>
      </c>
      <c r="J3528" t="s">
        <v>9545</v>
      </c>
    </row>
    <row r="3529" spans="1:10" x14ac:dyDescent="0.5">
      <c r="A3529" t="s">
        <v>4807</v>
      </c>
      <c r="B3529" t="s">
        <v>4808</v>
      </c>
      <c r="C3529">
        <v>0.79468102947872599</v>
      </c>
      <c r="D3529" t="s">
        <v>29</v>
      </c>
      <c r="E3529" t="s">
        <v>8318</v>
      </c>
      <c r="F3529" t="s">
        <v>8319</v>
      </c>
      <c r="G3529" t="s">
        <v>8320</v>
      </c>
      <c r="H3529" t="s">
        <v>8344</v>
      </c>
      <c r="I3529" t="s">
        <v>8573</v>
      </c>
      <c r="J3529" t="s">
        <v>9274</v>
      </c>
    </row>
    <row r="3530" spans="1:10" x14ac:dyDescent="0.5">
      <c r="A3530" t="s">
        <v>4809</v>
      </c>
      <c r="B3530" t="s">
        <v>4810</v>
      </c>
      <c r="C3530">
        <v>0.96723179371494195</v>
      </c>
      <c r="D3530" t="s">
        <v>29</v>
      </c>
      <c r="E3530" t="s">
        <v>8463</v>
      </c>
      <c r="F3530" t="s">
        <v>8464</v>
      </c>
      <c r="G3530" t="s">
        <v>8465</v>
      </c>
      <c r="H3530" t="s">
        <v>8466</v>
      </c>
      <c r="I3530" t="s">
        <v>8369</v>
      </c>
      <c r="J3530" t="s">
        <v>10092</v>
      </c>
    </row>
    <row r="3531" spans="1:10" x14ac:dyDescent="0.5">
      <c r="A3531" t="s">
        <v>4811</v>
      </c>
      <c r="B3531" t="s">
        <v>4812</v>
      </c>
      <c r="C3531">
        <v>0.94371232539389305</v>
      </c>
      <c r="D3531" t="s">
        <v>29</v>
      </c>
      <c r="E3531" t="s">
        <v>8338</v>
      </c>
      <c r="F3531" t="s">
        <v>8338</v>
      </c>
      <c r="G3531" t="s">
        <v>8396</v>
      </c>
      <c r="H3531" t="s">
        <v>8397</v>
      </c>
      <c r="I3531" t="s">
        <v>9546</v>
      </c>
      <c r="J3531" t="s">
        <v>8303</v>
      </c>
    </row>
    <row r="3532" spans="1:10" x14ac:dyDescent="0.5">
      <c r="A3532" t="s">
        <v>4813</v>
      </c>
      <c r="B3532" t="s">
        <v>4238</v>
      </c>
      <c r="C3532">
        <v>0.90656064986124596</v>
      </c>
      <c r="D3532" t="s">
        <v>29</v>
      </c>
      <c r="E3532" t="s">
        <v>8763</v>
      </c>
      <c r="F3532" t="s">
        <v>8764</v>
      </c>
      <c r="G3532" t="s">
        <v>8765</v>
      </c>
      <c r="H3532" t="s">
        <v>8766</v>
      </c>
      <c r="I3532" t="s">
        <v>8764</v>
      </c>
      <c r="J3532" t="s">
        <v>9460</v>
      </c>
    </row>
    <row r="3533" spans="1:10" x14ac:dyDescent="0.5">
      <c r="A3533" t="s">
        <v>4814</v>
      </c>
      <c r="B3533" t="s">
        <v>4149</v>
      </c>
      <c r="C3533">
        <v>0.773414518602484</v>
      </c>
      <c r="D3533" t="s">
        <v>29</v>
      </c>
      <c r="E3533" t="s">
        <v>8300</v>
      </c>
      <c r="F3533" t="s">
        <v>8304</v>
      </c>
      <c r="G3533" t="s">
        <v>8554</v>
      </c>
      <c r="H3533" t="s">
        <v>8653</v>
      </c>
      <c r="I3533" t="s">
        <v>8315</v>
      </c>
      <c r="J3533" t="s">
        <v>8303</v>
      </c>
    </row>
    <row r="3534" spans="1:10" x14ac:dyDescent="0.5">
      <c r="A3534" t="s">
        <v>4815</v>
      </c>
      <c r="B3534" t="s">
        <v>21</v>
      </c>
      <c r="C3534">
        <v>0.99171878271504099</v>
      </c>
      <c r="D3534" t="s">
        <v>29</v>
      </c>
      <c r="E3534" t="s">
        <v>8300</v>
      </c>
      <c r="F3534" t="s">
        <v>8301</v>
      </c>
      <c r="G3534" t="s">
        <v>10092</v>
      </c>
      <c r="H3534" t="s">
        <v>10092</v>
      </c>
      <c r="I3534" t="s">
        <v>10092</v>
      </c>
      <c r="J3534" t="s">
        <v>10092</v>
      </c>
    </row>
    <row r="3535" spans="1:10" x14ac:dyDescent="0.5">
      <c r="A3535" t="s">
        <v>4816</v>
      </c>
      <c r="B3535" t="s">
        <v>411</v>
      </c>
      <c r="C3535">
        <v>0.99825562346881003</v>
      </c>
      <c r="D3535" t="s">
        <v>29</v>
      </c>
      <c r="E3535" t="s">
        <v>8300</v>
      </c>
      <c r="F3535" t="s">
        <v>8301</v>
      </c>
      <c r="G3535" t="s">
        <v>8588</v>
      </c>
      <c r="H3535" t="s">
        <v>8589</v>
      </c>
      <c r="I3535" t="s">
        <v>8590</v>
      </c>
      <c r="J3535" t="s">
        <v>10092</v>
      </c>
    </row>
    <row r="3536" spans="1:10" x14ac:dyDescent="0.5">
      <c r="A3536" t="s">
        <v>4817</v>
      </c>
      <c r="B3536" t="s">
        <v>29</v>
      </c>
      <c r="C3536">
        <v>0.99366772372909995</v>
      </c>
      <c r="D3536" t="s">
        <v>29</v>
      </c>
      <c r="E3536" t="s">
        <v>10092</v>
      </c>
      <c r="F3536" t="s">
        <v>10092</v>
      </c>
      <c r="G3536" t="s">
        <v>10092</v>
      </c>
      <c r="H3536" t="s">
        <v>10092</v>
      </c>
      <c r="I3536" t="s">
        <v>10092</v>
      </c>
      <c r="J3536" t="s">
        <v>10092</v>
      </c>
    </row>
    <row r="3537" spans="1:10" x14ac:dyDescent="0.5">
      <c r="A3537" t="s">
        <v>4818</v>
      </c>
      <c r="B3537" t="s">
        <v>323</v>
      </c>
      <c r="C3537">
        <v>0.75738559278493001</v>
      </c>
      <c r="D3537" t="s">
        <v>29</v>
      </c>
      <c r="E3537" t="s">
        <v>8323</v>
      </c>
      <c r="F3537" t="s">
        <v>8324</v>
      </c>
      <c r="G3537" t="s">
        <v>8325</v>
      </c>
      <c r="H3537" t="s">
        <v>8538</v>
      </c>
      <c r="I3537" t="s">
        <v>8303</v>
      </c>
      <c r="J3537" t="s">
        <v>10092</v>
      </c>
    </row>
    <row r="3538" spans="1:10" x14ac:dyDescent="0.5">
      <c r="A3538" t="s">
        <v>4819</v>
      </c>
      <c r="B3538" t="s">
        <v>522</v>
      </c>
      <c r="C3538">
        <v>0.99811164683328801</v>
      </c>
      <c r="D3538" t="s">
        <v>29</v>
      </c>
      <c r="E3538" t="s">
        <v>8300</v>
      </c>
      <c r="F3538" t="s">
        <v>8304</v>
      </c>
      <c r="G3538" t="s">
        <v>8393</v>
      </c>
      <c r="H3538" t="s">
        <v>8422</v>
      </c>
      <c r="I3538" t="s">
        <v>8648</v>
      </c>
      <c r="J3538" t="s">
        <v>8530</v>
      </c>
    </row>
    <row r="3539" spans="1:10" x14ac:dyDescent="0.5">
      <c r="A3539" t="s">
        <v>4820</v>
      </c>
      <c r="B3539" t="s">
        <v>29</v>
      </c>
      <c r="C3539">
        <v>0.99387159124392499</v>
      </c>
      <c r="D3539" t="s">
        <v>29</v>
      </c>
      <c r="E3539" t="s">
        <v>10092</v>
      </c>
      <c r="F3539" t="s">
        <v>10092</v>
      </c>
      <c r="G3539" t="s">
        <v>10092</v>
      </c>
      <c r="H3539" t="s">
        <v>10092</v>
      </c>
      <c r="I3539" t="s">
        <v>10092</v>
      </c>
      <c r="J3539" t="s">
        <v>10092</v>
      </c>
    </row>
    <row r="3540" spans="1:10" x14ac:dyDescent="0.5">
      <c r="A3540" t="s">
        <v>4821</v>
      </c>
      <c r="B3540" t="s">
        <v>217</v>
      </c>
      <c r="C3540">
        <v>0.72572092294922297</v>
      </c>
      <c r="D3540" t="s">
        <v>29</v>
      </c>
      <c r="E3540" t="s">
        <v>8300</v>
      </c>
      <c r="F3540" t="s">
        <v>10092</v>
      </c>
      <c r="G3540" t="s">
        <v>10092</v>
      </c>
      <c r="H3540" t="s">
        <v>10092</v>
      </c>
      <c r="I3540" t="s">
        <v>10092</v>
      </c>
      <c r="J3540" t="s">
        <v>10092</v>
      </c>
    </row>
    <row r="3541" spans="1:10" x14ac:dyDescent="0.5">
      <c r="A3541" t="s">
        <v>4822</v>
      </c>
      <c r="B3541" t="s">
        <v>4823</v>
      </c>
      <c r="C3541">
        <v>0.99998652766024299</v>
      </c>
      <c r="D3541" t="s">
        <v>29</v>
      </c>
      <c r="E3541" t="s">
        <v>8305</v>
      </c>
      <c r="F3541" t="s">
        <v>8431</v>
      </c>
      <c r="G3541" t="s">
        <v>8432</v>
      </c>
      <c r="H3541" t="s">
        <v>8433</v>
      </c>
      <c r="I3541" t="s">
        <v>8434</v>
      </c>
      <c r="J3541" t="s">
        <v>10092</v>
      </c>
    </row>
    <row r="3542" spans="1:10" x14ac:dyDescent="0.5">
      <c r="A3542" t="s">
        <v>4824</v>
      </c>
      <c r="B3542" t="s">
        <v>4825</v>
      </c>
      <c r="C3542">
        <v>0.99996630488121696</v>
      </c>
      <c r="D3542" t="s">
        <v>29</v>
      </c>
      <c r="E3542" t="s">
        <v>8300</v>
      </c>
      <c r="F3542" t="s">
        <v>8359</v>
      </c>
      <c r="G3542" t="s">
        <v>9547</v>
      </c>
      <c r="H3542" t="s">
        <v>9548</v>
      </c>
      <c r="I3542" t="s">
        <v>8315</v>
      </c>
      <c r="J3542" t="s">
        <v>8303</v>
      </c>
    </row>
    <row r="3543" spans="1:10" x14ac:dyDescent="0.5">
      <c r="A3543" t="s">
        <v>4826</v>
      </c>
      <c r="B3543" t="s">
        <v>837</v>
      </c>
      <c r="C3543">
        <v>0.93972569858993404</v>
      </c>
      <c r="D3543" t="s">
        <v>29</v>
      </c>
      <c r="E3543" t="s">
        <v>8300</v>
      </c>
      <c r="F3543" t="s">
        <v>8301</v>
      </c>
      <c r="G3543" t="s">
        <v>8544</v>
      </c>
      <c r="H3543" t="s">
        <v>8545</v>
      </c>
      <c r="I3543" t="s">
        <v>8315</v>
      </c>
      <c r="J3543" t="s">
        <v>10092</v>
      </c>
    </row>
    <row r="3544" spans="1:10" x14ac:dyDescent="0.5">
      <c r="A3544" t="s">
        <v>4827</v>
      </c>
      <c r="B3544" t="s">
        <v>4828</v>
      </c>
      <c r="C3544">
        <v>0.99638618294434</v>
      </c>
      <c r="D3544" t="s">
        <v>29</v>
      </c>
      <c r="E3544" t="s">
        <v>8524</v>
      </c>
      <c r="F3544" t="s">
        <v>9549</v>
      </c>
      <c r="G3544" t="s">
        <v>9550</v>
      </c>
      <c r="H3544" t="s">
        <v>10092</v>
      </c>
      <c r="I3544" t="s">
        <v>10092</v>
      </c>
      <c r="J3544" t="s">
        <v>10092</v>
      </c>
    </row>
    <row r="3545" spans="1:10" x14ac:dyDescent="0.5">
      <c r="A3545" t="s">
        <v>4829</v>
      </c>
      <c r="B3545" t="s">
        <v>4830</v>
      </c>
      <c r="C3545">
        <v>0.97362244480948101</v>
      </c>
      <c r="D3545" t="s">
        <v>29</v>
      </c>
      <c r="E3545" t="s">
        <v>8300</v>
      </c>
      <c r="F3545" t="s">
        <v>8304</v>
      </c>
      <c r="G3545" t="s">
        <v>8327</v>
      </c>
      <c r="H3545" t="s">
        <v>8328</v>
      </c>
      <c r="I3545" t="s">
        <v>8315</v>
      </c>
      <c r="J3545" t="s">
        <v>8369</v>
      </c>
    </row>
    <row r="3546" spans="1:10" x14ac:dyDescent="0.5">
      <c r="A3546" t="s">
        <v>4831</v>
      </c>
      <c r="B3546" t="s">
        <v>4832</v>
      </c>
      <c r="C3546">
        <v>0.83002221551639799</v>
      </c>
      <c r="D3546" t="s">
        <v>29</v>
      </c>
      <c r="E3546" t="s">
        <v>8318</v>
      </c>
      <c r="F3546" t="s">
        <v>8319</v>
      </c>
      <c r="G3546" t="s">
        <v>8556</v>
      </c>
      <c r="H3546" t="s">
        <v>8777</v>
      </c>
      <c r="I3546" t="s">
        <v>8778</v>
      </c>
      <c r="J3546" t="s">
        <v>10092</v>
      </c>
    </row>
    <row r="3547" spans="1:10" x14ac:dyDescent="0.5">
      <c r="A3547" t="s">
        <v>4833</v>
      </c>
      <c r="B3547" t="s">
        <v>4834</v>
      </c>
      <c r="C3547">
        <v>0.99094018366677294</v>
      </c>
      <c r="D3547" t="s">
        <v>29</v>
      </c>
      <c r="E3547" t="s">
        <v>8300</v>
      </c>
      <c r="F3547" t="s">
        <v>8301</v>
      </c>
      <c r="G3547" t="s">
        <v>8457</v>
      </c>
      <c r="H3547" t="s">
        <v>8458</v>
      </c>
      <c r="I3547" t="s">
        <v>9551</v>
      </c>
      <c r="J3547" t="s">
        <v>10092</v>
      </c>
    </row>
    <row r="3548" spans="1:10" x14ac:dyDescent="0.5">
      <c r="A3548" t="s">
        <v>4835</v>
      </c>
      <c r="B3548" t="s">
        <v>4836</v>
      </c>
      <c r="C3548">
        <v>0.73467349987608899</v>
      </c>
      <c r="D3548" t="s">
        <v>29</v>
      </c>
      <c r="E3548" t="s">
        <v>8300</v>
      </c>
      <c r="F3548" t="s">
        <v>8359</v>
      </c>
      <c r="G3548" t="s">
        <v>9287</v>
      </c>
      <c r="H3548" t="s">
        <v>10092</v>
      </c>
      <c r="I3548" t="s">
        <v>10092</v>
      </c>
      <c r="J3548" t="s">
        <v>10092</v>
      </c>
    </row>
    <row r="3549" spans="1:10" x14ac:dyDescent="0.5">
      <c r="A3549" t="s">
        <v>4837</v>
      </c>
      <c r="B3549" t="s">
        <v>29</v>
      </c>
      <c r="C3549">
        <v>0.99468236435921098</v>
      </c>
      <c r="D3549" t="s">
        <v>29</v>
      </c>
      <c r="E3549" t="s">
        <v>10092</v>
      </c>
      <c r="F3549" t="s">
        <v>10092</v>
      </c>
      <c r="G3549" t="s">
        <v>10092</v>
      </c>
      <c r="H3549" t="s">
        <v>10092</v>
      </c>
      <c r="I3549" t="s">
        <v>10092</v>
      </c>
      <c r="J3549" t="s">
        <v>10092</v>
      </c>
    </row>
    <row r="3550" spans="1:10" x14ac:dyDescent="0.5">
      <c r="A3550" t="s">
        <v>4838</v>
      </c>
      <c r="B3550" t="s">
        <v>29</v>
      </c>
      <c r="C3550">
        <v>0.99913044241246995</v>
      </c>
      <c r="D3550" t="s">
        <v>29</v>
      </c>
      <c r="E3550" t="s">
        <v>10092</v>
      </c>
      <c r="F3550" t="s">
        <v>10092</v>
      </c>
      <c r="G3550" t="s">
        <v>10092</v>
      </c>
      <c r="H3550" t="s">
        <v>10092</v>
      </c>
      <c r="I3550" t="s">
        <v>10092</v>
      </c>
      <c r="J3550" t="s">
        <v>10092</v>
      </c>
    </row>
    <row r="3551" spans="1:10" x14ac:dyDescent="0.5">
      <c r="A3551" t="s">
        <v>4839</v>
      </c>
      <c r="B3551" t="s">
        <v>194</v>
      </c>
      <c r="C3551">
        <v>0.99933298376430502</v>
      </c>
      <c r="D3551" t="s">
        <v>29</v>
      </c>
      <c r="E3551" t="s">
        <v>8300</v>
      </c>
      <c r="F3551" t="s">
        <v>8359</v>
      </c>
      <c r="G3551" t="s">
        <v>8446</v>
      </c>
      <c r="H3551" t="s">
        <v>8447</v>
      </c>
      <c r="I3551" t="s">
        <v>8315</v>
      </c>
      <c r="J3551" t="s">
        <v>8303</v>
      </c>
    </row>
    <row r="3552" spans="1:10" x14ac:dyDescent="0.5">
      <c r="A3552" t="s">
        <v>4840</v>
      </c>
      <c r="B3552" t="s">
        <v>2066</v>
      </c>
      <c r="C3552">
        <v>0.71187582934305405</v>
      </c>
      <c r="D3552" t="s">
        <v>29</v>
      </c>
      <c r="E3552" t="s">
        <v>8318</v>
      </c>
      <c r="F3552" t="s">
        <v>8319</v>
      </c>
      <c r="G3552" t="s">
        <v>8366</v>
      </c>
      <c r="H3552" t="s">
        <v>9084</v>
      </c>
      <c r="I3552" t="s">
        <v>10092</v>
      </c>
      <c r="J3552" t="s">
        <v>10092</v>
      </c>
    </row>
    <row r="3553" spans="1:10" x14ac:dyDescent="0.5">
      <c r="A3553" t="s">
        <v>4841</v>
      </c>
      <c r="B3553" t="s">
        <v>156</v>
      </c>
      <c r="C3553">
        <v>0.99343033707269901</v>
      </c>
      <c r="D3553" t="s">
        <v>29</v>
      </c>
      <c r="E3553" t="s">
        <v>8300</v>
      </c>
      <c r="F3553" t="s">
        <v>8304</v>
      </c>
      <c r="G3553" t="s">
        <v>8393</v>
      </c>
      <c r="H3553" t="s">
        <v>8422</v>
      </c>
      <c r="I3553" t="s">
        <v>10092</v>
      </c>
      <c r="J3553" t="s">
        <v>10092</v>
      </c>
    </row>
    <row r="3554" spans="1:10" x14ac:dyDescent="0.5">
      <c r="A3554" t="s">
        <v>4842</v>
      </c>
      <c r="B3554" t="s">
        <v>29</v>
      </c>
      <c r="C3554">
        <v>0.99833793269843196</v>
      </c>
      <c r="D3554" t="s">
        <v>29</v>
      </c>
      <c r="E3554" t="s">
        <v>10092</v>
      </c>
      <c r="F3554" t="s">
        <v>10092</v>
      </c>
      <c r="G3554" t="s">
        <v>10092</v>
      </c>
      <c r="H3554" t="s">
        <v>10092</v>
      </c>
      <c r="I3554" t="s">
        <v>10092</v>
      </c>
      <c r="J3554" t="s">
        <v>10092</v>
      </c>
    </row>
    <row r="3555" spans="1:10" x14ac:dyDescent="0.5">
      <c r="A3555" t="s">
        <v>4843</v>
      </c>
      <c r="B3555" t="s">
        <v>646</v>
      </c>
      <c r="C3555">
        <v>0.88475540960207499</v>
      </c>
      <c r="D3555" t="s">
        <v>29</v>
      </c>
      <c r="E3555" t="s">
        <v>8347</v>
      </c>
      <c r="F3555" t="s">
        <v>8348</v>
      </c>
      <c r="G3555" t="s">
        <v>8499</v>
      </c>
      <c r="H3555" t="s">
        <v>8696</v>
      </c>
      <c r="I3555" t="s">
        <v>8697</v>
      </c>
      <c r="J3555" t="s">
        <v>10092</v>
      </c>
    </row>
    <row r="3556" spans="1:10" x14ac:dyDescent="0.5">
      <c r="A3556" t="s">
        <v>4844</v>
      </c>
      <c r="B3556" t="s">
        <v>21</v>
      </c>
      <c r="C3556">
        <v>0.99945510478194399</v>
      </c>
      <c r="D3556" t="s">
        <v>29</v>
      </c>
      <c r="E3556" t="s">
        <v>8300</v>
      </c>
      <c r="F3556" t="s">
        <v>8301</v>
      </c>
      <c r="G3556" t="s">
        <v>10092</v>
      </c>
      <c r="H3556" t="s">
        <v>10092</v>
      </c>
      <c r="I3556" t="s">
        <v>10092</v>
      </c>
      <c r="J3556" t="s">
        <v>10092</v>
      </c>
    </row>
    <row r="3557" spans="1:10" x14ac:dyDescent="0.5">
      <c r="A3557" t="s">
        <v>4845</v>
      </c>
      <c r="B3557" t="s">
        <v>29</v>
      </c>
      <c r="C3557">
        <v>0.99969626630784403</v>
      </c>
      <c r="D3557" t="s">
        <v>29</v>
      </c>
      <c r="E3557" t="s">
        <v>10092</v>
      </c>
      <c r="F3557" t="s">
        <v>10092</v>
      </c>
      <c r="G3557" t="s">
        <v>10092</v>
      </c>
      <c r="H3557" t="s">
        <v>10092</v>
      </c>
      <c r="I3557" t="s">
        <v>10092</v>
      </c>
      <c r="J3557" t="s">
        <v>10092</v>
      </c>
    </row>
    <row r="3558" spans="1:10" x14ac:dyDescent="0.5">
      <c r="A3558" t="s">
        <v>4846</v>
      </c>
      <c r="B3558" t="s">
        <v>29</v>
      </c>
      <c r="C3558">
        <v>0.996350573331237</v>
      </c>
      <c r="D3558" t="s">
        <v>29</v>
      </c>
      <c r="E3558" t="s">
        <v>10092</v>
      </c>
      <c r="F3558" t="s">
        <v>10092</v>
      </c>
      <c r="G3558" t="s">
        <v>10092</v>
      </c>
      <c r="H3558" t="s">
        <v>10092</v>
      </c>
      <c r="I3558" t="s">
        <v>10092</v>
      </c>
      <c r="J3558" t="s">
        <v>10092</v>
      </c>
    </row>
    <row r="3559" spans="1:10" x14ac:dyDescent="0.5">
      <c r="A3559" t="s">
        <v>4847</v>
      </c>
      <c r="B3559" t="s">
        <v>2137</v>
      </c>
      <c r="C3559">
        <v>0.91545664388015202</v>
      </c>
      <c r="D3559" t="s">
        <v>29</v>
      </c>
      <c r="E3559" t="s">
        <v>8347</v>
      </c>
      <c r="F3559" t="s">
        <v>8407</v>
      </c>
      <c r="G3559" t="s">
        <v>8408</v>
      </c>
      <c r="H3559" t="s">
        <v>8513</v>
      </c>
      <c r="I3559" t="s">
        <v>10092</v>
      </c>
      <c r="J3559" t="s">
        <v>10092</v>
      </c>
    </row>
    <row r="3560" spans="1:10" x14ac:dyDescent="0.5">
      <c r="A3560" t="s">
        <v>4848</v>
      </c>
      <c r="B3560" t="s">
        <v>229</v>
      </c>
      <c r="C3560">
        <v>0.96418487594381497</v>
      </c>
      <c r="D3560" t="s">
        <v>29</v>
      </c>
      <c r="E3560" t="s">
        <v>8463</v>
      </c>
      <c r="F3560" t="s">
        <v>8464</v>
      </c>
      <c r="G3560" t="s">
        <v>8475</v>
      </c>
      <c r="H3560" t="s">
        <v>8476</v>
      </c>
      <c r="I3560" t="s">
        <v>8477</v>
      </c>
      <c r="J3560" t="s">
        <v>8303</v>
      </c>
    </row>
    <row r="3561" spans="1:10" x14ac:dyDescent="0.5">
      <c r="A3561" t="s">
        <v>4849</v>
      </c>
      <c r="B3561" t="s">
        <v>4850</v>
      </c>
      <c r="C3561">
        <v>0.99999746929064504</v>
      </c>
      <c r="D3561" t="s">
        <v>29</v>
      </c>
      <c r="E3561" t="s">
        <v>8347</v>
      </c>
      <c r="F3561" t="s">
        <v>8407</v>
      </c>
      <c r="G3561" t="s">
        <v>8408</v>
      </c>
      <c r="H3561" t="s">
        <v>8409</v>
      </c>
      <c r="I3561" t="s">
        <v>9552</v>
      </c>
      <c r="J3561" t="s">
        <v>8303</v>
      </c>
    </row>
    <row r="3562" spans="1:10" x14ac:dyDescent="0.5">
      <c r="A3562" t="s">
        <v>4851</v>
      </c>
      <c r="B3562" t="s">
        <v>29</v>
      </c>
      <c r="C3562">
        <v>0.99639567793524297</v>
      </c>
      <c r="D3562" t="s">
        <v>29</v>
      </c>
      <c r="E3562" t="s">
        <v>10092</v>
      </c>
      <c r="F3562" t="s">
        <v>10092</v>
      </c>
      <c r="G3562" t="s">
        <v>10092</v>
      </c>
      <c r="H3562" t="s">
        <v>10092</v>
      </c>
      <c r="I3562" t="s">
        <v>10092</v>
      </c>
      <c r="J3562" t="s">
        <v>10092</v>
      </c>
    </row>
    <row r="3563" spans="1:10" x14ac:dyDescent="0.5">
      <c r="A3563" t="s">
        <v>4852</v>
      </c>
      <c r="B3563" t="s">
        <v>29</v>
      </c>
      <c r="C3563">
        <v>0.99759180250892698</v>
      </c>
      <c r="D3563" t="s">
        <v>29</v>
      </c>
      <c r="E3563" t="s">
        <v>10092</v>
      </c>
      <c r="F3563" t="s">
        <v>10092</v>
      </c>
      <c r="G3563" t="s">
        <v>10092</v>
      </c>
      <c r="H3563" t="s">
        <v>10092</v>
      </c>
      <c r="I3563" t="s">
        <v>10092</v>
      </c>
      <c r="J3563" t="s">
        <v>10092</v>
      </c>
    </row>
    <row r="3564" spans="1:10" x14ac:dyDescent="0.5">
      <c r="A3564" s="1" t="s">
        <v>4853</v>
      </c>
      <c r="B3564" t="s">
        <v>4854</v>
      </c>
      <c r="C3564">
        <v>0.99318517000976003</v>
      </c>
      <c r="D3564" t="s">
        <v>29</v>
      </c>
      <c r="E3564" t="s">
        <v>8496</v>
      </c>
      <c r="F3564" t="s">
        <v>8496</v>
      </c>
      <c r="G3564" t="s">
        <v>8497</v>
      </c>
      <c r="H3564" t="s">
        <v>8683</v>
      </c>
      <c r="I3564" t="s">
        <v>9553</v>
      </c>
      <c r="J3564" t="s">
        <v>9554</v>
      </c>
    </row>
    <row r="3565" spans="1:10" x14ac:dyDescent="0.5">
      <c r="A3565" t="s">
        <v>4855</v>
      </c>
      <c r="B3565" t="s">
        <v>2888</v>
      </c>
      <c r="C3565">
        <v>0.91512253652985498</v>
      </c>
      <c r="D3565" t="s">
        <v>29</v>
      </c>
      <c r="E3565" t="s">
        <v>8311</v>
      </c>
      <c r="F3565" t="s">
        <v>8312</v>
      </c>
      <c r="G3565" t="s">
        <v>8368</v>
      </c>
      <c r="H3565" t="s">
        <v>9043</v>
      </c>
      <c r="I3565" t="s">
        <v>10092</v>
      </c>
      <c r="J3565" t="s">
        <v>10092</v>
      </c>
    </row>
    <row r="3566" spans="1:10" x14ac:dyDescent="0.5">
      <c r="A3566" t="s">
        <v>4856</v>
      </c>
      <c r="B3566" t="s">
        <v>4857</v>
      </c>
      <c r="C3566">
        <v>0.93002936006422898</v>
      </c>
      <c r="D3566" t="s">
        <v>29</v>
      </c>
      <c r="E3566" t="s">
        <v>8300</v>
      </c>
      <c r="F3566" t="s">
        <v>8301</v>
      </c>
      <c r="G3566" t="s">
        <v>9555</v>
      </c>
      <c r="H3566" t="s">
        <v>8303</v>
      </c>
      <c r="I3566" t="s">
        <v>10092</v>
      </c>
      <c r="J3566" t="s">
        <v>10092</v>
      </c>
    </row>
    <row r="3567" spans="1:10" x14ac:dyDescent="0.5">
      <c r="A3567" t="s">
        <v>4858</v>
      </c>
      <c r="B3567" t="s">
        <v>1259</v>
      </c>
      <c r="C3567">
        <v>0.73795552431712796</v>
      </c>
      <c r="D3567" t="s">
        <v>29</v>
      </c>
      <c r="E3567" t="s">
        <v>8300</v>
      </c>
      <c r="F3567" t="s">
        <v>8359</v>
      </c>
      <c r="G3567" t="s">
        <v>8445</v>
      </c>
      <c r="H3567" t="s">
        <v>8625</v>
      </c>
      <c r="I3567" t="s">
        <v>8626</v>
      </c>
      <c r="J3567" t="s">
        <v>8303</v>
      </c>
    </row>
    <row r="3568" spans="1:10" x14ac:dyDescent="0.5">
      <c r="A3568" t="s">
        <v>4859</v>
      </c>
      <c r="B3568" t="s">
        <v>129</v>
      </c>
      <c r="C3568">
        <v>0.78076182990160403</v>
      </c>
      <c r="D3568" t="s">
        <v>29</v>
      </c>
      <c r="E3568" t="s">
        <v>8347</v>
      </c>
      <c r="F3568" t="s">
        <v>8407</v>
      </c>
      <c r="G3568" t="s">
        <v>8408</v>
      </c>
      <c r="H3568" t="s">
        <v>10092</v>
      </c>
      <c r="I3568" t="s">
        <v>10092</v>
      </c>
      <c r="J3568" t="s">
        <v>10092</v>
      </c>
    </row>
    <row r="3569" spans="1:10" x14ac:dyDescent="0.5">
      <c r="A3569" t="s">
        <v>4860</v>
      </c>
      <c r="B3569" t="s">
        <v>29</v>
      </c>
      <c r="C3569">
        <v>0.99091102236388295</v>
      </c>
      <c r="D3569" t="s">
        <v>29</v>
      </c>
      <c r="E3569" t="s">
        <v>10092</v>
      </c>
      <c r="F3569" t="s">
        <v>10092</v>
      </c>
      <c r="G3569" t="s">
        <v>10092</v>
      </c>
      <c r="H3569" t="s">
        <v>10092</v>
      </c>
      <c r="I3569" t="s">
        <v>10092</v>
      </c>
      <c r="J3569" t="s">
        <v>10092</v>
      </c>
    </row>
    <row r="3570" spans="1:10" x14ac:dyDescent="0.5">
      <c r="A3570" t="s">
        <v>4861</v>
      </c>
      <c r="B3570" t="s">
        <v>29</v>
      </c>
      <c r="C3570">
        <v>0.99696436099649299</v>
      </c>
      <c r="D3570" t="s">
        <v>29</v>
      </c>
      <c r="E3570" t="s">
        <v>10092</v>
      </c>
      <c r="F3570" t="s">
        <v>10092</v>
      </c>
      <c r="G3570" t="s">
        <v>10092</v>
      </c>
      <c r="H3570" t="s">
        <v>10092</v>
      </c>
      <c r="I3570" t="s">
        <v>10092</v>
      </c>
      <c r="J3570" t="s">
        <v>10092</v>
      </c>
    </row>
    <row r="3571" spans="1:10" x14ac:dyDescent="0.5">
      <c r="A3571" t="s">
        <v>4862</v>
      </c>
      <c r="B3571" t="s">
        <v>94</v>
      </c>
      <c r="C3571">
        <v>0.94976627841027295</v>
      </c>
      <c r="D3571" t="s">
        <v>29</v>
      </c>
      <c r="E3571" t="s">
        <v>8347</v>
      </c>
      <c r="F3571" t="s">
        <v>10092</v>
      </c>
      <c r="G3571" t="s">
        <v>10092</v>
      </c>
      <c r="H3571" t="s">
        <v>10092</v>
      </c>
      <c r="I3571" t="s">
        <v>10092</v>
      </c>
      <c r="J3571" t="s">
        <v>10092</v>
      </c>
    </row>
    <row r="3572" spans="1:10" x14ac:dyDescent="0.5">
      <c r="A3572" t="s">
        <v>4863</v>
      </c>
      <c r="B3572" t="s">
        <v>4864</v>
      </c>
      <c r="C3572">
        <v>0.78508544170324202</v>
      </c>
      <c r="D3572" t="s">
        <v>29</v>
      </c>
      <c r="E3572" t="s">
        <v>8300</v>
      </c>
      <c r="F3572" t="s">
        <v>8301</v>
      </c>
      <c r="G3572" t="s">
        <v>8544</v>
      </c>
      <c r="H3572" t="s">
        <v>8545</v>
      </c>
      <c r="I3572" t="s">
        <v>9556</v>
      </c>
      <c r="J3572" t="s">
        <v>8303</v>
      </c>
    </row>
    <row r="3573" spans="1:10" x14ac:dyDescent="0.5">
      <c r="A3573" t="s">
        <v>4865</v>
      </c>
      <c r="B3573" t="s">
        <v>29</v>
      </c>
      <c r="C3573">
        <v>0.99925569525857705</v>
      </c>
      <c r="D3573" t="s">
        <v>29</v>
      </c>
      <c r="E3573" t="s">
        <v>10092</v>
      </c>
      <c r="F3573" t="s">
        <v>10092</v>
      </c>
      <c r="G3573" t="s">
        <v>10092</v>
      </c>
      <c r="H3573" t="s">
        <v>10092</v>
      </c>
      <c r="I3573" t="s">
        <v>10092</v>
      </c>
      <c r="J3573" t="s">
        <v>10092</v>
      </c>
    </row>
    <row r="3574" spans="1:10" x14ac:dyDescent="0.5">
      <c r="A3574" t="s">
        <v>4866</v>
      </c>
      <c r="B3574" t="s">
        <v>29</v>
      </c>
      <c r="C3574">
        <v>0.99160361902108896</v>
      </c>
      <c r="D3574" t="s">
        <v>29</v>
      </c>
      <c r="E3574" t="s">
        <v>10092</v>
      </c>
      <c r="F3574" t="s">
        <v>10092</v>
      </c>
      <c r="G3574" t="s">
        <v>10092</v>
      </c>
      <c r="H3574" t="s">
        <v>10092</v>
      </c>
      <c r="I3574" t="s">
        <v>10092</v>
      </c>
      <c r="J3574" t="s">
        <v>10092</v>
      </c>
    </row>
    <row r="3575" spans="1:10" x14ac:dyDescent="0.5">
      <c r="A3575" t="s">
        <v>4867</v>
      </c>
      <c r="B3575" t="s">
        <v>4868</v>
      </c>
      <c r="C3575">
        <v>0.92399926666519205</v>
      </c>
      <c r="D3575" t="s">
        <v>29</v>
      </c>
      <c r="E3575" t="s">
        <v>8463</v>
      </c>
      <c r="F3575" t="s">
        <v>8464</v>
      </c>
      <c r="G3575" t="s">
        <v>8475</v>
      </c>
      <c r="H3575" t="s">
        <v>8476</v>
      </c>
      <c r="I3575" t="s">
        <v>8477</v>
      </c>
      <c r="J3575" t="s">
        <v>8363</v>
      </c>
    </row>
    <row r="3576" spans="1:10" x14ac:dyDescent="0.5">
      <c r="A3576" t="s">
        <v>4869</v>
      </c>
      <c r="B3576" t="s">
        <v>4870</v>
      </c>
      <c r="C3576">
        <v>0.99187780113226598</v>
      </c>
      <c r="D3576" t="s">
        <v>29</v>
      </c>
      <c r="E3576" t="s">
        <v>8347</v>
      </c>
      <c r="F3576" t="s">
        <v>8348</v>
      </c>
      <c r="G3576" t="s">
        <v>8499</v>
      </c>
      <c r="H3576" t="s">
        <v>8696</v>
      </c>
      <c r="I3576" t="s">
        <v>9557</v>
      </c>
      <c r="J3576" t="s">
        <v>8363</v>
      </c>
    </row>
    <row r="3577" spans="1:10" x14ac:dyDescent="0.5">
      <c r="A3577" t="s">
        <v>4871</v>
      </c>
      <c r="B3577" t="s">
        <v>29</v>
      </c>
      <c r="C3577">
        <v>0.99906563653209302</v>
      </c>
      <c r="D3577" t="s">
        <v>29</v>
      </c>
      <c r="E3577" t="s">
        <v>10092</v>
      </c>
      <c r="F3577" t="s">
        <v>10092</v>
      </c>
      <c r="G3577" t="s">
        <v>10092</v>
      </c>
      <c r="H3577" t="s">
        <v>10092</v>
      </c>
      <c r="I3577" t="s">
        <v>10092</v>
      </c>
      <c r="J3577" t="s">
        <v>10092</v>
      </c>
    </row>
    <row r="3578" spans="1:10" x14ac:dyDescent="0.5">
      <c r="A3578" t="s">
        <v>4872</v>
      </c>
      <c r="B3578" t="s">
        <v>4873</v>
      </c>
      <c r="C3578">
        <v>0.94989954606499105</v>
      </c>
      <c r="D3578" t="s">
        <v>29</v>
      </c>
      <c r="E3578" t="s">
        <v>8300</v>
      </c>
      <c r="F3578" t="s">
        <v>8359</v>
      </c>
      <c r="G3578" t="s">
        <v>8519</v>
      </c>
      <c r="H3578" t="s">
        <v>8520</v>
      </c>
      <c r="I3578" t="s">
        <v>8315</v>
      </c>
      <c r="J3578" t="s">
        <v>8363</v>
      </c>
    </row>
    <row r="3579" spans="1:10" x14ac:dyDescent="0.5">
      <c r="A3579" t="s">
        <v>4874</v>
      </c>
      <c r="B3579" t="s">
        <v>215</v>
      </c>
      <c r="C3579">
        <v>0.99947665322020096</v>
      </c>
      <c r="D3579" t="s">
        <v>29</v>
      </c>
      <c r="E3579" t="s">
        <v>8300</v>
      </c>
      <c r="F3579" t="s">
        <v>8301</v>
      </c>
      <c r="G3579" t="s">
        <v>8470</v>
      </c>
      <c r="H3579" t="s">
        <v>8471</v>
      </c>
      <c r="I3579" t="s">
        <v>8472</v>
      </c>
      <c r="J3579" t="s">
        <v>10092</v>
      </c>
    </row>
    <row r="3580" spans="1:10" x14ac:dyDescent="0.5">
      <c r="A3580" t="s">
        <v>4875</v>
      </c>
      <c r="B3580" t="s">
        <v>29</v>
      </c>
      <c r="C3580">
        <v>0.98900179649283304</v>
      </c>
      <c r="D3580" t="s">
        <v>29</v>
      </c>
      <c r="E3580" t="s">
        <v>10092</v>
      </c>
      <c r="F3580" t="s">
        <v>10092</v>
      </c>
      <c r="G3580" t="s">
        <v>10092</v>
      </c>
      <c r="H3580" t="s">
        <v>10092</v>
      </c>
      <c r="I3580" t="s">
        <v>10092</v>
      </c>
      <c r="J3580" t="s">
        <v>10092</v>
      </c>
    </row>
    <row r="3581" spans="1:10" x14ac:dyDescent="0.5">
      <c r="A3581" t="s">
        <v>4876</v>
      </c>
      <c r="B3581" t="s">
        <v>21</v>
      </c>
      <c r="C3581">
        <v>0.99996778201749204</v>
      </c>
      <c r="D3581" t="s">
        <v>29</v>
      </c>
      <c r="E3581" t="s">
        <v>8300</v>
      </c>
      <c r="F3581" t="s">
        <v>8301</v>
      </c>
      <c r="G3581" t="s">
        <v>10092</v>
      </c>
      <c r="H3581" t="s">
        <v>10092</v>
      </c>
      <c r="I3581" t="s">
        <v>10092</v>
      </c>
      <c r="J3581" t="s">
        <v>10092</v>
      </c>
    </row>
    <row r="3582" spans="1:10" x14ac:dyDescent="0.5">
      <c r="A3582" t="s">
        <v>4877</v>
      </c>
      <c r="B3582" t="s">
        <v>4792</v>
      </c>
      <c r="C3582">
        <v>0.70873146127714703</v>
      </c>
      <c r="D3582" t="s">
        <v>29</v>
      </c>
      <c r="E3582" t="s">
        <v>8300</v>
      </c>
      <c r="F3582" t="s">
        <v>8301</v>
      </c>
      <c r="G3582" t="s">
        <v>8966</v>
      </c>
      <c r="H3582" t="s">
        <v>8967</v>
      </c>
      <c r="I3582" t="s">
        <v>9513</v>
      </c>
      <c r="J3582" t="s">
        <v>9543</v>
      </c>
    </row>
    <row r="3583" spans="1:10" x14ac:dyDescent="0.5">
      <c r="A3583" t="s">
        <v>4878</v>
      </c>
      <c r="B3583" t="s">
        <v>21</v>
      </c>
      <c r="C3583">
        <v>0.99970704762703599</v>
      </c>
      <c r="D3583" t="s">
        <v>29</v>
      </c>
      <c r="E3583" t="s">
        <v>8300</v>
      </c>
      <c r="F3583" t="s">
        <v>8301</v>
      </c>
      <c r="G3583" t="s">
        <v>10092</v>
      </c>
      <c r="H3583" t="s">
        <v>10092</v>
      </c>
      <c r="I3583" t="s">
        <v>10092</v>
      </c>
      <c r="J3583" t="s">
        <v>10092</v>
      </c>
    </row>
    <row r="3584" spans="1:10" x14ac:dyDescent="0.5">
      <c r="A3584" t="s">
        <v>4879</v>
      </c>
      <c r="B3584" t="s">
        <v>2984</v>
      </c>
      <c r="C3584">
        <v>0.725406912591395</v>
      </c>
      <c r="D3584" t="s">
        <v>29</v>
      </c>
      <c r="E3584" t="s">
        <v>8300</v>
      </c>
      <c r="F3584" t="s">
        <v>8359</v>
      </c>
      <c r="G3584" t="s">
        <v>8360</v>
      </c>
      <c r="H3584" t="s">
        <v>8361</v>
      </c>
      <c r="I3584" t="s">
        <v>9255</v>
      </c>
      <c r="J3584" t="s">
        <v>8303</v>
      </c>
    </row>
    <row r="3585" spans="1:10" x14ac:dyDescent="0.5">
      <c r="A3585" t="s">
        <v>4880</v>
      </c>
      <c r="B3585" t="s">
        <v>4107</v>
      </c>
      <c r="C3585">
        <v>0.80339104345513601</v>
      </c>
      <c r="D3585" t="s">
        <v>29</v>
      </c>
      <c r="E3585" t="s">
        <v>8311</v>
      </c>
      <c r="F3585" t="s">
        <v>8312</v>
      </c>
      <c r="G3585" t="s">
        <v>8370</v>
      </c>
      <c r="H3585" t="s">
        <v>9124</v>
      </c>
      <c r="I3585" t="s">
        <v>10092</v>
      </c>
      <c r="J3585" t="s">
        <v>10092</v>
      </c>
    </row>
    <row r="3586" spans="1:10" x14ac:dyDescent="0.5">
      <c r="A3586" t="s">
        <v>4881</v>
      </c>
      <c r="B3586" t="s">
        <v>29</v>
      </c>
      <c r="C3586">
        <v>0.99497298876190099</v>
      </c>
      <c r="D3586" t="s">
        <v>29</v>
      </c>
      <c r="E3586" t="s">
        <v>10092</v>
      </c>
      <c r="F3586" t="s">
        <v>10092</v>
      </c>
      <c r="G3586" t="s">
        <v>10092</v>
      </c>
      <c r="H3586" t="s">
        <v>10092</v>
      </c>
      <c r="I3586" t="s">
        <v>10092</v>
      </c>
      <c r="J3586" t="s">
        <v>10092</v>
      </c>
    </row>
    <row r="3587" spans="1:10" x14ac:dyDescent="0.5">
      <c r="A3587" t="s">
        <v>4882</v>
      </c>
      <c r="B3587" t="s">
        <v>610</v>
      </c>
      <c r="C3587">
        <v>0.99993517576945801</v>
      </c>
      <c r="D3587" t="s">
        <v>29</v>
      </c>
      <c r="E3587" t="s">
        <v>8300</v>
      </c>
      <c r="F3587" t="s">
        <v>8304</v>
      </c>
      <c r="G3587" t="s">
        <v>8393</v>
      </c>
      <c r="H3587" t="s">
        <v>8422</v>
      </c>
      <c r="I3587" t="s">
        <v>8680</v>
      </c>
      <c r="J3587" t="s">
        <v>8303</v>
      </c>
    </row>
    <row r="3588" spans="1:10" x14ac:dyDescent="0.5">
      <c r="A3588" t="s">
        <v>4883</v>
      </c>
      <c r="B3588" t="s">
        <v>29</v>
      </c>
      <c r="C3588">
        <v>0.99978947205853996</v>
      </c>
      <c r="D3588" t="s">
        <v>29</v>
      </c>
      <c r="E3588" t="s">
        <v>10092</v>
      </c>
      <c r="F3588" t="s">
        <v>10092</v>
      </c>
      <c r="G3588" t="s">
        <v>10092</v>
      </c>
      <c r="H3588" t="s">
        <v>10092</v>
      </c>
      <c r="I3588" t="s">
        <v>10092</v>
      </c>
      <c r="J3588" t="s">
        <v>10092</v>
      </c>
    </row>
    <row r="3589" spans="1:10" x14ac:dyDescent="0.5">
      <c r="A3589" t="s">
        <v>4884</v>
      </c>
      <c r="B3589" t="s">
        <v>29</v>
      </c>
      <c r="C3589">
        <v>0.99192012217839098</v>
      </c>
      <c r="D3589" t="s">
        <v>29</v>
      </c>
      <c r="E3589" t="s">
        <v>10092</v>
      </c>
      <c r="F3589" t="s">
        <v>10092</v>
      </c>
      <c r="G3589" t="s">
        <v>10092</v>
      </c>
      <c r="H3589" t="s">
        <v>10092</v>
      </c>
      <c r="I3589" t="s">
        <v>10092</v>
      </c>
      <c r="J3589" t="s">
        <v>10092</v>
      </c>
    </row>
    <row r="3590" spans="1:10" x14ac:dyDescent="0.5">
      <c r="A3590" t="s">
        <v>4885</v>
      </c>
      <c r="B3590" t="s">
        <v>29</v>
      </c>
      <c r="C3590">
        <v>0.98684283785165505</v>
      </c>
      <c r="D3590" t="s">
        <v>29</v>
      </c>
      <c r="E3590" t="s">
        <v>10092</v>
      </c>
      <c r="F3590" t="s">
        <v>10092</v>
      </c>
      <c r="G3590" t="s">
        <v>10092</v>
      </c>
      <c r="H3590" t="s">
        <v>10092</v>
      </c>
      <c r="I3590" t="s">
        <v>10092</v>
      </c>
      <c r="J3590" t="s">
        <v>10092</v>
      </c>
    </row>
    <row r="3591" spans="1:10" x14ac:dyDescent="0.5">
      <c r="A3591" t="s">
        <v>4886</v>
      </c>
      <c r="B3591" t="s">
        <v>29</v>
      </c>
      <c r="C3591">
        <v>0.99477882335255396</v>
      </c>
      <c r="D3591" t="s">
        <v>29</v>
      </c>
      <c r="E3591" t="s">
        <v>10092</v>
      </c>
      <c r="F3591" t="s">
        <v>10092</v>
      </c>
      <c r="G3591" t="s">
        <v>10092</v>
      </c>
      <c r="H3591" t="s">
        <v>10092</v>
      </c>
      <c r="I3591" t="s">
        <v>10092</v>
      </c>
      <c r="J3591" t="s">
        <v>10092</v>
      </c>
    </row>
    <row r="3592" spans="1:10" x14ac:dyDescent="0.5">
      <c r="A3592" t="s">
        <v>4887</v>
      </c>
      <c r="B3592" t="s">
        <v>29</v>
      </c>
      <c r="C3592">
        <v>0.99455868134569203</v>
      </c>
      <c r="D3592" t="s">
        <v>29</v>
      </c>
      <c r="E3592" t="s">
        <v>10092</v>
      </c>
      <c r="F3592" t="s">
        <v>10092</v>
      </c>
      <c r="G3592" t="s">
        <v>10092</v>
      </c>
      <c r="H3592" t="s">
        <v>10092</v>
      </c>
      <c r="I3592" t="s">
        <v>10092</v>
      </c>
      <c r="J3592" t="s">
        <v>10092</v>
      </c>
    </row>
    <row r="3593" spans="1:10" x14ac:dyDescent="0.5">
      <c r="A3593" t="s">
        <v>4888</v>
      </c>
      <c r="B3593" t="s">
        <v>2056</v>
      </c>
      <c r="C3593">
        <v>0.99662136748052299</v>
      </c>
      <c r="D3593" t="s">
        <v>29</v>
      </c>
      <c r="E3593" t="s">
        <v>8338</v>
      </c>
      <c r="F3593" t="s">
        <v>8453</v>
      </c>
      <c r="G3593" t="s">
        <v>8454</v>
      </c>
      <c r="H3593" t="s">
        <v>8479</v>
      </c>
      <c r="I3593" t="s">
        <v>10092</v>
      </c>
      <c r="J3593" t="s">
        <v>10092</v>
      </c>
    </row>
    <row r="3594" spans="1:10" x14ac:dyDescent="0.5">
      <c r="A3594" t="s">
        <v>4889</v>
      </c>
      <c r="B3594" t="s">
        <v>29</v>
      </c>
      <c r="C3594">
        <v>0.99445544938074903</v>
      </c>
      <c r="D3594" t="s">
        <v>29</v>
      </c>
      <c r="E3594" t="s">
        <v>10092</v>
      </c>
      <c r="F3594" t="s">
        <v>10092</v>
      </c>
      <c r="G3594" t="s">
        <v>10092</v>
      </c>
      <c r="H3594" t="s">
        <v>10092</v>
      </c>
      <c r="I3594" t="s">
        <v>10092</v>
      </c>
      <c r="J3594" t="s">
        <v>10092</v>
      </c>
    </row>
    <row r="3595" spans="1:10" x14ac:dyDescent="0.5">
      <c r="A3595" t="s">
        <v>4890</v>
      </c>
      <c r="B3595" t="s">
        <v>21</v>
      </c>
      <c r="C3595">
        <v>0.82623211760202198</v>
      </c>
      <c r="D3595" t="s">
        <v>29</v>
      </c>
      <c r="E3595" t="s">
        <v>8300</v>
      </c>
      <c r="F3595" t="s">
        <v>8301</v>
      </c>
      <c r="G3595" t="s">
        <v>10092</v>
      </c>
      <c r="H3595" t="s">
        <v>10092</v>
      </c>
      <c r="I3595" t="s">
        <v>10092</v>
      </c>
      <c r="J3595" t="s">
        <v>10092</v>
      </c>
    </row>
    <row r="3596" spans="1:10" x14ac:dyDescent="0.5">
      <c r="A3596" t="s">
        <v>4891</v>
      </c>
      <c r="B3596" t="s">
        <v>4892</v>
      </c>
      <c r="C3596">
        <v>0.99936225777007603</v>
      </c>
      <c r="D3596" t="s">
        <v>29</v>
      </c>
      <c r="E3596" t="s">
        <v>8347</v>
      </c>
      <c r="F3596" t="s">
        <v>8407</v>
      </c>
      <c r="G3596" t="s">
        <v>8408</v>
      </c>
      <c r="H3596" t="s">
        <v>8474</v>
      </c>
      <c r="I3596" t="s">
        <v>9558</v>
      </c>
      <c r="J3596" t="s">
        <v>8303</v>
      </c>
    </row>
    <row r="3597" spans="1:10" x14ac:dyDescent="0.5">
      <c r="A3597" t="s">
        <v>4893</v>
      </c>
      <c r="B3597" t="s">
        <v>1025</v>
      </c>
      <c r="C3597">
        <v>0.99996170548309704</v>
      </c>
      <c r="D3597" t="s">
        <v>29</v>
      </c>
      <c r="E3597" t="s">
        <v>8338</v>
      </c>
      <c r="F3597" t="s">
        <v>8338</v>
      </c>
      <c r="G3597" t="s">
        <v>8339</v>
      </c>
      <c r="H3597" t="s">
        <v>8508</v>
      </c>
      <c r="I3597" t="s">
        <v>8509</v>
      </c>
      <c r="J3597" t="s">
        <v>10092</v>
      </c>
    </row>
    <row r="3598" spans="1:10" x14ac:dyDescent="0.5">
      <c r="A3598" t="s">
        <v>4894</v>
      </c>
      <c r="B3598" t="s">
        <v>517</v>
      </c>
      <c r="C3598">
        <v>0.99893772365519695</v>
      </c>
      <c r="D3598" t="s">
        <v>29</v>
      </c>
      <c r="E3598" t="s">
        <v>8300</v>
      </c>
      <c r="F3598" t="s">
        <v>8304</v>
      </c>
      <c r="G3598" t="s">
        <v>8559</v>
      </c>
      <c r="H3598" t="s">
        <v>8560</v>
      </c>
      <c r="I3598" t="s">
        <v>8647</v>
      </c>
      <c r="J3598" t="s">
        <v>10092</v>
      </c>
    </row>
    <row r="3599" spans="1:10" x14ac:dyDescent="0.5">
      <c r="A3599" t="s">
        <v>4895</v>
      </c>
      <c r="B3599" t="s">
        <v>29</v>
      </c>
      <c r="C3599">
        <v>0.999942227971236</v>
      </c>
      <c r="D3599" t="s">
        <v>29</v>
      </c>
      <c r="E3599" t="s">
        <v>10092</v>
      </c>
      <c r="F3599" t="s">
        <v>10092</v>
      </c>
      <c r="G3599" t="s">
        <v>10092</v>
      </c>
      <c r="H3599" t="s">
        <v>10092</v>
      </c>
      <c r="I3599" t="s">
        <v>10092</v>
      </c>
      <c r="J3599" t="s">
        <v>10092</v>
      </c>
    </row>
    <row r="3600" spans="1:10" x14ac:dyDescent="0.5">
      <c r="A3600" t="s">
        <v>4896</v>
      </c>
      <c r="B3600" t="s">
        <v>4897</v>
      </c>
      <c r="C3600">
        <v>0.741367365632846</v>
      </c>
      <c r="D3600" t="s">
        <v>29</v>
      </c>
      <c r="E3600" t="s">
        <v>8300</v>
      </c>
      <c r="F3600" t="s">
        <v>8301</v>
      </c>
      <c r="G3600" t="s">
        <v>9046</v>
      </c>
      <c r="H3600" t="s">
        <v>10092</v>
      </c>
      <c r="I3600" t="s">
        <v>10092</v>
      </c>
      <c r="J3600" t="s">
        <v>10092</v>
      </c>
    </row>
    <row r="3601" spans="1:10" x14ac:dyDescent="0.5">
      <c r="A3601" t="s">
        <v>4898</v>
      </c>
      <c r="B3601" t="s">
        <v>442</v>
      </c>
      <c r="C3601">
        <v>0.99821546560913299</v>
      </c>
      <c r="D3601" t="s">
        <v>29</v>
      </c>
      <c r="E3601" t="s">
        <v>8311</v>
      </c>
      <c r="F3601" t="s">
        <v>8312</v>
      </c>
      <c r="G3601" t="s">
        <v>8368</v>
      </c>
      <c r="H3601" t="s">
        <v>8605</v>
      </c>
      <c r="I3601" t="s">
        <v>10092</v>
      </c>
      <c r="J3601" t="s">
        <v>10092</v>
      </c>
    </row>
    <row r="3602" spans="1:10" x14ac:dyDescent="0.5">
      <c r="A3602" t="s">
        <v>4899</v>
      </c>
      <c r="B3602" t="s">
        <v>4900</v>
      </c>
      <c r="C3602">
        <v>0.93569698272276902</v>
      </c>
      <c r="D3602" t="s">
        <v>29</v>
      </c>
      <c r="E3602" t="s">
        <v>9275</v>
      </c>
      <c r="F3602" t="s">
        <v>9276</v>
      </c>
      <c r="G3602" t="s">
        <v>9277</v>
      </c>
      <c r="H3602" t="s">
        <v>9359</v>
      </c>
      <c r="I3602" t="s">
        <v>9559</v>
      </c>
      <c r="J3602" t="s">
        <v>8303</v>
      </c>
    </row>
    <row r="3603" spans="1:10" x14ac:dyDescent="0.5">
      <c r="A3603" t="s">
        <v>4901</v>
      </c>
      <c r="B3603" t="s">
        <v>29</v>
      </c>
      <c r="C3603">
        <v>0.99760306215139205</v>
      </c>
      <c r="D3603" t="s">
        <v>29</v>
      </c>
      <c r="E3603" t="s">
        <v>10092</v>
      </c>
      <c r="F3603" t="s">
        <v>10092</v>
      </c>
      <c r="G3603" t="s">
        <v>10092</v>
      </c>
      <c r="H3603" t="s">
        <v>10092</v>
      </c>
      <c r="I3603" t="s">
        <v>10092</v>
      </c>
      <c r="J3603" t="s">
        <v>10092</v>
      </c>
    </row>
    <row r="3604" spans="1:10" x14ac:dyDescent="0.5">
      <c r="A3604" t="s">
        <v>4902</v>
      </c>
      <c r="B3604" t="s">
        <v>4903</v>
      </c>
      <c r="C3604">
        <v>0.92452576303366196</v>
      </c>
      <c r="D3604" t="s">
        <v>29</v>
      </c>
      <c r="E3604" t="s">
        <v>8300</v>
      </c>
      <c r="F3604" t="s">
        <v>8304</v>
      </c>
      <c r="G3604" t="s">
        <v>8382</v>
      </c>
      <c r="H3604" t="s">
        <v>8561</v>
      </c>
      <c r="I3604" t="s">
        <v>8631</v>
      </c>
      <c r="J3604" t="s">
        <v>8395</v>
      </c>
    </row>
    <row r="3605" spans="1:10" x14ac:dyDescent="0.5">
      <c r="A3605" t="s">
        <v>4904</v>
      </c>
      <c r="B3605" t="s">
        <v>274</v>
      </c>
      <c r="C3605">
        <v>0.999648710257246</v>
      </c>
      <c r="D3605" t="s">
        <v>29</v>
      </c>
      <c r="E3605" t="s">
        <v>8311</v>
      </c>
      <c r="F3605" t="s">
        <v>8312</v>
      </c>
      <c r="G3605" t="s">
        <v>8313</v>
      </c>
      <c r="H3605" t="s">
        <v>10092</v>
      </c>
      <c r="I3605" t="s">
        <v>10092</v>
      </c>
      <c r="J3605" t="s">
        <v>10092</v>
      </c>
    </row>
    <row r="3606" spans="1:10" x14ac:dyDescent="0.5">
      <c r="A3606" t="s">
        <v>4905</v>
      </c>
      <c r="B3606" t="s">
        <v>1776</v>
      </c>
      <c r="C3606">
        <v>0.94569312467410405</v>
      </c>
      <c r="D3606" t="s">
        <v>29</v>
      </c>
      <c r="E3606" t="s">
        <v>9026</v>
      </c>
      <c r="F3606" t="s">
        <v>8303</v>
      </c>
      <c r="G3606" t="s">
        <v>10092</v>
      </c>
      <c r="H3606" t="s">
        <v>10092</v>
      </c>
      <c r="I3606" t="s">
        <v>10092</v>
      </c>
      <c r="J3606" t="s">
        <v>10092</v>
      </c>
    </row>
    <row r="3607" spans="1:10" x14ac:dyDescent="0.5">
      <c r="A3607" t="s">
        <v>4906</v>
      </c>
      <c r="B3607" t="s">
        <v>842</v>
      </c>
      <c r="C3607">
        <v>0.98019754616754895</v>
      </c>
      <c r="D3607" t="s">
        <v>29</v>
      </c>
      <c r="E3607" t="s">
        <v>8305</v>
      </c>
      <c r="F3607" t="s">
        <v>8495</v>
      </c>
      <c r="G3607" t="s">
        <v>8303</v>
      </c>
      <c r="H3607" t="s">
        <v>10092</v>
      </c>
      <c r="I3607" t="s">
        <v>10092</v>
      </c>
      <c r="J3607" t="s">
        <v>10092</v>
      </c>
    </row>
    <row r="3608" spans="1:10" x14ac:dyDescent="0.5">
      <c r="A3608" t="s">
        <v>4907</v>
      </c>
      <c r="B3608" t="s">
        <v>1329</v>
      </c>
      <c r="C3608">
        <v>0.95135395338963202</v>
      </c>
      <c r="D3608" t="s">
        <v>29</v>
      </c>
      <c r="E3608" t="s">
        <v>8347</v>
      </c>
      <c r="F3608" t="s">
        <v>8407</v>
      </c>
      <c r="G3608" t="s">
        <v>8408</v>
      </c>
      <c r="H3608" t="s">
        <v>8409</v>
      </c>
      <c r="I3608" t="s">
        <v>8896</v>
      </c>
      <c r="J3608" t="s">
        <v>8303</v>
      </c>
    </row>
    <row r="3609" spans="1:10" x14ac:dyDescent="0.5">
      <c r="A3609" t="s">
        <v>4908</v>
      </c>
      <c r="B3609" t="s">
        <v>1092</v>
      </c>
      <c r="C3609">
        <v>0.85678021371930202</v>
      </c>
      <c r="D3609" t="s">
        <v>29</v>
      </c>
      <c r="E3609" t="s">
        <v>8300</v>
      </c>
      <c r="F3609" t="s">
        <v>8359</v>
      </c>
      <c r="G3609" t="s">
        <v>8837</v>
      </c>
      <c r="H3609" t="s">
        <v>8838</v>
      </c>
      <c r="I3609" t="s">
        <v>8839</v>
      </c>
      <c r="J3609" t="s">
        <v>8303</v>
      </c>
    </row>
    <row r="3610" spans="1:10" x14ac:dyDescent="0.5">
      <c r="A3610" t="s">
        <v>4909</v>
      </c>
      <c r="B3610" t="s">
        <v>4910</v>
      </c>
      <c r="C3610">
        <v>0.97173071757416396</v>
      </c>
      <c r="D3610" t="s">
        <v>29</v>
      </c>
      <c r="E3610" t="s">
        <v>8347</v>
      </c>
      <c r="F3610" t="s">
        <v>8407</v>
      </c>
      <c r="G3610" t="s">
        <v>8408</v>
      </c>
      <c r="H3610" t="s">
        <v>8547</v>
      </c>
      <c r="I3610" t="s">
        <v>9560</v>
      </c>
      <c r="J3610" t="s">
        <v>8363</v>
      </c>
    </row>
    <row r="3611" spans="1:10" x14ac:dyDescent="0.5">
      <c r="A3611" t="s">
        <v>4911</v>
      </c>
      <c r="B3611" t="s">
        <v>125</v>
      </c>
      <c r="C3611">
        <v>0.943849559656738</v>
      </c>
      <c r="D3611" t="s">
        <v>29</v>
      </c>
      <c r="E3611" t="s">
        <v>8300</v>
      </c>
      <c r="F3611" t="s">
        <v>8359</v>
      </c>
      <c r="G3611" t="s">
        <v>8360</v>
      </c>
      <c r="H3611" t="s">
        <v>8361</v>
      </c>
      <c r="I3611" t="s">
        <v>8406</v>
      </c>
      <c r="J3611" t="s">
        <v>8303</v>
      </c>
    </row>
    <row r="3612" spans="1:10" x14ac:dyDescent="0.5">
      <c r="A3612" t="s">
        <v>4912</v>
      </c>
      <c r="B3612" t="s">
        <v>29</v>
      </c>
      <c r="C3612">
        <v>0.99686747031354495</v>
      </c>
      <c r="D3612" t="s">
        <v>29</v>
      </c>
      <c r="E3612" t="s">
        <v>10092</v>
      </c>
      <c r="F3612" t="s">
        <v>10092</v>
      </c>
      <c r="G3612" t="s">
        <v>10092</v>
      </c>
      <c r="H3612" t="s">
        <v>10092</v>
      </c>
      <c r="I3612" t="s">
        <v>10092</v>
      </c>
      <c r="J3612" t="s">
        <v>10092</v>
      </c>
    </row>
    <row r="3613" spans="1:10" x14ac:dyDescent="0.5">
      <c r="A3613" s="1" t="s">
        <v>4913</v>
      </c>
      <c r="B3613" t="s">
        <v>3784</v>
      </c>
      <c r="C3613">
        <v>0.99984140366955498</v>
      </c>
      <c r="D3613" t="s">
        <v>29</v>
      </c>
      <c r="E3613" t="s">
        <v>8347</v>
      </c>
      <c r="F3613" t="s">
        <v>8407</v>
      </c>
      <c r="G3613" t="s">
        <v>8408</v>
      </c>
      <c r="H3613" t="s">
        <v>8413</v>
      </c>
      <c r="I3613" t="s">
        <v>8315</v>
      </c>
      <c r="J3613" t="s">
        <v>8303</v>
      </c>
    </row>
    <row r="3614" spans="1:10" x14ac:dyDescent="0.5">
      <c r="A3614" t="s">
        <v>4914</v>
      </c>
      <c r="B3614" t="s">
        <v>768</v>
      </c>
      <c r="C3614">
        <v>0.99998077498113902</v>
      </c>
      <c r="D3614" t="s">
        <v>29</v>
      </c>
      <c r="E3614" t="s">
        <v>8300</v>
      </c>
      <c r="F3614" t="s">
        <v>8301</v>
      </c>
      <c r="G3614" t="s">
        <v>8457</v>
      </c>
      <c r="H3614" t="s">
        <v>8458</v>
      </c>
      <c r="I3614" t="s">
        <v>10092</v>
      </c>
      <c r="J3614" t="s">
        <v>10092</v>
      </c>
    </row>
    <row r="3615" spans="1:10" x14ac:dyDescent="0.5">
      <c r="A3615" t="s">
        <v>4915</v>
      </c>
      <c r="B3615" t="s">
        <v>2118</v>
      </c>
      <c r="C3615">
        <v>0.95402241447234004</v>
      </c>
      <c r="D3615" t="s">
        <v>29</v>
      </c>
      <c r="E3615" t="s">
        <v>8463</v>
      </c>
      <c r="F3615" t="s">
        <v>8464</v>
      </c>
      <c r="G3615" t="s">
        <v>9092</v>
      </c>
      <c r="H3615" t="s">
        <v>8363</v>
      </c>
      <c r="I3615" t="s">
        <v>10092</v>
      </c>
      <c r="J3615" t="s">
        <v>10092</v>
      </c>
    </row>
    <row r="3616" spans="1:10" x14ac:dyDescent="0.5">
      <c r="A3616" t="s">
        <v>4916</v>
      </c>
      <c r="B3616" t="s">
        <v>4917</v>
      </c>
      <c r="C3616">
        <v>0.99488750414212901</v>
      </c>
      <c r="D3616" t="s">
        <v>29</v>
      </c>
      <c r="E3616" t="s">
        <v>8300</v>
      </c>
      <c r="F3616" t="s">
        <v>8359</v>
      </c>
      <c r="G3616" t="s">
        <v>8445</v>
      </c>
      <c r="H3616" t="s">
        <v>8563</v>
      </c>
      <c r="I3616" t="s">
        <v>9412</v>
      </c>
      <c r="J3616" t="s">
        <v>9561</v>
      </c>
    </row>
    <row r="3617" spans="1:10" x14ac:dyDescent="0.5">
      <c r="A3617" t="s">
        <v>4918</v>
      </c>
      <c r="B3617" t="s">
        <v>2252</v>
      </c>
      <c r="C3617">
        <v>0.99670453078107102</v>
      </c>
      <c r="D3617" t="s">
        <v>29</v>
      </c>
      <c r="E3617" t="s">
        <v>8300</v>
      </c>
      <c r="F3617" t="s">
        <v>9114</v>
      </c>
      <c r="G3617" t="s">
        <v>9115</v>
      </c>
      <c r="H3617" t="s">
        <v>9116</v>
      </c>
      <c r="I3617" t="s">
        <v>9117</v>
      </c>
      <c r="J3617" t="s">
        <v>8303</v>
      </c>
    </row>
    <row r="3618" spans="1:10" x14ac:dyDescent="0.5">
      <c r="A3618" t="s">
        <v>4919</v>
      </c>
      <c r="B3618" t="s">
        <v>21</v>
      </c>
      <c r="C3618">
        <v>0.80638355385794702</v>
      </c>
      <c r="D3618" t="s">
        <v>29</v>
      </c>
      <c r="E3618" t="s">
        <v>8300</v>
      </c>
      <c r="F3618" t="s">
        <v>8301</v>
      </c>
      <c r="G3618" t="s">
        <v>10092</v>
      </c>
      <c r="H3618" t="s">
        <v>10092</v>
      </c>
      <c r="I3618" t="s">
        <v>10092</v>
      </c>
      <c r="J3618" t="s">
        <v>10092</v>
      </c>
    </row>
    <row r="3619" spans="1:10" x14ac:dyDescent="0.5">
      <c r="A3619" t="s">
        <v>4920</v>
      </c>
      <c r="B3619" t="s">
        <v>29</v>
      </c>
      <c r="C3619">
        <v>0.99873513833250704</v>
      </c>
      <c r="D3619" t="s">
        <v>29</v>
      </c>
      <c r="E3619" t="s">
        <v>10092</v>
      </c>
      <c r="F3619" t="s">
        <v>10092</v>
      </c>
      <c r="G3619" t="s">
        <v>10092</v>
      </c>
      <c r="H3619" t="s">
        <v>10092</v>
      </c>
      <c r="I3619" t="s">
        <v>10092</v>
      </c>
      <c r="J3619" t="s">
        <v>10092</v>
      </c>
    </row>
    <row r="3620" spans="1:10" x14ac:dyDescent="0.5">
      <c r="A3620" t="s">
        <v>4921</v>
      </c>
      <c r="B3620" t="s">
        <v>21</v>
      </c>
      <c r="C3620">
        <v>0.99601305398034101</v>
      </c>
      <c r="D3620" t="s">
        <v>29</v>
      </c>
      <c r="E3620" t="s">
        <v>8300</v>
      </c>
      <c r="F3620" t="s">
        <v>8301</v>
      </c>
      <c r="G3620" t="s">
        <v>10092</v>
      </c>
      <c r="H3620" t="s">
        <v>10092</v>
      </c>
      <c r="I3620" t="s">
        <v>10092</v>
      </c>
      <c r="J3620" t="s">
        <v>10092</v>
      </c>
    </row>
    <row r="3621" spans="1:10" x14ac:dyDescent="0.5">
      <c r="A3621" t="s">
        <v>4922</v>
      </c>
      <c r="B3621" t="s">
        <v>4923</v>
      </c>
      <c r="C3621">
        <v>0.80242685164890404</v>
      </c>
      <c r="D3621" t="s">
        <v>29</v>
      </c>
      <c r="E3621" t="s">
        <v>8300</v>
      </c>
      <c r="F3621" t="s">
        <v>8304</v>
      </c>
      <c r="G3621" t="s">
        <v>8401</v>
      </c>
      <c r="H3621" t="s">
        <v>9071</v>
      </c>
      <c r="I3621" t="s">
        <v>8363</v>
      </c>
      <c r="J3621" t="s">
        <v>10092</v>
      </c>
    </row>
    <row r="3622" spans="1:10" x14ac:dyDescent="0.5">
      <c r="A3622" t="s">
        <v>4924</v>
      </c>
      <c r="B3622" t="s">
        <v>85</v>
      </c>
      <c r="C3622">
        <v>0.89736062480088397</v>
      </c>
      <c r="D3622" t="s">
        <v>29</v>
      </c>
      <c r="E3622" t="s">
        <v>8300</v>
      </c>
      <c r="F3622" t="s">
        <v>8304</v>
      </c>
      <c r="G3622" t="s">
        <v>8382</v>
      </c>
      <c r="H3622" t="s">
        <v>8383</v>
      </c>
      <c r="I3622" t="s">
        <v>8384</v>
      </c>
      <c r="J3622" t="s">
        <v>8303</v>
      </c>
    </row>
    <row r="3623" spans="1:10" x14ac:dyDescent="0.5">
      <c r="A3623" t="s">
        <v>4925</v>
      </c>
      <c r="B3623" t="s">
        <v>36</v>
      </c>
      <c r="C3623">
        <v>0.99856685802993295</v>
      </c>
      <c r="D3623" t="s">
        <v>29</v>
      </c>
      <c r="E3623" t="s">
        <v>8318</v>
      </c>
      <c r="F3623" t="s">
        <v>8319</v>
      </c>
      <c r="G3623" t="s">
        <v>8320</v>
      </c>
      <c r="H3623" t="s">
        <v>8344</v>
      </c>
      <c r="I3623" t="s">
        <v>8345</v>
      </c>
      <c r="J3623" t="s">
        <v>8303</v>
      </c>
    </row>
    <row r="3624" spans="1:10" x14ac:dyDescent="0.5">
      <c r="A3624" t="s">
        <v>4926</v>
      </c>
      <c r="B3624" t="s">
        <v>3</v>
      </c>
      <c r="C3624">
        <v>0.84454240421522098</v>
      </c>
      <c r="D3624" t="s">
        <v>29</v>
      </c>
      <c r="E3624" t="s">
        <v>8300</v>
      </c>
      <c r="F3624" t="s">
        <v>8301</v>
      </c>
      <c r="G3624" t="s">
        <v>8302</v>
      </c>
      <c r="H3624" t="s">
        <v>8303</v>
      </c>
      <c r="I3624" t="s">
        <v>10092</v>
      </c>
      <c r="J3624" t="s">
        <v>10092</v>
      </c>
    </row>
    <row r="3625" spans="1:10" x14ac:dyDescent="0.5">
      <c r="A3625" t="s">
        <v>4927</v>
      </c>
      <c r="B3625" t="s">
        <v>1092</v>
      </c>
      <c r="C3625">
        <v>0.97853543057169901</v>
      </c>
      <c r="D3625" t="s">
        <v>29</v>
      </c>
      <c r="E3625" t="s">
        <v>8300</v>
      </c>
      <c r="F3625" t="s">
        <v>8359</v>
      </c>
      <c r="G3625" t="s">
        <v>8837</v>
      </c>
      <c r="H3625" t="s">
        <v>8838</v>
      </c>
      <c r="I3625" t="s">
        <v>8839</v>
      </c>
      <c r="J3625" t="s">
        <v>8303</v>
      </c>
    </row>
    <row r="3626" spans="1:10" x14ac:dyDescent="0.5">
      <c r="A3626" t="s">
        <v>4928</v>
      </c>
      <c r="B3626" t="s">
        <v>4929</v>
      </c>
      <c r="C3626">
        <v>0.75018431697252896</v>
      </c>
      <c r="D3626" t="s">
        <v>29</v>
      </c>
      <c r="E3626" t="s">
        <v>8311</v>
      </c>
      <c r="F3626" t="s">
        <v>8312</v>
      </c>
      <c r="G3626" t="s">
        <v>8370</v>
      </c>
      <c r="H3626" t="s">
        <v>8399</v>
      </c>
      <c r="I3626" t="s">
        <v>9562</v>
      </c>
      <c r="J3626" t="s">
        <v>10092</v>
      </c>
    </row>
    <row r="3627" spans="1:10" x14ac:dyDescent="0.5">
      <c r="A3627" t="s">
        <v>4930</v>
      </c>
      <c r="B3627" t="s">
        <v>21</v>
      </c>
      <c r="C3627">
        <v>0.75266438489120902</v>
      </c>
      <c r="D3627" t="s">
        <v>29</v>
      </c>
      <c r="E3627" t="s">
        <v>8300</v>
      </c>
      <c r="F3627" t="s">
        <v>8301</v>
      </c>
      <c r="G3627" t="s">
        <v>10092</v>
      </c>
      <c r="H3627" t="s">
        <v>10092</v>
      </c>
      <c r="I3627" t="s">
        <v>10092</v>
      </c>
      <c r="J3627" t="s">
        <v>10092</v>
      </c>
    </row>
    <row r="3628" spans="1:10" x14ac:dyDescent="0.5">
      <c r="A3628" t="s">
        <v>4931</v>
      </c>
      <c r="B3628" t="s">
        <v>29</v>
      </c>
      <c r="C3628">
        <v>0.98970935937064397</v>
      </c>
      <c r="D3628" t="s">
        <v>29</v>
      </c>
      <c r="E3628" t="s">
        <v>10092</v>
      </c>
      <c r="F3628" t="s">
        <v>10092</v>
      </c>
      <c r="G3628" t="s">
        <v>10092</v>
      </c>
      <c r="H3628" t="s">
        <v>10092</v>
      </c>
      <c r="I3628" t="s">
        <v>10092</v>
      </c>
      <c r="J3628" t="s">
        <v>10092</v>
      </c>
    </row>
    <row r="3629" spans="1:10" x14ac:dyDescent="0.5">
      <c r="A3629" t="s">
        <v>4932</v>
      </c>
      <c r="B3629" t="s">
        <v>4933</v>
      </c>
      <c r="C3629">
        <v>0.74340178277708302</v>
      </c>
      <c r="D3629" t="s">
        <v>29</v>
      </c>
      <c r="E3629" t="s">
        <v>8300</v>
      </c>
      <c r="F3629" t="s">
        <v>8304</v>
      </c>
      <c r="G3629" t="s">
        <v>8393</v>
      </c>
      <c r="H3629" t="s">
        <v>8394</v>
      </c>
      <c r="I3629" t="s">
        <v>8315</v>
      </c>
      <c r="J3629" t="s">
        <v>8530</v>
      </c>
    </row>
    <row r="3630" spans="1:10" x14ac:dyDescent="0.5">
      <c r="A3630" t="s">
        <v>4934</v>
      </c>
      <c r="B3630" t="s">
        <v>4935</v>
      </c>
      <c r="C3630">
        <v>0.86952908179966704</v>
      </c>
      <c r="D3630" t="s">
        <v>29</v>
      </c>
      <c r="E3630" t="s">
        <v>8300</v>
      </c>
      <c r="F3630" t="s">
        <v>8301</v>
      </c>
      <c r="G3630" t="s">
        <v>8527</v>
      </c>
      <c r="H3630" t="s">
        <v>8887</v>
      </c>
      <c r="I3630" t="s">
        <v>8888</v>
      </c>
      <c r="J3630" t="s">
        <v>9563</v>
      </c>
    </row>
    <row r="3631" spans="1:10" x14ac:dyDescent="0.5">
      <c r="A3631" t="s">
        <v>4936</v>
      </c>
      <c r="B3631" t="s">
        <v>29</v>
      </c>
      <c r="C3631">
        <v>0.99590143527658803</v>
      </c>
      <c r="D3631" t="s">
        <v>29</v>
      </c>
      <c r="E3631" t="s">
        <v>10092</v>
      </c>
      <c r="F3631" t="s">
        <v>10092</v>
      </c>
      <c r="G3631" t="s">
        <v>10092</v>
      </c>
      <c r="H3631" t="s">
        <v>10092</v>
      </c>
      <c r="I3631" t="s">
        <v>10092</v>
      </c>
      <c r="J3631" t="s">
        <v>10092</v>
      </c>
    </row>
    <row r="3632" spans="1:10" x14ac:dyDescent="0.5">
      <c r="A3632" t="s">
        <v>4937</v>
      </c>
      <c r="B3632" t="s">
        <v>1820</v>
      </c>
      <c r="C3632">
        <v>0.99999976209113906</v>
      </c>
      <c r="D3632" t="s">
        <v>29</v>
      </c>
      <c r="E3632" t="s">
        <v>8305</v>
      </c>
      <c r="F3632" t="s">
        <v>8306</v>
      </c>
      <c r="G3632" t="s">
        <v>8379</v>
      </c>
      <c r="H3632" t="s">
        <v>8380</v>
      </c>
      <c r="I3632" t="s">
        <v>8381</v>
      </c>
      <c r="J3632" t="s">
        <v>10092</v>
      </c>
    </row>
    <row r="3633" spans="1:10" x14ac:dyDescent="0.5">
      <c r="A3633" t="s">
        <v>4938</v>
      </c>
      <c r="B3633" t="s">
        <v>290</v>
      </c>
      <c r="C3633">
        <v>0.99157826715455</v>
      </c>
      <c r="D3633" t="s">
        <v>29</v>
      </c>
      <c r="E3633" t="s">
        <v>8300</v>
      </c>
      <c r="F3633" t="s">
        <v>8359</v>
      </c>
      <c r="G3633" t="s">
        <v>8519</v>
      </c>
      <c r="H3633" t="s">
        <v>8520</v>
      </c>
      <c r="I3633" t="s">
        <v>8315</v>
      </c>
      <c r="J3633" t="s">
        <v>8303</v>
      </c>
    </row>
    <row r="3634" spans="1:10" x14ac:dyDescent="0.5">
      <c r="A3634" t="s">
        <v>4939</v>
      </c>
      <c r="B3634" t="s">
        <v>326</v>
      </c>
      <c r="C3634">
        <v>0.99995461301604005</v>
      </c>
      <c r="D3634" t="s">
        <v>29</v>
      </c>
      <c r="E3634" t="s">
        <v>8300</v>
      </c>
      <c r="F3634" t="s">
        <v>8359</v>
      </c>
      <c r="G3634" t="s">
        <v>8360</v>
      </c>
      <c r="H3634" t="s">
        <v>8361</v>
      </c>
      <c r="I3634" t="s">
        <v>10092</v>
      </c>
      <c r="J3634" t="s">
        <v>10092</v>
      </c>
    </row>
    <row r="3635" spans="1:10" x14ac:dyDescent="0.5">
      <c r="A3635" t="s">
        <v>4940</v>
      </c>
      <c r="B3635" t="s">
        <v>174</v>
      </c>
      <c r="C3635">
        <v>0.99910205487020098</v>
      </c>
      <c r="D3635" t="s">
        <v>29</v>
      </c>
      <c r="E3635" t="s">
        <v>8347</v>
      </c>
      <c r="F3635" t="s">
        <v>8407</v>
      </c>
      <c r="G3635" t="s">
        <v>8408</v>
      </c>
      <c r="H3635" t="s">
        <v>8413</v>
      </c>
      <c r="I3635" t="s">
        <v>10092</v>
      </c>
      <c r="J3635" t="s">
        <v>10092</v>
      </c>
    </row>
    <row r="3636" spans="1:10" x14ac:dyDescent="0.5">
      <c r="A3636" t="s">
        <v>4941</v>
      </c>
      <c r="B3636" t="s">
        <v>29</v>
      </c>
      <c r="C3636">
        <v>0.99668924768627398</v>
      </c>
      <c r="D3636" t="s">
        <v>29</v>
      </c>
      <c r="E3636" t="s">
        <v>10092</v>
      </c>
      <c r="F3636" t="s">
        <v>10092</v>
      </c>
      <c r="G3636" t="s">
        <v>10092</v>
      </c>
      <c r="H3636" t="s">
        <v>10092</v>
      </c>
      <c r="I3636" t="s">
        <v>10092</v>
      </c>
      <c r="J3636" t="s">
        <v>10092</v>
      </c>
    </row>
    <row r="3637" spans="1:10" x14ac:dyDescent="0.5">
      <c r="A3637" t="s">
        <v>4942</v>
      </c>
      <c r="B3637" t="s">
        <v>301</v>
      </c>
      <c r="C3637">
        <v>0.97453216335974202</v>
      </c>
      <c r="D3637" t="s">
        <v>29</v>
      </c>
      <c r="E3637" t="s">
        <v>8300</v>
      </c>
      <c r="F3637" t="s">
        <v>8304</v>
      </c>
      <c r="G3637" t="s">
        <v>8327</v>
      </c>
      <c r="H3637" t="s">
        <v>8328</v>
      </c>
      <c r="I3637" t="s">
        <v>8315</v>
      </c>
      <c r="J3637" t="s">
        <v>10092</v>
      </c>
    </row>
    <row r="3638" spans="1:10" x14ac:dyDescent="0.5">
      <c r="A3638" t="s">
        <v>4943</v>
      </c>
      <c r="B3638" t="s">
        <v>182</v>
      </c>
      <c r="C3638">
        <v>0.788443479548671</v>
      </c>
      <c r="D3638" t="s">
        <v>29</v>
      </c>
      <c r="E3638" t="s">
        <v>8338</v>
      </c>
      <c r="F3638" t="s">
        <v>8338</v>
      </c>
      <c r="G3638" t="s">
        <v>8443</v>
      </c>
      <c r="H3638" t="s">
        <v>8303</v>
      </c>
      <c r="I3638" t="s">
        <v>10092</v>
      </c>
      <c r="J3638" t="s">
        <v>10092</v>
      </c>
    </row>
    <row r="3639" spans="1:10" x14ac:dyDescent="0.5">
      <c r="A3639" t="s">
        <v>4944</v>
      </c>
      <c r="B3639" t="s">
        <v>36</v>
      </c>
      <c r="C3639">
        <v>0.90978065397528296</v>
      </c>
      <c r="D3639" t="s">
        <v>29</v>
      </c>
      <c r="E3639" t="s">
        <v>8318</v>
      </c>
      <c r="F3639" t="s">
        <v>8319</v>
      </c>
      <c r="G3639" t="s">
        <v>8320</v>
      </c>
      <c r="H3639" t="s">
        <v>8344</v>
      </c>
      <c r="I3639" t="s">
        <v>8345</v>
      </c>
      <c r="J3639" t="s">
        <v>8303</v>
      </c>
    </row>
    <row r="3640" spans="1:10" x14ac:dyDescent="0.5">
      <c r="A3640" t="s">
        <v>4945</v>
      </c>
      <c r="B3640" t="s">
        <v>4946</v>
      </c>
      <c r="C3640">
        <v>0.78308165115378603</v>
      </c>
      <c r="D3640" t="s">
        <v>29</v>
      </c>
      <c r="E3640" t="s">
        <v>8300</v>
      </c>
      <c r="F3640" t="s">
        <v>8301</v>
      </c>
      <c r="G3640" t="s">
        <v>8692</v>
      </c>
      <c r="H3640" t="s">
        <v>8693</v>
      </c>
      <c r="I3640" t="s">
        <v>10092</v>
      </c>
      <c r="J3640" t="s">
        <v>10092</v>
      </c>
    </row>
    <row r="3641" spans="1:10" x14ac:dyDescent="0.5">
      <c r="A3641" t="s">
        <v>4947</v>
      </c>
      <c r="B3641" t="s">
        <v>149</v>
      </c>
      <c r="C3641">
        <v>0.99639283573045101</v>
      </c>
      <c r="D3641" t="s">
        <v>29</v>
      </c>
      <c r="E3641" t="s">
        <v>8300</v>
      </c>
      <c r="F3641" t="s">
        <v>8301</v>
      </c>
      <c r="G3641" t="s">
        <v>8374</v>
      </c>
      <c r="H3641" t="s">
        <v>8375</v>
      </c>
      <c r="I3641" t="s">
        <v>8420</v>
      </c>
      <c r="J3641" t="s">
        <v>10092</v>
      </c>
    </row>
    <row r="3642" spans="1:10" x14ac:dyDescent="0.5">
      <c r="A3642" t="s">
        <v>4948</v>
      </c>
      <c r="B3642" t="s">
        <v>1432</v>
      </c>
      <c r="C3642">
        <v>0.823522116699971</v>
      </c>
      <c r="D3642" t="s">
        <v>29</v>
      </c>
      <c r="E3642" t="s">
        <v>8300</v>
      </c>
      <c r="F3642" t="s">
        <v>8301</v>
      </c>
      <c r="G3642" t="s">
        <v>8932</v>
      </c>
      <c r="H3642" t="s">
        <v>8933</v>
      </c>
      <c r="I3642" t="s">
        <v>10092</v>
      </c>
      <c r="J3642" t="s">
        <v>10092</v>
      </c>
    </row>
    <row r="3643" spans="1:10" x14ac:dyDescent="0.5">
      <c r="A3643" t="s">
        <v>4949</v>
      </c>
      <c r="B3643" t="s">
        <v>177</v>
      </c>
      <c r="C3643">
        <v>0.72693107595506101</v>
      </c>
      <c r="D3643" t="s">
        <v>29</v>
      </c>
      <c r="E3643" t="s">
        <v>8300</v>
      </c>
      <c r="F3643" t="s">
        <v>8359</v>
      </c>
      <c r="G3643" t="s">
        <v>10092</v>
      </c>
      <c r="H3643" t="s">
        <v>10092</v>
      </c>
      <c r="I3643" t="s">
        <v>10092</v>
      </c>
      <c r="J3643" t="s">
        <v>10092</v>
      </c>
    </row>
    <row r="3644" spans="1:10" x14ac:dyDescent="0.5">
      <c r="A3644" t="s">
        <v>4950</v>
      </c>
      <c r="B3644" t="s">
        <v>2633</v>
      </c>
      <c r="C3644">
        <v>0.76954953709222695</v>
      </c>
      <c r="D3644" t="s">
        <v>29</v>
      </c>
      <c r="E3644" t="s">
        <v>8347</v>
      </c>
      <c r="F3644" t="s">
        <v>8407</v>
      </c>
      <c r="G3644" t="s">
        <v>8408</v>
      </c>
      <c r="H3644" t="s">
        <v>8409</v>
      </c>
      <c r="I3644" t="s">
        <v>8768</v>
      </c>
      <c r="J3644" t="s">
        <v>10092</v>
      </c>
    </row>
    <row r="3645" spans="1:10" x14ac:dyDescent="0.5">
      <c r="A3645" t="s">
        <v>4951</v>
      </c>
      <c r="B3645" t="s">
        <v>4952</v>
      </c>
      <c r="C3645">
        <v>0.90225206922175705</v>
      </c>
      <c r="D3645" t="s">
        <v>29</v>
      </c>
      <c r="E3645" t="s">
        <v>8300</v>
      </c>
      <c r="F3645" t="s">
        <v>8359</v>
      </c>
      <c r="G3645" t="s">
        <v>8809</v>
      </c>
      <c r="H3645" t="s">
        <v>9354</v>
      </c>
      <c r="I3645" t="s">
        <v>9564</v>
      </c>
      <c r="J3645" t="s">
        <v>8303</v>
      </c>
    </row>
    <row r="3646" spans="1:10" x14ac:dyDescent="0.5">
      <c r="A3646" t="s">
        <v>4953</v>
      </c>
      <c r="B3646" t="s">
        <v>4954</v>
      </c>
      <c r="C3646">
        <v>0.718123348905093</v>
      </c>
      <c r="D3646" t="s">
        <v>29</v>
      </c>
      <c r="E3646" t="s">
        <v>8311</v>
      </c>
      <c r="F3646" t="s">
        <v>8312</v>
      </c>
      <c r="G3646" t="s">
        <v>8372</v>
      </c>
      <c r="H3646" t="s">
        <v>9565</v>
      </c>
      <c r="I3646" t="s">
        <v>8303</v>
      </c>
      <c r="J3646" t="s">
        <v>10092</v>
      </c>
    </row>
    <row r="3647" spans="1:10" x14ac:dyDescent="0.5">
      <c r="A3647" t="s">
        <v>4955</v>
      </c>
      <c r="B3647" t="s">
        <v>293</v>
      </c>
      <c r="C3647">
        <v>0.98706950593834097</v>
      </c>
      <c r="D3647" t="s">
        <v>29</v>
      </c>
      <c r="E3647" t="s">
        <v>8311</v>
      </c>
      <c r="F3647" t="s">
        <v>8312</v>
      </c>
      <c r="G3647" t="s">
        <v>8313</v>
      </c>
      <c r="H3647" t="s">
        <v>8521</v>
      </c>
      <c r="I3647" t="s">
        <v>8522</v>
      </c>
      <c r="J3647" t="s">
        <v>8303</v>
      </c>
    </row>
    <row r="3648" spans="1:10" x14ac:dyDescent="0.5">
      <c r="A3648" t="s">
        <v>4956</v>
      </c>
      <c r="B3648" t="s">
        <v>644</v>
      </c>
      <c r="C3648">
        <v>0.86373336852599703</v>
      </c>
      <c r="D3648" t="s">
        <v>29</v>
      </c>
      <c r="E3648" t="s">
        <v>8347</v>
      </c>
      <c r="F3648" t="s">
        <v>8407</v>
      </c>
      <c r="G3648" t="s">
        <v>8408</v>
      </c>
      <c r="H3648" t="s">
        <v>8547</v>
      </c>
      <c r="I3648" t="s">
        <v>8695</v>
      </c>
      <c r="J3648" t="s">
        <v>8303</v>
      </c>
    </row>
    <row r="3649" spans="1:10" x14ac:dyDescent="0.5">
      <c r="A3649" t="s">
        <v>4957</v>
      </c>
      <c r="B3649" t="s">
        <v>2359</v>
      </c>
      <c r="C3649">
        <v>0.939588874182685</v>
      </c>
      <c r="D3649" t="s">
        <v>29</v>
      </c>
      <c r="E3649" t="s">
        <v>8300</v>
      </c>
      <c r="F3649" t="s">
        <v>8304</v>
      </c>
      <c r="G3649" t="s">
        <v>8393</v>
      </c>
      <c r="H3649" t="s">
        <v>8394</v>
      </c>
      <c r="I3649" t="s">
        <v>9136</v>
      </c>
      <c r="J3649" t="s">
        <v>8303</v>
      </c>
    </row>
    <row r="3650" spans="1:10" x14ac:dyDescent="0.5">
      <c r="A3650" t="s">
        <v>4958</v>
      </c>
      <c r="B3650" t="s">
        <v>4959</v>
      </c>
      <c r="C3650">
        <v>0.99781816346504604</v>
      </c>
      <c r="D3650" t="s">
        <v>29</v>
      </c>
      <c r="E3650" t="s">
        <v>8311</v>
      </c>
      <c r="F3650" t="s">
        <v>9006</v>
      </c>
      <c r="G3650" t="s">
        <v>9379</v>
      </c>
      <c r="H3650" t="s">
        <v>9380</v>
      </c>
      <c r="I3650" t="s">
        <v>8315</v>
      </c>
      <c r="J3650" t="s">
        <v>8303</v>
      </c>
    </row>
    <row r="3651" spans="1:10" x14ac:dyDescent="0.5">
      <c r="A3651" t="s">
        <v>4960</v>
      </c>
      <c r="B3651" t="s">
        <v>2005</v>
      </c>
      <c r="C3651">
        <v>0.89032211491271596</v>
      </c>
      <c r="D3651" t="s">
        <v>29</v>
      </c>
      <c r="E3651" t="s">
        <v>8318</v>
      </c>
      <c r="F3651" t="s">
        <v>8319</v>
      </c>
      <c r="G3651" t="s">
        <v>9070</v>
      </c>
      <c r="H3651" t="s">
        <v>8545</v>
      </c>
      <c r="I3651" t="s">
        <v>8315</v>
      </c>
      <c r="J3651" t="s">
        <v>8303</v>
      </c>
    </row>
    <row r="3652" spans="1:10" x14ac:dyDescent="0.5">
      <c r="A3652" t="s">
        <v>4961</v>
      </c>
      <c r="B3652" t="s">
        <v>326</v>
      </c>
      <c r="C3652">
        <v>0.99297492911709395</v>
      </c>
      <c r="D3652" t="s">
        <v>29</v>
      </c>
      <c r="E3652" t="s">
        <v>8300</v>
      </c>
      <c r="F3652" t="s">
        <v>8359</v>
      </c>
      <c r="G3652" t="s">
        <v>8360</v>
      </c>
      <c r="H3652" t="s">
        <v>8361</v>
      </c>
      <c r="I3652" t="s">
        <v>10092</v>
      </c>
      <c r="J3652" t="s">
        <v>10092</v>
      </c>
    </row>
    <row r="3653" spans="1:10" x14ac:dyDescent="0.5">
      <c r="A3653" t="s">
        <v>4962</v>
      </c>
      <c r="B3653" t="s">
        <v>3708</v>
      </c>
      <c r="C3653">
        <v>0.99971063042942598</v>
      </c>
      <c r="D3653" t="s">
        <v>29</v>
      </c>
      <c r="E3653" t="s">
        <v>8758</v>
      </c>
      <c r="F3653" t="s">
        <v>10092</v>
      </c>
      <c r="G3653" t="s">
        <v>10092</v>
      </c>
      <c r="H3653" t="s">
        <v>10092</v>
      </c>
      <c r="I3653" t="s">
        <v>10092</v>
      </c>
      <c r="J3653" t="s">
        <v>10092</v>
      </c>
    </row>
    <row r="3654" spans="1:10" x14ac:dyDescent="0.5">
      <c r="A3654" t="s">
        <v>4963</v>
      </c>
      <c r="B3654" t="s">
        <v>421</v>
      </c>
      <c r="C3654">
        <v>0.98915513234826302</v>
      </c>
      <c r="D3654" t="s">
        <v>29</v>
      </c>
      <c r="E3654" t="s">
        <v>8323</v>
      </c>
      <c r="F3654" t="s">
        <v>8324</v>
      </c>
      <c r="G3654" t="s">
        <v>8325</v>
      </c>
      <c r="H3654" t="s">
        <v>8326</v>
      </c>
      <c r="I3654" t="s">
        <v>8303</v>
      </c>
      <c r="J3654" t="s">
        <v>10092</v>
      </c>
    </row>
    <row r="3655" spans="1:10" x14ac:dyDescent="0.5">
      <c r="A3655" t="s">
        <v>4964</v>
      </c>
      <c r="B3655" t="s">
        <v>993</v>
      </c>
      <c r="C3655">
        <v>0.86986150463996303</v>
      </c>
      <c r="D3655" t="s">
        <v>29</v>
      </c>
      <c r="E3655" t="s">
        <v>8300</v>
      </c>
      <c r="F3655" t="s">
        <v>8301</v>
      </c>
      <c r="G3655" t="s">
        <v>8390</v>
      </c>
      <c r="H3655" t="s">
        <v>10092</v>
      </c>
      <c r="I3655" t="s">
        <v>10092</v>
      </c>
      <c r="J3655" t="s">
        <v>10092</v>
      </c>
    </row>
    <row r="3656" spans="1:10" x14ac:dyDescent="0.5">
      <c r="A3656" t="s">
        <v>4965</v>
      </c>
      <c r="B3656" t="s">
        <v>4966</v>
      </c>
      <c r="C3656">
        <v>0.99989149291853896</v>
      </c>
      <c r="D3656" t="s">
        <v>29</v>
      </c>
      <c r="E3656" t="s">
        <v>8318</v>
      </c>
      <c r="F3656" t="s">
        <v>8319</v>
      </c>
      <c r="G3656" t="s">
        <v>8366</v>
      </c>
      <c r="H3656" t="s">
        <v>9566</v>
      </c>
      <c r="I3656" t="s">
        <v>10092</v>
      </c>
      <c r="J3656" t="s">
        <v>10092</v>
      </c>
    </row>
    <row r="3657" spans="1:10" x14ac:dyDescent="0.5">
      <c r="A3657" t="s">
        <v>4967</v>
      </c>
      <c r="B3657" t="s">
        <v>29</v>
      </c>
      <c r="C3657">
        <v>0.99431821414014099</v>
      </c>
      <c r="D3657" t="s">
        <v>29</v>
      </c>
      <c r="E3657" t="s">
        <v>10092</v>
      </c>
      <c r="F3657" t="s">
        <v>10092</v>
      </c>
      <c r="G3657" t="s">
        <v>10092</v>
      </c>
      <c r="H3657" t="s">
        <v>10092</v>
      </c>
      <c r="I3657" t="s">
        <v>10092</v>
      </c>
      <c r="J3657" t="s">
        <v>10092</v>
      </c>
    </row>
    <row r="3658" spans="1:10" x14ac:dyDescent="0.5">
      <c r="A3658" t="s">
        <v>4968</v>
      </c>
      <c r="B3658" t="s">
        <v>1788</v>
      </c>
      <c r="C3658">
        <v>0.99029270724645002</v>
      </c>
      <c r="D3658" t="s">
        <v>29</v>
      </c>
      <c r="E3658" t="s">
        <v>8300</v>
      </c>
      <c r="F3658" t="s">
        <v>8359</v>
      </c>
      <c r="G3658" t="s">
        <v>8360</v>
      </c>
      <c r="H3658" t="s">
        <v>8361</v>
      </c>
      <c r="I3658" t="s">
        <v>8747</v>
      </c>
      <c r="J3658" t="s">
        <v>8303</v>
      </c>
    </row>
    <row r="3659" spans="1:10" x14ac:dyDescent="0.5">
      <c r="A3659" t="s">
        <v>4969</v>
      </c>
      <c r="B3659" t="s">
        <v>4970</v>
      </c>
      <c r="C3659">
        <v>0.75242260634676095</v>
      </c>
      <c r="D3659" t="s">
        <v>29</v>
      </c>
      <c r="E3659" t="s">
        <v>8300</v>
      </c>
      <c r="F3659" t="s">
        <v>8301</v>
      </c>
      <c r="G3659" t="s">
        <v>8457</v>
      </c>
      <c r="H3659" t="s">
        <v>9021</v>
      </c>
      <c r="I3659" t="s">
        <v>9567</v>
      </c>
      <c r="J3659" t="s">
        <v>8303</v>
      </c>
    </row>
    <row r="3660" spans="1:10" x14ac:dyDescent="0.5">
      <c r="A3660" t="s">
        <v>4971</v>
      </c>
      <c r="B3660" t="s">
        <v>4972</v>
      </c>
      <c r="C3660">
        <v>0.99999981554330797</v>
      </c>
      <c r="D3660" t="s">
        <v>29</v>
      </c>
      <c r="E3660" t="s">
        <v>8463</v>
      </c>
      <c r="F3660" t="s">
        <v>8464</v>
      </c>
      <c r="G3660" t="s">
        <v>8755</v>
      </c>
      <c r="H3660" t="s">
        <v>9568</v>
      </c>
      <c r="I3660" t="s">
        <v>9569</v>
      </c>
      <c r="J3660" t="s">
        <v>10092</v>
      </c>
    </row>
    <row r="3661" spans="1:10" x14ac:dyDescent="0.5">
      <c r="A3661" t="s">
        <v>4973</v>
      </c>
      <c r="B3661" t="s">
        <v>29</v>
      </c>
      <c r="C3661">
        <v>0.98911713469529305</v>
      </c>
      <c r="D3661" t="s">
        <v>29</v>
      </c>
      <c r="E3661" t="s">
        <v>10092</v>
      </c>
      <c r="F3661" t="s">
        <v>10092</v>
      </c>
      <c r="G3661" t="s">
        <v>10092</v>
      </c>
      <c r="H3661" t="s">
        <v>10092</v>
      </c>
      <c r="I3661" t="s">
        <v>10092</v>
      </c>
      <c r="J3661" t="s">
        <v>10092</v>
      </c>
    </row>
    <row r="3662" spans="1:10" x14ac:dyDescent="0.5">
      <c r="A3662" t="s">
        <v>4974</v>
      </c>
      <c r="B3662" t="s">
        <v>51</v>
      </c>
      <c r="C3662">
        <v>0.959850395339228</v>
      </c>
      <c r="D3662" t="s">
        <v>29</v>
      </c>
      <c r="E3662" t="s">
        <v>8300</v>
      </c>
      <c r="F3662" t="s">
        <v>8301</v>
      </c>
      <c r="G3662" t="s">
        <v>8315</v>
      </c>
      <c r="H3662" t="s">
        <v>8358</v>
      </c>
      <c r="I3662" t="s">
        <v>10092</v>
      </c>
      <c r="J3662" t="s">
        <v>10092</v>
      </c>
    </row>
    <row r="3663" spans="1:10" x14ac:dyDescent="0.5">
      <c r="A3663" t="s">
        <v>4975</v>
      </c>
      <c r="B3663" t="s">
        <v>217</v>
      </c>
      <c r="C3663">
        <v>0.80611981845149505</v>
      </c>
      <c r="D3663" t="s">
        <v>29</v>
      </c>
      <c r="E3663" t="s">
        <v>8300</v>
      </c>
      <c r="F3663" t="s">
        <v>10092</v>
      </c>
      <c r="G3663" t="s">
        <v>10092</v>
      </c>
      <c r="H3663" t="s">
        <v>10092</v>
      </c>
      <c r="I3663" t="s">
        <v>10092</v>
      </c>
      <c r="J3663" t="s">
        <v>10092</v>
      </c>
    </row>
    <row r="3664" spans="1:10" x14ac:dyDescent="0.5">
      <c r="A3664" s="1" t="s">
        <v>4976</v>
      </c>
      <c r="B3664" t="s">
        <v>582</v>
      </c>
      <c r="C3664">
        <v>0.95227496820692403</v>
      </c>
      <c r="D3664" t="s">
        <v>29</v>
      </c>
      <c r="E3664" t="s">
        <v>8300</v>
      </c>
      <c r="F3664" t="s">
        <v>8304</v>
      </c>
      <c r="G3664" t="s">
        <v>8578</v>
      </c>
      <c r="H3664" t="s">
        <v>10092</v>
      </c>
      <c r="I3664" t="s">
        <v>10092</v>
      </c>
      <c r="J3664" t="s">
        <v>10092</v>
      </c>
    </row>
    <row r="3665" spans="1:10" x14ac:dyDescent="0.5">
      <c r="A3665" t="s">
        <v>4977</v>
      </c>
      <c r="B3665" t="s">
        <v>29</v>
      </c>
      <c r="C3665">
        <v>0.997156717589745</v>
      </c>
      <c r="D3665" t="s">
        <v>29</v>
      </c>
      <c r="E3665" t="s">
        <v>10092</v>
      </c>
      <c r="F3665" t="s">
        <v>10092</v>
      </c>
      <c r="G3665" t="s">
        <v>10092</v>
      </c>
      <c r="H3665" t="s">
        <v>10092</v>
      </c>
      <c r="I3665" t="s">
        <v>10092</v>
      </c>
      <c r="J3665" t="s">
        <v>10092</v>
      </c>
    </row>
    <row r="3666" spans="1:10" x14ac:dyDescent="0.5">
      <c r="A3666" t="s">
        <v>4978</v>
      </c>
      <c r="B3666" t="s">
        <v>1955</v>
      </c>
      <c r="C3666">
        <v>0.77583613027005405</v>
      </c>
      <c r="D3666" t="s">
        <v>29</v>
      </c>
      <c r="E3666" t="s">
        <v>8300</v>
      </c>
      <c r="F3666" t="s">
        <v>8304</v>
      </c>
      <c r="G3666" t="s">
        <v>8393</v>
      </c>
      <c r="H3666" t="s">
        <v>8422</v>
      </c>
      <c r="I3666" t="s">
        <v>9059</v>
      </c>
      <c r="J3666" t="s">
        <v>10092</v>
      </c>
    </row>
    <row r="3667" spans="1:10" x14ac:dyDescent="0.5">
      <c r="A3667" t="s">
        <v>4979</v>
      </c>
      <c r="B3667" t="s">
        <v>842</v>
      </c>
      <c r="C3667">
        <v>0.75002956254160202</v>
      </c>
      <c r="D3667" t="s">
        <v>29</v>
      </c>
      <c r="E3667" t="s">
        <v>8305</v>
      </c>
      <c r="F3667" t="s">
        <v>8495</v>
      </c>
      <c r="G3667" t="s">
        <v>8303</v>
      </c>
      <c r="H3667" t="s">
        <v>10092</v>
      </c>
      <c r="I3667" t="s">
        <v>10092</v>
      </c>
      <c r="J3667" t="s">
        <v>10092</v>
      </c>
    </row>
    <row r="3668" spans="1:10" x14ac:dyDescent="0.5">
      <c r="A3668" t="s">
        <v>4980</v>
      </c>
      <c r="B3668" t="s">
        <v>1863</v>
      </c>
      <c r="C3668">
        <v>0.89465058106558903</v>
      </c>
      <c r="D3668" t="s">
        <v>29</v>
      </c>
      <c r="E3668" t="s">
        <v>8300</v>
      </c>
      <c r="F3668" t="s">
        <v>8301</v>
      </c>
      <c r="G3668" t="s">
        <v>8316</v>
      </c>
      <c r="H3668" t="s">
        <v>8317</v>
      </c>
      <c r="I3668" t="s">
        <v>8737</v>
      </c>
      <c r="J3668" t="s">
        <v>8303</v>
      </c>
    </row>
    <row r="3669" spans="1:10" x14ac:dyDescent="0.5">
      <c r="A3669" t="s">
        <v>4981</v>
      </c>
      <c r="B3669" t="s">
        <v>2137</v>
      </c>
      <c r="C3669">
        <v>0.79892397700497297</v>
      </c>
      <c r="D3669" t="s">
        <v>29</v>
      </c>
      <c r="E3669" t="s">
        <v>8347</v>
      </c>
      <c r="F3669" t="s">
        <v>8407</v>
      </c>
      <c r="G3669" t="s">
        <v>8408</v>
      </c>
      <c r="H3669" t="s">
        <v>8513</v>
      </c>
      <c r="I3669" t="s">
        <v>10092</v>
      </c>
      <c r="J3669" t="s">
        <v>10092</v>
      </c>
    </row>
    <row r="3670" spans="1:10" x14ac:dyDescent="0.5">
      <c r="A3670" t="s">
        <v>4982</v>
      </c>
      <c r="B3670" t="s">
        <v>3978</v>
      </c>
      <c r="C3670">
        <v>0.84117395121060401</v>
      </c>
      <c r="D3670" t="s">
        <v>29</v>
      </c>
      <c r="E3670" t="s">
        <v>8300</v>
      </c>
      <c r="F3670" t="s">
        <v>8359</v>
      </c>
      <c r="G3670" t="s">
        <v>8519</v>
      </c>
      <c r="H3670" t="s">
        <v>8315</v>
      </c>
      <c r="I3670" t="s">
        <v>10092</v>
      </c>
      <c r="J3670" t="s">
        <v>10092</v>
      </c>
    </row>
    <row r="3671" spans="1:10" x14ac:dyDescent="0.5">
      <c r="A3671" t="s">
        <v>4983</v>
      </c>
      <c r="B3671" t="s">
        <v>135</v>
      </c>
      <c r="C3671">
        <v>0.88945882935270004</v>
      </c>
      <c r="D3671" t="s">
        <v>29</v>
      </c>
      <c r="E3671" t="s">
        <v>8323</v>
      </c>
      <c r="F3671" t="s">
        <v>8324</v>
      </c>
      <c r="G3671" t="s">
        <v>8325</v>
      </c>
      <c r="H3671" t="s">
        <v>10092</v>
      </c>
      <c r="I3671" t="s">
        <v>10092</v>
      </c>
      <c r="J3671" t="s">
        <v>10092</v>
      </c>
    </row>
    <row r="3672" spans="1:10" x14ac:dyDescent="0.5">
      <c r="A3672" t="s">
        <v>4984</v>
      </c>
      <c r="B3672" t="s">
        <v>4985</v>
      </c>
      <c r="C3672">
        <v>0.99633508972906903</v>
      </c>
      <c r="D3672" t="s">
        <v>29</v>
      </c>
      <c r="E3672" t="s">
        <v>8311</v>
      </c>
      <c r="F3672" t="s">
        <v>9006</v>
      </c>
      <c r="G3672" t="s">
        <v>9007</v>
      </c>
      <c r="H3672" t="s">
        <v>9008</v>
      </c>
      <c r="I3672" t="s">
        <v>9009</v>
      </c>
      <c r="J3672" t="s">
        <v>8303</v>
      </c>
    </row>
    <row r="3673" spans="1:10" x14ac:dyDescent="0.5">
      <c r="A3673" t="s">
        <v>4986</v>
      </c>
      <c r="B3673" t="s">
        <v>94</v>
      </c>
      <c r="C3673">
        <v>0.70433254854566896</v>
      </c>
      <c r="D3673" t="s">
        <v>29</v>
      </c>
      <c r="E3673" t="s">
        <v>8347</v>
      </c>
      <c r="F3673" t="s">
        <v>10092</v>
      </c>
      <c r="G3673" t="s">
        <v>10092</v>
      </c>
      <c r="H3673" t="s">
        <v>10092</v>
      </c>
      <c r="I3673" t="s">
        <v>10092</v>
      </c>
      <c r="J3673" t="s">
        <v>10092</v>
      </c>
    </row>
    <row r="3674" spans="1:10" x14ac:dyDescent="0.5">
      <c r="A3674" t="s">
        <v>4987</v>
      </c>
      <c r="B3674" t="s">
        <v>177</v>
      </c>
      <c r="C3674">
        <v>0.96115568292451004</v>
      </c>
      <c r="D3674" t="s">
        <v>29</v>
      </c>
      <c r="E3674" t="s">
        <v>8300</v>
      </c>
      <c r="F3674" t="s">
        <v>8359</v>
      </c>
      <c r="G3674" t="s">
        <v>10092</v>
      </c>
      <c r="H3674" t="s">
        <v>10092</v>
      </c>
      <c r="I3674" t="s">
        <v>10092</v>
      </c>
      <c r="J3674" t="s">
        <v>10092</v>
      </c>
    </row>
    <row r="3675" spans="1:10" x14ac:dyDescent="0.5">
      <c r="A3675" t="s">
        <v>4988</v>
      </c>
      <c r="B3675" t="s">
        <v>1397</v>
      </c>
      <c r="C3675">
        <v>0.96957258381771105</v>
      </c>
      <c r="D3675" t="s">
        <v>29</v>
      </c>
      <c r="E3675" t="s">
        <v>8919</v>
      </c>
      <c r="F3675" t="s">
        <v>8920</v>
      </c>
      <c r="G3675" t="s">
        <v>8921</v>
      </c>
      <c r="H3675" t="s">
        <v>8922</v>
      </c>
      <c r="I3675" t="s">
        <v>8923</v>
      </c>
      <c r="J3675" t="s">
        <v>8303</v>
      </c>
    </row>
    <row r="3676" spans="1:10" x14ac:dyDescent="0.5">
      <c r="A3676" t="s">
        <v>4989</v>
      </c>
      <c r="B3676" t="s">
        <v>1612</v>
      </c>
      <c r="C3676">
        <v>0.99929677829034502</v>
      </c>
      <c r="D3676" t="s">
        <v>29</v>
      </c>
      <c r="E3676" t="s">
        <v>8300</v>
      </c>
      <c r="F3676" t="s">
        <v>8301</v>
      </c>
      <c r="G3676" t="s">
        <v>8723</v>
      </c>
      <c r="H3676" t="s">
        <v>8724</v>
      </c>
      <c r="I3676" t="s">
        <v>10092</v>
      </c>
      <c r="J3676" t="s">
        <v>10092</v>
      </c>
    </row>
    <row r="3677" spans="1:10" x14ac:dyDescent="0.5">
      <c r="A3677" t="s">
        <v>4990</v>
      </c>
      <c r="B3677" t="s">
        <v>4991</v>
      </c>
      <c r="C3677">
        <v>0.78131356879974001</v>
      </c>
      <c r="D3677" t="s">
        <v>29</v>
      </c>
      <c r="E3677" t="s">
        <v>8438</v>
      </c>
      <c r="F3677" t="s">
        <v>8439</v>
      </c>
      <c r="G3677" t="s">
        <v>8440</v>
      </c>
      <c r="H3677" t="s">
        <v>9570</v>
      </c>
      <c r="I3677" t="s">
        <v>9571</v>
      </c>
      <c r="J3677" t="s">
        <v>8303</v>
      </c>
    </row>
    <row r="3678" spans="1:10" x14ac:dyDescent="0.5">
      <c r="A3678" s="1" t="s">
        <v>4992</v>
      </c>
      <c r="B3678" t="s">
        <v>21</v>
      </c>
      <c r="C3678">
        <v>0.976786266913374</v>
      </c>
      <c r="D3678" t="s">
        <v>29</v>
      </c>
      <c r="E3678" t="s">
        <v>8300</v>
      </c>
      <c r="F3678" t="s">
        <v>8301</v>
      </c>
      <c r="G3678" t="s">
        <v>10092</v>
      </c>
      <c r="H3678" t="s">
        <v>10092</v>
      </c>
      <c r="I3678" t="s">
        <v>10092</v>
      </c>
      <c r="J3678" t="s">
        <v>10092</v>
      </c>
    </row>
    <row r="3679" spans="1:10" x14ac:dyDescent="0.5">
      <c r="A3679" t="s">
        <v>4993</v>
      </c>
      <c r="B3679" t="s">
        <v>1016</v>
      </c>
      <c r="C3679">
        <v>0.999043107399474</v>
      </c>
      <c r="D3679" t="s">
        <v>29</v>
      </c>
      <c r="E3679" t="s">
        <v>8300</v>
      </c>
      <c r="F3679" t="s">
        <v>8304</v>
      </c>
      <c r="G3679" t="s">
        <v>8393</v>
      </c>
      <c r="H3679" t="s">
        <v>8394</v>
      </c>
      <c r="I3679" t="s">
        <v>10092</v>
      </c>
      <c r="J3679" t="s">
        <v>10092</v>
      </c>
    </row>
    <row r="3680" spans="1:10" x14ac:dyDescent="0.5">
      <c r="A3680" t="s">
        <v>4994</v>
      </c>
      <c r="B3680" t="s">
        <v>1978</v>
      </c>
      <c r="C3680">
        <v>0.98945376936743801</v>
      </c>
      <c r="D3680" t="s">
        <v>29</v>
      </c>
      <c r="E3680" t="s">
        <v>8496</v>
      </c>
      <c r="F3680" t="s">
        <v>8496</v>
      </c>
      <c r="G3680" t="s">
        <v>8497</v>
      </c>
      <c r="H3680" t="s">
        <v>8683</v>
      </c>
      <c r="I3680" t="s">
        <v>8315</v>
      </c>
      <c r="J3680" t="s">
        <v>9064</v>
      </c>
    </row>
    <row r="3681" spans="1:10" x14ac:dyDescent="0.5">
      <c r="A3681" t="s">
        <v>4995</v>
      </c>
      <c r="B3681" t="s">
        <v>21</v>
      </c>
      <c r="C3681">
        <v>0.90665110485706002</v>
      </c>
      <c r="D3681" t="s">
        <v>29</v>
      </c>
      <c r="E3681" t="s">
        <v>8300</v>
      </c>
      <c r="F3681" t="s">
        <v>8301</v>
      </c>
      <c r="G3681" t="s">
        <v>10092</v>
      </c>
      <c r="H3681" t="s">
        <v>10092</v>
      </c>
      <c r="I3681" t="s">
        <v>10092</v>
      </c>
      <c r="J3681" t="s">
        <v>10092</v>
      </c>
    </row>
    <row r="3682" spans="1:10" x14ac:dyDescent="0.5">
      <c r="A3682" t="s">
        <v>4996</v>
      </c>
      <c r="B3682" t="s">
        <v>21</v>
      </c>
      <c r="C3682">
        <v>0.89680820108225501</v>
      </c>
      <c r="D3682" t="s">
        <v>29</v>
      </c>
      <c r="E3682" t="s">
        <v>8300</v>
      </c>
      <c r="F3682" t="s">
        <v>8301</v>
      </c>
      <c r="G3682" t="s">
        <v>10092</v>
      </c>
      <c r="H3682" t="s">
        <v>10092</v>
      </c>
      <c r="I3682" t="s">
        <v>10092</v>
      </c>
      <c r="J3682" t="s">
        <v>10092</v>
      </c>
    </row>
    <row r="3683" spans="1:10" x14ac:dyDescent="0.5">
      <c r="A3683" t="s">
        <v>4997</v>
      </c>
      <c r="B3683" t="s">
        <v>87</v>
      </c>
      <c r="C3683">
        <v>0.92142666438426701</v>
      </c>
      <c r="D3683" t="s">
        <v>29</v>
      </c>
      <c r="E3683" t="s">
        <v>8318</v>
      </c>
      <c r="F3683" t="s">
        <v>8319</v>
      </c>
      <c r="G3683" t="s">
        <v>10092</v>
      </c>
      <c r="H3683" t="s">
        <v>10092</v>
      </c>
      <c r="I3683" t="s">
        <v>10092</v>
      </c>
      <c r="J3683" t="s">
        <v>10092</v>
      </c>
    </row>
    <row r="3684" spans="1:10" x14ac:dyDescent="0.5">
      <c r="A3684" t="s">
        <v>4998</v>
      </c>
      <c r="B3684" t="s">
        <v>2539</v>
      </c>
      <c r="C3684">
        <v>0.97601793401294001</v>
      </c>
      <c r="D3684" t="s">
        <v>29</v>
      </c>
      <c r="E3684" t="s">
        <v>8329</v>
      </c>
      <c r="F3684" t="s">
        <v>8330</v>
      </c>
      <c r="G3684" t="s">
        <v>8331</v>
      </c>
      <c r="H3684" t="s">
        <v>9176</v>
      </c>
      <c r="I3684" t="s">
        <v>8303</v>
      </c>
      <c r="J3684" t="s">
        <v>10092</v>
      </c>
    </row>
    <row r="3685" spans="1:10" x14ac:dyDescent="0.5">
      <c r="A3685" t="s">
        <v>4999</v>
      </c>
      <c r="B3685" t="s">
        <v>5000</v>
      </c>
      <c r="C3685">
        <v>0.98025507928151301</v>
      </c>
      <c r="D3685" t="s">
        <v>29</v>
      </c>
      <c r="E3685" t="s">
        <v>8300</v>
      </c>
      <c r="F3685" t="s">
        <v>8359</v>
      </c>
      <c r="G3685" t="s">
        <v>8360</v>
      </c>
      <c r="H3685" t="s">
        <v>8361</v>
      </c>
      <c r="I3685" t="s">
        <v>9015</v>
      </c>
      <c r="J3685" t="s">
        <v>10092</v>
      </c>
    </row>
    <row r="3686" spans="1:10" x14ac:dyDescent="0.5">
      <c r="A3686" t="s">
        <v>5001</v>
      </c>
      <c r="B3686" t="s">
        <v>29</v>
      </c>
      <c r="C3686">
        <v>0.99693626836278304</v>
      </c>
      <c r="D3686" t="s">
        <v>29</v>
      </c>
      <c r="E3686" t="s">
        <v>10092</v>
      </c>
      <c r="F3686" t="s">
        <v>10092</v>
      </c>
      <c r="G3686" t="s">
        <v>10092</v>
      </c>
      <c r="H3686" t="s">
        <v>10092</v>
      </c>
      <c r="I3686" t="s">
        <v>10092</v>
      </c>
      <c r="J3686" t="s">
        <v>10092</v>
      </c>
    </row>
    <row r="3687" spans="1:10" x14ac:dyDescent="0.5">
      <c r="A3687" s="1" t="s">
        <v>5002</v>
      </c>
      <c r="B3687" t="s">
        <v>1478</v>
      </c>
      <c r="C3687">
        <v>0.99106216154931004</v>
      </c>
      <c r="D3687" t="s">
        <v>29</v>
      </c>
      <c r="E3687" t="s">
        <v>8300</v>
      </c>
      <c r="F3687" t="s">
        <v>8359</v>
      </c>
      <c r="G3687" t="s">
        <v>8598</v>
      </c>
      <c r="H3687" t="s">
        <v>8756</v>
      </c>
      <c r="I3687" t="s">
        <v>8757</v>
      </c>
      <c r="J3687" t="s">
        <v>8303</v>
      </c>
    </row>
    <row r="3688" spans="1:10" x14ac:dyDescent="0.5">
      <c r="A3688" t="s">
        <v>5003</v>
      </c>
      <c r="B3688" t="s">
        <v>3847</v>
      </c>
      <c r="C3688">
        <v>0.97948870632710505</v>
      </c>
      <c r="D3688" t="s">
        <v>29</v>
      </c>
      <c r="E3688" t="s">
        <v>8300</v>
      </c>
      <c r="F3688" t="s">
        <v>8359</v>
      </c>
      <c r="G3688" t="s">
        <v>8360</v>
      </c>
      <c r="H3688" t="s">
        <v>8361</v>
      </c>
      <c r="I3688" t="s">
        <v>9015</v>
      </c>
      <c r="J3688" t="s">
        <v>8303</v>
      </c>
    </row>
    <row r="3689" spans="1:10" x14ac:dyDescent="0.5">
      <c r="A3689" t="s">
        <v>5004</v>
      </c>
      <c r="B3689" t="s">
        <v>3212</v>
      </c>
      <c r="C3689">
        <v>0.75435521118161497</v>
      </c>
      <c r="D3689" t="s">
        <v>29</v>
      </c>
      <c r="E3689" t="s">
        <v>8347</v>
      </c>
      <c r="F3689" t="s">
        <v>8407</v>
      </c>
      <c r="G3689" t="s">
        <v>8408</v>
      </c>
      <c r="H3689" t="s">
        <v>8513</v>
      </c>
      <c r="I3689" t="s">
        <v>8616</v>
      </c>
      <c r="J3689" t="s">
        <v>8363</v>
      </c>
    </row>
    <row r="3690" spans="1:10" x14ac:dyDescent="0.5">
      <c r="A3690" t="s">
        <v>5005</v>
      </c>
      <c r="B3690" t="s">
        <v>29</v>
      </c>
      <c r="C3690">
        <v>0.99350762906394796</v>
      </c>
      <c r="D3690" t="s">
        <v>29</v>
      </c>
      <c r="E3690" t="s">
        <v>10092</v>
      </c>
      <c r="F3690" t="s">
        <v>10092</v>
      </c>
      <c r="G3690" t="s">
        <v>10092</v>
      </c>
      <c r="H3690" t="s">
        <v>10092</v>
      </c>
      <c r="I3690" t="s">
        <v>10092</v>
      </c>
      <c r="J3690" t="s">
        <v>10092</v>
      </c>
    </row>
    <row r="3691" spans="1:10" x14ac:dyDescent="0.5">
      <c r="A3691" t="s">
        <v>5006</v>
      </c>
      <c r="B3691" t="s">
        <v>898</v>
      </c>
      <c r="C3691">
        <v>0.89704030016249003</v>
      </c>
      <c r="D3691" t="s">
        <v>29</v>
      </c>
      <c r="E3691" t="s">
        <v>8300</v>
      </c>
      <c r="F3691" t="s">
        <v>8359</v>
      </c>
      <c r="G3691" t="s">
        <v>8360</v>
      </c>
      <c r="H3691" t="s">
        <v>8361</v>
      </c>
      <c r="I3691" t="s">
        <v>8747</v>
      </c>
      <c r="J3691" t="s">
        <v>10092</v>
      </c>
    </row>
    <row r="3692" spans="1:10" x14ac:dyDescent="0.5">
      <c r="A3692" t="s">
        <v>5007</v>
      </c>
      <c r="B3692" t="s">
        <v>29</v>
      </c>
      <c r="C3692">
        <v>0.996553946273953</v>
      </c>
      <c r="D3692" t="s">
        <v>29</v>
      </c>
      <c r="E3692" t="s">
        <v>10092</v>
      </c>
      <c r="F3692" t="s">
        <v>10092</v>
      </c>
      <c r="G3692" t="s">
        <v>10092</v>
      </c>
      <c r="H3692" t="s">
        <v>10092</v>
      </c>
      <c r="I3692" t="s">
        <v>10092</v>
      </c>
      <c r="J3692" t="s">
        <v>10092</v>
      </c>
    </row>
    <row r="3693" spans="1:10" x14ac:dyDescent="0.5">
      <c r="A3693" t="s">
        <v>5008</v>
      </c>
      <c r="B3693" t="s">
        <v>1153</v>
      </c>
      <c r="C3693">
        <v>0.95200182517768295</v>
      </c>
      <c r="D3693" t="s">
        <v>29</v>
      </c>
      <c r="E3693" t="s">
        <v>8415</v>
      </c>
      <c r="F3693" t="s">
        <v>8796</v>
      </c>
      <c r="G3693" t="s">
        <v>8449</v>
      </c>
      <c r="H3693" t="s">
        <v>10092</v>
      </c>
      <c r="I3693" t="s">
        <v>10092</v>
      </c>
      <c r="J3693" t="s">
        <v>10092</v>
      </c>
    </row>
    <row r="3694" spans="1:10" x14ac:dyDescent="0.5">
      <c r="A3694" t="s">
        <v>5009</v>
      </c>
      <c r="B3694" t="s">
        <v>326</v>
      </c>
      <c r="C3694">
        <v>0.98832784680156505</v>
      </c>
      <c r="D3694" t="s">
        <v>29</v>
      </c>
      <c r="E3694" t="s">
        <v>8300</v>
      </c>
      <c r="F3694" t="s">
        <v>8359</v>
      </c>
      <c r="G3694" t="s">
        <v>8360</v>
      </c>
      <c r="H3694" t="s">
        <v>8361</v>
      </c>
      <c r="I3694" t="s">
        <v>10092</v>
      </c>
      <c r="J3694" t="s">
        <v>10092</v>
      </c>
    </row>
    <row r="3695" spans="1:10" x14ac:dyDescent="0.5">
      <c r="A3695" t="s">
        <v>5010</v>
      </c>
      <c r="B3695" t="s">
        <v>4802</v>
      </c>
      <c r="C3695">
        <v>0.99744859141363196</v>
      </c>
      <c r="D3695" t="s">
        <v>29</v>
      </c>
      <c r="E3695" t="s">
        <v>8300</v>
      </c>
      <c r="F3695" t="s">
        <v>8301</v>
      </c>
      <c r="G3695" t="s">
        <v>8427</v>
      </c>
      <c r="H3695" t="s">
        <v>9121</v>
      </c>
      <c r="I3695" t="s">
        <v>9544</v>
      </c>
      <c r="J3695" t="s">
        <v>8303</v>
      </c>
    </row>
    <row r="3696" spans="1:10" x14ac:dyDescent="0.5">
      <c r="A3696" t="s">
        <v>5011</v>
      </c>
      <c r="B3696" t="s">
        <v>5012</v>
      </c>
      <c r="C3696">
        <v>0.72953047451032904</v>
      </c>
      <c r="D3696" t="s">
        <v>29</v>
      </c>
      <c r="E3696" t="s">
        <v>8300</v>
      </c>
      <c r="F3696" t="s">
        <v>8359</v>
      </c>
      <c r="G3696" t="s">
        <v>8598</v>
      </c>
      <c r="H3696" t="s">
        <v>8599</v>
      </c>
      <c r="I3696" t="s">
        <v>8600</v>
      </c>
      <c r="J3696" t="s">
        <v>8303</v>
      </c>
    </row>
    <row r="3697" spans="1:10" x14ac:dyDescent="0.5">
      <c r="A3697" t="s">
        <v>5013</v>
      </c>
      <c r="B3697" t="s">
        <v>1120</v>
      </c>
      <c r="C3697">
        <v>0.88054841167934395</v>
      </c>
      <c r="D3697" t="s">
        <v>29</v>
      </c>
      <c r="E3697" t="s">
        <v>8300</v>
      </c>
      <c r="F3697" t="s">
        <v>8359</v>
      </c>
      <c r="G3697" t="s">
        <v>8360</v>
      </c>
      <c r="H3697" t="s">
        <v>8361</v>
      </c>
      <c r="I3697" t="s">
        <v>8592</v>
      </c>
      <c r="J3697" t="s">
        <v>8303</v>
      </c>
    </row>
    <row r="3698" spans="1:10" x14ac:dyDescent="0.5">
      <c r="A3698" t="s">
        <v>5014</v>
      </c>
      <c r="B3698" t="s">
        <v>510</v>
      </c>
      <c r="C3698">
        <v>0.99708925281188099</v>
      </c>
      <c r="D3698" t="s">
        <v>29</v>
      </c>
      <c r="E3698" t="s">
        <v>8311</v>
      </c>
      <c r="F3698" t="s">
        <v>8312</v>
      </c>
      <c r="G3698" t="s">
        <v>8377</v>
      </c>
      <c r="H3698" t="s">
        <v>8641</v>
      </c>
      <c r="I3698" t="s">
        <v>8605</v>
      </c>
      <c r="J3698" t="s">
        <v>10092</v>
      </c>
    </row>
    <row r="3699" spans="1:10" x14ac:dyDescent="0.5">
      <c r="A3699" t="s">
        <v>5015</v>
      </c>
      <c r="B3699" t="s">
        <v>819</v>
      </c>
      <c r="C3699">
        <v>0.80451358376071003</v>
      </c>
      <c r="D3699" t="s">
        <v>29</v>
      </c>
      <c r="E3699" t="s">
        <v>8311</v>
      </c>
      <c r="F3699" t="s">
        <v>8312</v>
      </c>
      <c r="G3699" t="s">
        <v>8370</v>
      </c>
      <c r="H3699" t="s">
        <v>8399</v>
      </c>
      <c r="I3699" t="s">
        <v>10092</v>
      </c>
      <c r="J3699" t="s">
        <v>10092</v>
      </c>
    </row>
    <row r="3700" spans="1:10" x14ac:dyDescent="0.5">
      <c r="A3700" t="s">
        <v>5016</v>
      </c>
      <c r="B3700" t="s">
        <v>29</v>
      </c>
      <c r="C3700">
        <v>0.98990835571810398</v>
      </c>
      <c r="D3700" t="s">
        <v>29</v>
      </c>
      <c r="E3700" t="s">
        <v>10092</v>
      </c>
      <c r="F3700" t="s">
        <v>10092</v>
      </c>
      <c r="G3700" t="s">
        <v>10092</v>
      </c>
      <c r="H3700" t="s">
        <v>10092</v>
      </c>
      <c r="I3700" t="s">
        <v>10092</v>
      </c>
      <c r="J3700" t="s">
        <v>10092</v>
      </c>
    </row>
    <row r="3701" spans="1:10" x14ac:dyDescent="0.5">
      <c r="A3701" t="s">
        <v>5017</v>
      </c>
      <c r="B3701" t="s">
        <v>177</v>
      </c>
      <c r="C3701">
        <v>0.75748087847164802</v>
      </c>
      <c r="D3701" t="s">
        <v>29</v>
      </c>
      <c r="E3701" t="s">
        <v>8300</v>
      </c>
      <c r="F3701" t="s">
        <v>8359</v>
      </c>
      <c r="G3701" t="s">
        <v>10092</v>
      </c>
      <c r="H3701" t="s">
        <v>10092</v>
      </c>
      <c r="I3701" t="s">
        <v>10092</v>
      </c>
      <c r="J3701" t="s">
        <v>10092</v>
      </c>
    </row>
    <row r="3702" spans="1:10" x14ac:dyDescent="0.5">
      <c r="A3702" t="s">
        <v>5018</v>
      </c>
      <c r="B3702" t="s">
        <v>1884</v>
      </c>
      <c r="C3702">
        <v>0.932194943131331</v>
      </c>
      <c r="D3702" t="s">
        <v>29</v>
      </c>
      <c r="E3702" t="s">
        <v>8300</v>
      </c>
      <c r="F3702" t="s">
        <v>8359</v>
      </c>
      <c r="G3702" t="s">
        <v>8531</v>
      </c>
      <c r="H3702" t="s">
        <v>9050</v>
      </c>
      <c r="I3702" t="s">
        <v>10092</v>
      </c>
      <c r="J3702" t="s">
        <v>10092</v>
      </c>
    </row>
    <row r="3703" spans="1:10" x14ac:dyDescent="0.5">
      <c r="A3703" t="s">
        <v>5019</v>
      </c>
      <c r="B3703" t="s">
        <v>29</v>
      </c>
      <c r="C3703">
        <v>0.99767139732482402</v>
      </c>
      <c r="D3703" t="s">
        <v>29</v>
      </c>
      <c r="E3703" t="s">
        <v>10092</v>
      </c>
      <c r="F3703" t="s">
        <v>10092</v>
      </c>
      <c r="G3703" t="s">
        <v>10092</v>
      </c>
      <c r="H3703" t="s">
        <v>10092</v>
      </c>
      <c r="I3703" t="s">
        <v>10092</v>
      </c>
      <c r="J3703" t="s">
        <v>10092</v>
      </c>
    </row>
    <row r="3704" spans="1:10" x14ac:dyDescent="0.5">
      <c r="A3704" t="s">
        <v>5020</v>
      </c>
      <c r="B3704" t="s">
        <v>1248</v>
      </c>
      <c r="C3704">
        <v>0.98263581511355003</v>
      </c>
      <c r="D3704" t="s">
        <v>29</v>
      </c>
      <c r="E3704" t="s">
        <v>8318</v>
      </c>
      <c r="F3704" t="s">
        <v>8319</v>
      </c>
      <c r="G3704" t="s">
        <v>8320</v>
      </c>
      <c r="H3704" t="s">
        <v>8344</v>
      </c>
      <c r="I3704" t="s">
        <v>8573</v>
      </c>
      <c r="J3704" t="s">
        <v>10092</v>
      </c>
    </row>
    <row r="3705" spans="1:10" x14ac:dyDescent="0.5">
      <c r="A3705" t="s">
        <v>5021</v>
      </c>
      <c r="B3705" t="s">
        <v>29</v>
      </c>
      <c r="C3705">
        <v>0.99968113247333701</v>
      </c>
      <c r="D3705" t="s">
        <v>29</v>
      </c>
      <c r="E3705" t="s">
        <v>10092</v>
      </c>
      <c r="F3705" t="s">
        <v>10092</v>
      </c>
      <c r="G3705" t="s">
        <v>10092</v>
      </c>
      <c r="H3705" t="s">
        <v>10092</v>
      </c>
      <c r="I3705" t="s">
        <v>10092</v>
      </c>
      <c r="J3705" t="s">
        <v>10092</v>
      </c>
    </row>
    <row r="3706" spans="1:10" x14ac:dyDescent="0.5">
      <c r="A3706" t="s">
        <v>5022</v>
      </c>
      <c r="B3706" t="s">
        <v>3306</v>
      </c>
      <c r="C3706">
        <v>0.88606524678933996</v>
      </c>
      <c r="D3706" t="s">
        <v>29</v>
      </c>
      <c r="E3706" t="s">
        <v>8438</v>
      </c>
      <c r="F3706" t="s">
        <v>8439</v>
      </c>
      <c r="G3706" t="s">
        <v>8440</v>
      </c>
      <c r="H3706" t="s">
        <v>8467</v>
      </c>
      <c r="I3706" t="s">
        <v>8468</v>
      </c>
      <c r="J3706" t="s">
        <v>8303</v>
      </c>
    </row>
    <row r="3707" spans="1:10" x14ac:dyDescent="0.5">
      <c r="A3707" t="s">
        <v>5023</v>
      </c>
      <c r="B3707" t="s">
        <v>29</v>
      </c>
      <c r="C3707">
        <v>0.994124672033736</v>
      </c>
      <c r="D3707" t="s">
        <v>29</v>
      </c>
      <c r="E3707" t="s">
        <v>10092</v>
      </c>
      <c r="F3707" t="s">
        <v>10092</v>
      </c>
      <c r="G3707" t="s">
        <v>10092</v>
      </c>
      <c r="H3707" t="s">
        <v>10092</v>
      </c>
      <c r="I3707" t="s">
        <v>10092</v>
      </c>
      <c r="J3707" t="s">
        <v>10092</v>
      </c>
    </row>
    <row r="3708" spans="1:10" x14ac:dyDescent="0.5">
      <c r="A3708" t="s">
        <v>5024</v>
      </c>
      <c r="B3708" t="s">
        <v>326</v>
      </c>
      <c r="C3708">
        <v>0.93866545101491095</v>
      </c>
      <c r="D3708" t="s">
        <v>29</v>
      </c>
      <c r="E3708" t="s">
        <v>8300</v>
      </c>
      <c r="F3708" t="s">
        <v>8359</v>
      </c>
      <c r="G3708" t="s">
        <v>8360</v>
      </c>
      <c r="H3708" t="s">
        <v>8361</v>
      </c>
      <c r="I3708" t="s">
        <v>10092</v>
      </c>
      <c r="J3708" t="s">
        <v>10092</v>
      </c>
    </row>
    <row r="3709" spans="1:10" x14ac:dyDescent="0.5">
      <c r="A3709" t="s">
        <v>5025</v>
      </c>
      <c r="B3709" t="s">
        <v>5026</v>
      </c>
      <c r="C3709">
        <v>0.99999288771918804</v>
      </c>
      <c r="D3709" t="s">
        <v>29</v>
      </c>
      <c r="E3709" t="s">
        <v>8338</v>
      </c>
      <c r="F3709" t="s">
        <v>8338</v>
      </c>
      <c r="G3709" t="s">
        <v>8716</v>
      </c>
      <c r="H3709" t="s">
        <v>8717</v>
      </c>
      <c r="I3709" t="s">
        <v>9085</v>
      </c>
      <c r="J3709" t="s">
        <v>10092</v>
      </c>
    </row>
    <row r="3710" spans="1:10" x14ac:dyDescent="0.5">
      <c r="A3710" t="s">
        <v>5027</v>
      </c>
      <c r="B3710" t="s">
        <v>29</v>
      </c>
      <c r="C3710">
        <v>0.99171440387586696</v>
      </c>
      <c r="D3710" t="s">
        <v>29</v>
      </c>
      <c r="E3710" t="s">
        <v>10092</v>
      </c>
      <c r="F3710" t="s">
        <v>10092</v>
      </c>
      <c r="G3710" t="s">
        <v>10092</v>
      </c>
      <c r="H3710" t="s">
        <v>10092</v>
      </c>
      <c r="I3710" t="s">
        <v>10092</v>
      </c>
      <c r="J3710" t="s">
        <v>10092</v>
      </c>
    </row>
    <row r="3711" spans="1:10" x14ac:dyDescent="0.5">
      <c r="A3711" t="s">
        <v>5028</v>
      </c>
      <c r="B3711" t="s">
        <v>29</v>
      </c>
      <c r="C3711">
        <v>0.99471566239891296</v>
      </c>
      <c r="D3711" t="s">
        <v>29</v>
      </c>
      <c r="E3711" t="s">
        <v>10092</v>
      </c>
      <c r="F3711" t="s">
        <v>10092</v>
      </c>
      <c r="G3711" t="s">
        <v>10092</v>
      </c>
      <c r="H3711" t="s">
        <v>10092</v>
      </c>
      <c r="I3711" t="s">
        <v>10092</v>
      </c>
      <c r="J3711" t="s">
        <v>10092</v>
      </c>
    </row>
    <row r="3712" spans="1:10" x14ac:dyDescent="0.5">
      <c r="A3712" t="s">
        <v>5029</v>
      </c>
      <c r="B3712" t="s">
        <v>658</v>
      </c>
      <c r="C3712">
        <v>0.94404481029714304</v>
      </c>
      <c r="D3712" t="s">
        <v>29</v>
      </c>
      <c r="E3712" t="s">
        <v>8338</v>
      </c>
      <c r="F3712" t="s">
        <v>8453</v>
      </c>
      <c r="G3712" t="s">
        <v>8454</v>
      </c>
      <c r="H3712" t="s">
        <v>8479</v>
      </c>
      <c r="I3712" t="s">
        <v>8702</v>
      </c>
      <c r="J3712" t="s">
        <v>10092</v>
      </c>
    </row>
    <row r="3713" spans="1:10" x14ac:dyDescent="0.5">
      <c r="A3713" t="s">
        <v>5030</v>
      </c>
      <c r="B3713" t="s">
        <v>5031</v>
      </c>
      <c r="C3713">
        <v>0.76981608598921103</v>
      </c>
      <c r="D3713" t="s">
        <v>29</v>
      </c>
      <c r="E3713" t="s">
        <v>8338</v>
      </c>
      <c r="F3713" t="s">
        <v>8338</v>
      </c>
      <c r="G3713" t="s">
        <v>9028</v>
      </c>
      <c r="H3713" t="s">
        <v>9029</v>
      </c>
      <c r="I3713" t="s">
        <v>9030</v>
      </c>
      <c r="J3713" t="s">
        <v>9572</v>
      </c>
    </row>
    <row r="3714" spans="1:10" x14ac:dyDescent="0.5">
      <c r="A3714" t="s">
        <v>5032</v>
      </c>
      <c r="B3714" t="s">
        <v>421</v>
      </c>
      <c r="C3714">
        <v>0.99691602376319899</v>
      </c>
      <c r="D3714" t="s">
        <v>29</v>
      </c>
      <c r="E3714" t="s">
        <v>8323</v>
      </c>
      <c r="F3714" t="s">
        <v>8324</v>
      </c>
      <c r="G3714" t="s">
        <v>8325</v>
      </c>
      <c r="H3714" t="s">
        <v>8326</v>
      </c>
      <c r="I3714" t="s">
        <v>8303</v>
      </c>
      <c r="J3714" t="s">
        <v>10092</v>
      </c>
    </row>
    <row r="3715" spans="1:10" x14ac:dyDescent="0.5">
      <c r="A3715" t="s">
        <v>5033</v>
      </c>
      <c r="B3715" t="s">
        <v>1148</v>
      </c>
      <c r="C3715">
        <v>0.99930471497815399</v>
      </c>
      <c r="D3715" t="s">
        <v>29</v>
      </c>
      <c r="E3715" t="s">
        <v>8338</v>
      </c>
      <c r="F3715" t="s">
        <v>8338</v>
      </c>
      <c r="G3715" t="s">
        <v>8443</v>
      </c>
      <c r="H3715" t="s">
        <v>8369</v>
      </c>
      <c r="I3715" t="s">
        <v>10092</v>
      </c>
      <c r="J3715" t="s">
        <v>10092</v>
      </c>
    </row>
    <row r="3716" spans="1:10" x14ac:dyDescent="0.5">
      <c r="A3716" t="s">
        <v>5034</v>
      </c>
      <c r="B3716" t="s">
        <v>29</v>
      </c>
      <c r="C3716">
        <v>0.99742410530866699</v>
      </c>
      <c r="D3716" t="s">
        <v>29</v>
      </c>
      <c r="E3716" t="s">
        <v>10092</v>
      </c>
      <c r="F3716" t="s">
        <v>10092</v>
      </c>
      <c r="G3716" t="s">
        <v>10092</v>
      </c>
      <c r="H3716" t="s">
        <v>10092</v>
      </c>
      <c r="I3716" t="s">
        <v>10092</v>
      </c>
      <c r="J3716" t="s">
        <v>10092</v>
      </c>
    </row>
    <row r="3717" spans="1:10" x14ac:dyDescent="0.5">
      <c r="A3717" t="s">
        <v>5035</v>
      </c>
      <c r="B3717" t="s">
        <v>2790</v>
      </c>
      <c r="C3717">
        <v>0.97243917563515503</v>
      </c>
      <c r="D3717" t="s">
        <v>29</v>
      </c>
      <c r="E3717" t="s">
        <v>8415</v>
      </c>
      <c r="F3717" t="s">
        <v>9155</v>
      </c>
      <c r="G3717" t="s">
        <v>9156</v>
      </c>
      <c r="H3717" t="s">
        <v>10092</v>
      </c>
      <c r="I3717" t="s">
        <v>10092</v>
      </c>
      <c r="J3717" t="s">
        <v>10092</v>
      </c>
    </row>
    <row r="3718" spans="1:10" x14ac:dyDescent="0.5">
      <c r="A3718" t="s">
        <v>5036</v>
      </c>
      <c r="B3718" t="s">
        <v>29</v>
      </c>
      <c r="C3718">
        <v>0.99463615322893295</v>
      </c>
      <c r="D3718" t="s">
        <v>29</v>
      </c>
      <c r="E3718" t="s">
        <v>10092</v>
      </c>
      <c r="F3718" t="s">
        <v>10092</v>
      </c>
      <c r="G3718" t="s">
        <v>10092</v>
      </c>
      <c r="H3718" t="s">
        <v>10092</v>
      </c>
      <c r="I3718" t="s">
        <v>10092</v>
      </c>
      <c r="J3718" t="s">
        <v>10092</v>
      </c>
    </row>
    <row r="3719" spans="1:10" x14ac:dyDescent="0.5">
      <c r="A3719" t="s">
        <v>5037</v>
      </c>
      <c r="B3719" t="s">
        <v>5038</v>
      </c>
      <c r="C3719">
        <v>0.98556251977323395</v>
      </c>
      <c r="D3719" t="s">
        <v>29</v>
      </c>
      <c r="E3719" t="s">
        <v>8311</v>
      </c>
      <c r="F3719" t="s">
        <v>8685</v>
      </c>
      <c r="G3719" t="s">
        <v>8868</v>
      </c>
      <c r="H3719" t="s">
        <v>9573</v>
      </c>
      <c r="I3719" t="s">
        <v>9574</v>
      </c>
      <c r="J3719" t="s">
        <v>8303</v>
      </c>
    </row>
    <row r="3720" spans="1:10" x14ac:dyDescent="0.5">
      <c r="A3720" t="s">
        <v>5039</v>
      </c>
      <c r="B3720" t="s">
        <v>5040</v>
      </c>
      <c r="C3720">
        <v>0.987364489974491</v>
      </c>
      <c r="D3720" t="s">
        <v>29</v>
      </c>
      <c r="E3720" t="s">
        <v>8919</v>
      </c>
      <c r="F3720" t="s">
        <v>8920</v>
      </c>
      <c r="G3720" t="s">
        <v>9097</v>
      </c>
      <c r="H3720" t="s">
        <v>8395</v>
      </c>
      <c r="I3720" t="s">
        <v>10092</v>
      </c>
      <c r="J3720" t="s">
        <v>10092</v>
      </c>
    </row>
    <row r="3721" spans="1:10" x14ac:dyDescent="0.5">
      <c r="A3721" t="s">
        <v>5041</v>
      </c>
      <c r="B3721" t="s">
        <v>5042</v>
      </c>
      <c r="C3721">
        <v>0.96817238039914399</v>
      </c>
      <c r="D3721" t="s">
        <v>29</v>
      </c>
      <c r="E3721" t="s">
        <v>8300</v>
      </c>
      <c r="F3721" t="s">
        <v>8301</v>
      </c>
      <c r="G3721" t="s">
        <v>8746</v>
      </c>
      <c r="H3721" t="s">
        <v>8303</v>
      </c>
      <c r="I3721" t="s">
        <v>10092</v>
      </c>
      <c r="J3721" t="s">
        <v>10092</v>
      </c>
    </row>
    <row r="3722" spans="1:10" x14ac:dyDescent="0.5">
      <c r="A3722" t="s">
        <v>5043</v>
      </c>
      <c r="B3722" t="s">
        <v>5044</v>
      </c>
      <c r="C3722">
        <v>0.99856708777743897</v>
      </c>
      <c r="D3722" t="s">
        <v>29</v>
      </c>
      <c r="E3722" t="s">
        <v>8300</v>
      </c>
      <c r="F3722" t="s">
        <v>8359</v>
      </c>
      <c r="G3722" t="s">
        <v>8360</v>
      </c>
      <c r="H3722" t="s">
        <v>8361</v>
      </c>
      <c r="I3722" t="s">
        <v>9575</v>
      </c>
      <c r="J3722" t="s">
        <v>9576</v>
      </c>
    </row>
    <row r="3723" spans="1:10" x14ac:dyDescent="0.5">
      <c r="A3723" t="s">
        <v>5045</v>
      </c>
      <c r="B3723" t="s">
        <v>94</v>
      </c>
      <c r="C3723">
        <v>0.99631827678332896</v>
      </c>
      <c r="D3723" t="s">
        <v>29</v>
      </c>
      <c r="E3723" t="s">
        <v>8347</v>
      </c>
      <c r="F3723" t="s">
        <v>10092</v>
      </c>
      <c r="G3723" t="s">
        <v>10092</v>
      </c>
      <c r="H3723" t="s">
        <v>10092</v>
      </c>
      <c r="I3723" t="s">
        <v>10092</v>
      </c>
      <c r="J3723" t="s">
        <v>10092</v>
      </c>
    </row>
    <row r="3724" spans="1:10" x14ac:dyDescent="0.5">
      <c r="A3724" t="s">
        <v>5046</v>
      </c>
      <c r="B3724" t="s">
        <v>5047</v>
      </c>
      <c r="C3724">
        <v>0.82218025588801902</v>
      </c>
      <c r="D3724" t="s">
        <v>29</v>
      </c>
      <c r="E3724" t="s">
        <v>8300</v>
      </c>
      <c r="F3724" t="s">
        <v>8304</v>
      </c>
      <c r="G3724" t="s">
        <v>8401</v>
      </c>
      <c r="H3724" t="s">
        <v>8854</v>
      </c>
      <c r="I3724" t="s">
        <v>8315</v>
      </c>
      <c r="J3724" t="s">
        <v>8303</v>
      </c>
    </row>
    <row r="3725" spans="1:10" x14ac:dyDescent="0.5">
      <c r="A3725" t="s">
        <v>5048</v>
      </c>
      <c r="B3725" t="s">
        <v>105</v>
      </c>
      <c r="C3725">
        <v>0.94966878639012797</v>
      </c>
      <c r="D3725" t="s">
        <v>29</v>
      </c>
      <c r="E3725" t="s">
        <v>8386</v>
      </c>
      <c r="F3725" t="s">
        <v>8303</v>
      </c>
      <c r="G3725" t="s">
        <v>10092</v>
      </c>
      <c r="H3725" t="s">
        <v>10092</v>
      </c>
      <c r="I3725" t="s">
        <v>10092</v>
      </c>
      <c r="J3725" t="s">
        <v>10092</v>
      </c>
    </row>
    <row r="3726" spans="1:10" x14ac:dyDescent="0.5">
      <c r="A3726" t="s">
        <v>5049</v>
      </c>
      <c r="B3726" t="s">
        <v>5050</v>
      </c>
      <c r="C3726">
        <v>0.76769784167584199</v>
      </c>
      <c r="D3726" t="s">
        <v>29</v>
      </c>
      <c r="E3726" t="s">
        <v>8300</v>
      </c>
      <c r="F3726" t="s">
        <v>8304</v>
      </c>
      <c r="G3726" t="s">
        <v>8628</v>
      </c>
      <c r="H3726" t="s">
        <v>8629</v>
      </c>
      <c r="I3726" t="s">
        <v>9577</v>
      </c>
      <c r="J3726" t="s">
        <v>8530</v>
      </c>
    </row>
    <row r="3727" spans="1:10" x14ac:dyDescent="0.5">
      <c r="A3727" t="s">
        <v>5051</v>
      </c>
      <c r="B3727" t="s">
        <v>29</v>
      </c>
      <c r="C3727">
        <v>0.99130653796610402</v>
      </c>
      <c r="D3727" t="s">
        <v>29</v>
      </c>
      <c r="E3727" t="s">
        <v>10092</v>
      </c>
      <c r="F3727" t="s">
        <v>10092</v>
      </c>
      <c r="G3727" t="s">
        <v>10092</v>
      </c>
      <c r="H3727" t="s">
        <v>10092</v>
      </c>
      <c r="I3727" t="s">
        <v>10092</v>
      </c>
      <c r="J3727" t="s">
        <v>10092</v>
      </c>
    </row>
    <row r="3728" spans="1:10" x14ac:dyDescent="0.5">
      <c r="A3728" t="s">
        <v>5052</v>
      </c>
      <c r="B3728" t="s">
        <v>5053</v>
      </c>
      <c r="C3728">
        <v>0.86845257381436802</v>
      </c>
      <c r="D3728" t="s">
        <v>29</v>
      </c>
      <c r="E3728" t="s">
        <v>8338</v>
      </c>
      <c r="F3728" t="s">
        <v>8338</v>
      </c>
      <c r="G3728" t="s">
        <v>9425</v>
      </c>
      <c r="H3728" t="s">
        <v>9578</v>
      </c>
      <c r="I3728" t="s">
        <v>9579</v>
      </c>
      <c r="J3728" t="s">
        <v>8303</v>
      </c>
    </row>
    <row r="3729" spans="1:10" x14ac:dyDescent="0.5">
      <c r="A3729" t="s">
        <v>5054</v>
      </c>
      <c r="B3729" t="s">
        <v>194</v>
      </c>
      <c r="C3729">
        <v>0.77951470220589303</v>
      </c>
      <c r="D3729" t="s">
        <v>29</v>
      </c>
      <c r="E3729" t="s">
        <v>8300</v>
      </c>
      <c r="F3729" t="s">
        <v>8359</v>
      </c>
      <c r="G3729" t="s">
        <v>8446</v>
      </c>
      <c r="H3729" t="s">
        <v>8447</v>
      </c>
      <c r="I3729" t="s">
        <v>8315</v>
      </c>
      <c r="J3729" t="s">
        <v>8303</v>
      </c>
    </row>
    <row r="3730" spans="1:10" x14ac:dyDescent="0.5">
      <c r="A3730" t="s">
        <v>5055</v>
      </c>
      <c r="B3730" t="s">
        <v>3184</v>
      </c>
      <c r="C3730">
        <v>0.735488438546677</v>
      </c>
      <c r="D3730" t="s">
        <v>29</v>
      </c>
      <c r="E3730" t="s">
        <v>8300</v>
      </c>
      <c r="F3730" t="s">
        <v>8359</v>
      </c>
      <c r="G3730" t="s">
        <v>8360</v>
      </c>
      <c r="H3730" t="s">
        <v>8361</v>
      </c>
      <c r="I3730" t="s">
        <v>9299</v>
      </c>
      <c r="J3730" t="s">
        <v>8426</v>
      </c>
    </row>
    <row r="3731" spans="1:10" x14ac:dyDescent="0.5">
      <c r="A3731" t="s">
        <v>5056</v>
      </c>
      <c r="B3731" t="s">
        <v>280</v>
      </c>
      <c r="C3731">
        <v>0.93404821827246798</v>
      </c>
      <c r="D3731" t="s">
        <v>29</v>
      </c>
      <c r="E3731" t="s">
        <v>8300</v>
      </c>
      <c r="F3731" t="s">
        <v>8301</v>
      </c>
      <c r="G3731" t="s">
        <v>8457</v>
      </c>
      <c r="H3731" t="s">
        <v>8458</v>
      </c>
      <c r="I3731" t="s">
        <v>8510</v>
      </c>
      <c r="J3731" t="s">
        <v>8303</v>
      </c>
    </row>
    <row r="3732" spans="1:10" x14ac:dyDescent="0.5">
      <c r="A3732" t="s">
        <v>5057</v>
      </c>
      <c r="B3732" t="s">
        <v>823</v>
      </c>
      <c r="C3732">
        <v>0.77166194474642003</v>
      </c>
      <c r="D3732" t="s">
        <v>29</v>
      </c>
      <c r="E3732" t="s">
        <v>8352</v>
      </c>
      <c r="F3732" t="s">
        <v>8353</v>
      </c>
      <c r="G3732" t="s">
        <v>8354</v>
      </c>
      <c r="H3732" t="s">
        <v>8355</v>
      </c>
      <c r="I3732" t="s">
        <v>8315</v>
      </c>
      <c r="J3732" t="s">
        <v>8303</v>
      </c>
    </row>
    <row r="3733" spans="1:10" x14ac:dyDescent="0.5">
      <c r="A3733" t="s">
        <v>5058</v>
      </c>
      <c r="B3733" t="s">
        <v>5059</v>
      </c>
      <c r="C3733">
        <v>0.999776210183419</v>
      </c>
      <c r="D3733" t="s">
        <v>29</v>
      </c>
      <c r="E3733" t="s">
        <v>8484</v>
      </c>
      <c r="F3733" t="s">
        <v>8484</v>
      </c>
      <c r="G3733" t="s">
        <v>9580</v>
      </c>
      <c r="H3733" t="s">
        <v>8303</v>
      </c>
      <c r="I3733" t="s">
        <v>10092</v>
      </c>
      <c r="J3733" t="s">
        <v>10092</v>
      </c>
    </row>
    <row r="3734" spans="1:10" x14ac:dyDescent="0.5">
      <c r="A3734" t="s">
        <v>5060</v>
      </c>
      <c r="B3734" t="s">
        <v>5061</v>
      </c>
      <c r="C3734">
        <v>0.83824647192935298</v>
      </c>
      <c r="D3734" t="s">
        <v>29</v>
      </c>
      <c r="E3734" t="s">
        <v>8300</v>
      </c>
      <c r="F3734" t="s">
        <v>8304</v>
      </c>
      <c r="G3734" t="s">
        <v>8673</v>
      </c>
      <c r="H3734" t="s">
        <v>8674</v>
      </c>
      <c r="I3734" t="s">
        <v>8675</v>
      </c>
      <c r="J3734" t="s">
        <v>9581</v>
      </c>
    </row>
    <row r="3735" spans="1:10" x14ac:dyDescent="0.5">
      <c r="A3735" t="s">
        <v>5062</v>
      </c>
      <c r="B3735" t="s">
        <v>29</v>
      </c>
      <c r="C3735">
        <v>0.99722061703909504</v>
      </c>
      <c r="D3735" t="s">
        <v>29</v>
      </c>
      <c r="E3735" t="s">
        <v>10092</v>
      </c>
      <c r="F3735" t="s">
        <v>10092</v>
      </c>
      <c r="G3735" t="s">
        <v>10092</v>
      </c>
      <c r="H3735" t="s">
        <v>10092</v>
      </c>
      <c r="I3735" t="s">
        <v>10092</v>
      </c>
      <c r="J3735" t="s">
        <v>10092</v>
      </c>
    </row>
    <row r="3736" spans="1:10" x14ac:dyDescent="0.5">
      <c r="A3736" t="s">
        <v>5063</v>
      </c>
      <c r="B3736" t="s">
        <v>421</v>
      </c>
      <c r="C3736">
        <v>0.99419393921415999</v>
      </c>
      <c r="D3736" t="s">
        <v>29</v>
      </c>
      <c r="E3736" t="s">
        <v>8323</v>
      </c>
      <c r="F3736" t="s">
        <v>8324</v>
      </c>
      <c r="G3736" t="s">
        <v>8325</v>
      </c>
      <c r="H3736" t="s">
        <v>8326</v>
      </c>
      <c r="I3736" t="s">
        <v>8303</v>
      </c>
      <c r="J3736" t="s">
        <v>10092</v>
      </c>
    </row>
    <row r="3737" spans="1:10" x14ac:dyDescent="0.5">
      <c r="A3737" t="s">
        <v>5064</v>
      </c>
      <c r="B3737" t="s">
        <v>3598</v>
      </c>
      <c r="C3737">
        <v>0.99970665991590801</v>
      </c>
      <c r="D3737" t="s">
        <v>29</v>
      </c>
      <c r="E3737" t="s">
        <v>8311</v>
      </c>
      <c r="F3737" t="s">
        <v>8312</v>
      </c>
      <c r="G3737" t="s">
        <v>8370</v>
      </c>
      <c r="H3737" t="s">
        <v>8399</v>
      </c>
      <c r="I3737" t="s">
        <v>9105</v>
      </c>
      <c r="J3737" t="s">
        <v>10092</v>
      </c>
    </row>
    <row r="3738" spans="1:10" x14ac:dyDescent="0.5">
      <c r="A3738" t="s">
        <v>5065</v>
      </c>
      <c r="B3738" t="s">
        <v>29</v>
      </c>
      <c r="C3738">
        <v>0.99466046758328697</v>
      </c>
      <c r="D3738" t="s">
        <v>29</v>
      </c>
      <c r="E3738" t="s">
        <v>10092</v>
      </c>
      <c r="F3738" t="s">
        <v>10092</v>
      </c>
      <c r="G3738" t="s">
        <v>10092</v>
      </c>
      <c r="H3738" t="s">
        <v>10092</v>
      </c>
      <c r="I3738" t="s">
        <v>10092</v>
      </c>
      <c r="J3738" t="s">
        <v>10092</v>
      </c>
    </row>
    <row r="3739" spans="1:10" x14ac:dyDescent="0.5">
      <c r="A3739" t="s">
        <v>5066</v>
      </c>
      <c r="B3739" t="s">
        <v>5067</v>
      </c>
      <c r="C3739">
        <v>0.99409758718783303</v>
      </c>
      <c r="D3739" t="s">
        <v>29</v>
      </c>
      <c r="E3739" t="s">
        <v>8300</v>
      </c>
      <c r="F3739" t="s">
        <v>8359</v>
      </c>
      <c r="G3739" t="s">
        <v>8360</v>
      </c>
      <c r="H3739" t="s">
        <v>8361</v>
      </c>
      <c r="I3739" t="s">
        <v>9582</v>
      </c>
      <c r="J3739" t="s">
        <v>9583</v>
      </c>
    </row>
    <row r="3740" spans="1:10" x14ac:dyDescent="0.5">
      <c r="A3740" t="s">
        <v>5068</v>
      </c>
      <c r="B3740" t="s">
        <v>21</v>
      </c>
      <c r="C3740">
        <v>0.92044098778288996</v>
      </c>
      <c r="D3740" t="s">
        <v>29</v>
      </c>
      <c r="E3740" t="s">
        <v>8300</v>
      </c>
      <c r="F3740" t="s">
        <v>8301</v>
      </c>
      <c r="G3740" t="s">
        <v>10092</v>
      </c>
      <c r="H3740" t="s">
        <v>10092</v>
      </c>
      <c r="I3740" t="s">
        <v>10092</v>
      </c>
      <c r="J3740" t="s">
        <v>10092</v>
      </c>
    </row>
    <row r="3741" spans="1:10" x14ac:dyDescent="0.5">
      <c r="A3741" t="s">
        <v>5069</v>
      </c>
      <c r="B3741" t="s">
        <v>2700</v>
      </c>
      <c r="C3741">
        <v>0.76732201978530501</v>
      </c>
      <c r="D3741" t="s">
        <v>29</v>
      </c>
      <c r="E3741" t="s">
        <v>8300</v>
      </c>
      <c r="F3741" t="s">
        <v>8359</v>
      </c>
      <c r="G3741" t="s">
        <v>8360</v>
      </c>
      <c r="H3741" t="s">
        <v>8361</v>
      </c>
      <c r="I3741" t="s">
        <v>8315</v>
      </c>
      <c r="J3741" t="s">
        <v>10092</v>
      </c>
    </row>
    <row r="3742" spans="1:10" x14ac:dyDescent="0.5">
      <c r="A3742" t="s">
        <v>5070</v>
      </c>
      <c r="B3742" t="s">
        <v>837</v>
      </c>
      <c r="C3742">
        <v>0.79554415833789005</v>
      </c>
      <c r="D3742" t="s">
        <v>29</v>
      </c>
      <c r="E3742" t="s">
        <v>8300</v>
      </c>
      <c r="F3742" t="s">
        <v>8301</v>
      </c>
      <c r="G3742" t="s">
        <v>8544</v>
      </c>
      <c r="H3742" t="s">
        <v>8545</v>
      </c>
      <c r="I3742" t="s">
        <v>8315</v>
      </c>
      <c r="J3742" t="s">
        <v>10092</v>
      </c>
    </row>
    <row r="3743" spans="1:10" x14ac:dyDescent="0.5">
      <c r="A3743" t="s">
        <v>5071</v>
      </c>
      <c r="B3743" t="s">
        <v>5072</v>
      </c>
      <c r="C3743">
        <v>0.72379294223535695</v>
      </c>
      <c r="D3743" t="s">
        <v>29</v>
      </c>
      <c r="E3743" t="s">
        <v>8318</v>
      </c>
      <c r="F3743" t="s">
        <v>8319</v>
      </c>
      <c r="G3743" t="s">
        <v>8366</v>
      </c>
      <c r="H3743" t="s">
        <v>9584</v>
      </c>
      <c r="I3743" t="s">
        <v>10092</v>
      </c>
      <c r="J3743" t="s">
        <v>10092</v>
      </c>
    </row>
    <row r="3744" spans="1:10" x14ac:dyDescent="0.5">
      <c r="A3744" t="s">
        <v>5073</v>
      </c>
      <c r="B3744" t="s">
        <v>5074</v>
      </c>
      <c r="C3744">
        <v>0.83004224529113502</v>
      </c>
      <c r="D3744" t="s">
        <v>29</v>
      </c>
      <c r="E3744" t="s">
        <v>8300</v>
      </c>
      <c r="F3744" t="s">
        <v>8359</v>
      </c>
      <c r="G3744" t="s">
        <v>8360</v>
      </c>
      <c r="H3744" t="s">
        <v>8361</v>
      </c>
      <c r="I3744" t="s">
        <v>8592</v>
      </c>
      <c r="J3744" t="s">
        <v>9585</v>
      </c>
    </row>
    <row r="3745" spans="1:10" x14ac:dyDescent="0.5">
      <c r="A3745" t="s">
        <v>5075</v>
      </c>
      <c r="B3745" t="s">
        <v>1120</v>
      </c>
      <c r="C3745">
        <v>0.93390672892520898</v>
      </c>
      <c r="D3745" t="s">
        <v>29</v>
      </c>
      <c r="E3745" t="s">
        <v>8300</v>
      </c>
      <c r="F3745" t="s">
        <v>8359</v>
      </c>
      <c r="G3745" t="s">
        <v>8360</v>
      </c>
      <c r="H3745" t="s">
        <v>8361</v>
      </c>
      <c r="I3745" t="s">
        <v>8592</v>
      </c>
      <c r="J3745" t="s">
        <v>8303</v>
      </c>
    </row>
    <row r="3746" spans="1:10" x14ac:dyDescent="0.5">
      <c r="A3746" t="s">
        <v>5076</v>
      </c>
      <c r="B3746" t="s">
        <v>177</v>
      </c>
      <c r="C3746">
        <v>0.99869515015979404</v>
      </c>
      <c r="D3746" t="s">
        <v>29</v>
      </c>
      <c r="E3746" t="s">
        <v>8300</v>
      </c>
      <c r="F3746" t="s">
        <v>8359</v>
      </c>
      <c r="G3746" t="s">
        <v>10092</v>
      </c>
      <c r="H3746" t="s">
        <v>10092</v>
      </c>
      <c r="I3746" t="s">
        <v>10092</v>
      </c>
      <c r="J3746" t="s">
        <v>10092</v>
      </c>
    </row>
    <row r="3747" spans="1:10" x14ac:dyDescent="0.5">
      <c r="A3747" t="s">
        <v>5077</v>
      </c>
      <c r="B3747" t="s">
        <v>5078</v>
      </c>
      <c r="C3747">
        <v>0.83816501929617004</v>
      </c>
      <c r="D3747" t="s">
        <v>29</v>
      </c>
      <c r="E3747" t="s">
        <v>8919</v>
      </c>
      <c r="F3747" t="s">
        <v>8920</v>
      </c>
      <c r="G3747" t="s">
        <v>9097</v>
      </c>
      <c r="H3747" t="s">
        <v>9586</v>
      </c>
      <c r="I3747" t="s">
        <v>10092</v>
      </c>
      <c r="J3747" t="s">
        <v>10092</v>
      </c>
    </row>
    <row r="3748" spans="1:10" x14ac:dyDescent="0.5">
      <c r="A3748" t="s">
        <v>5079</v>
      </c>
      <c r="B3748" t="s">
        <v>29</v>
      </c>
      <c r="C3748">
        <v>0.99682543426507897</v>
      </c>
      <c r="D3748" t="s">
        <v>29</v>
      </c>
      <c r="E3748" t="s">
        <v>10092</v>
      </c>
      <c r="F3748" t="s">
        <v>10092</v>
      </c>
      <c r="G3748" t="s">
        <v>10092</v>
      </c>
      <c r="H3748" t="s">
        <v>10092</v>
      </c>
      <c r="I3748" t="s">
        <v>10092</v>
      </c>
      <c r="J3748" t="s">
        <v>10092</v>
      </c>
    </row>
    <row r="3749" spans="1:10" x14ac:dyDescent="0.5">
      <c r="A3749" t="s">
        <v>5080</v>
      </c>
      <c r="B3749" t="s">
        <v>5081</v>
      </c>
      <c r="C3749">
        <v>0.99763177083532695</v>
      </c>
      <c r="D3749" t="s">
        <v>29</v>
      </c>
      <c r="E3749" t="s">
        <v>8318</v>
      </c>
      <c r="F3749" t="s">
        <v>8319</v>
      </c>
      <c r="G3749" t="s">
        <v>8364</v>
      </c>
      <c r="H3749" t="s">
        <v>8365</v>
      </c>
      <c r="I3749" t="s">
        <v>8872</v>
      </c>
      <c r="J3749" t="s">
        <v>10092</v>
      </c>
    </row>
    <row r="3750" spans="1:10" x14ac:dyDescent="0.5">
      <c r="A3750" t="s">
        <v>5082</v>
      </c>
      <c r="B3750" t="s">
        <v>590</v>
      </c>
      <c r="C3750">
        <v>0.86270148781663902</v>
      </c>
      <c r="D3750" t="s">
        <v>29</v>
      </c>
      <c r="E3750" t="s">
        <v>8463</v>
      </c>
      <c r="F3750" t="s">
        <v>8464</v>
      </c>
      <c r="G3750" t="s">
        <v>8475</v>
      </c>
      <c r="H3750" t="s">
        <v>8476</v>
      </c>
      <c r="I3750" t="s">
        <v>8672</v>
      </c>
      <c r="J3750" t="s">
        <v>8303</v>
      </c>
    </row>
    <row r="3751" spans="1:10" x14ac:dyDescent="0.5">
      <c r="A3751" t="s">
        <v>5083</v>
      </c>
      <c r="B3751" t="s">
        <v>29</v>
      </c>
      <c r="C3751">
        <v>0.99597638072637296</v>
      </c>
      <c r="D3751" t="s">
        <v>29</v>
      </c>
      <c r="E3751" t="s">
        <v>10092</v>
      </c>
      <c r="F3751" t="s">
        <v>10092</v>
      </c>
      <c r="G3751" t="s">
        <v>10092</v>
      </c>
      <c r="H3751" t="s">
        <v>10092</v>
      </c>
      <c r="I3751" t="s">
        <v>10092</v>
      </c>
      <c r="J3751" t="s">
        <v>10092</v>
      </c>
    </row>
    <row r="3752" spans="1:10" x14ac:dyDescent="0.5">
      <c r="A3752" t="s">
        <v>5084</v>
      </c>
      <c r="B3752" t="s">
        <v>384</v>
      </c>
      <c r="C3752">
        <v>0.87928743120071096</v>
      </c>
      <c r="D3752" t="s">
        <v>29</v>
      </c>
      <c r="E3752" t="s">
        <v>8300</v>
      </c>
      <c r="F3752" t="s">
        <v>8301</v>
      </c>
      <c r="G3752" t="s">
        <v>8374</v>
      </c>
      <c r="H3752" t="s">
        <v>8375</v>
      </c>
      <c r="I3752" t="s">
        <v>8420</v>
      </c>
      <c r="J3752" t="s">
        <v>8303</v>
      </c>
    </row>
    <row r="3753" spans="1:10" x14ac:dyDescent="0.5">
      <c r="A3753" t="s">
        <v>5085</v>
      </c>
      <c r="B3753" t="s">
        <v>909</v>
      </c>
      <c r="C3753">
        <v>0.96022174680737904</v>
      </c>
      <c r="D3753" t="s">
        <v>29</v>
      </c>
      <c r="E3753" t="s">
        <v>8300</v>
      </c>
      <c r="F3753" t="s">
        <v>8304</v>
      </c>
      <c r="G3753" t="s">
        <v>8382</v>
      </c>
      <c r="H3753" t="s">
        <v>8383</v>
      </c>
      <c r="I3753" t="s">
        <v>8384</v>
      </c>
      <c r="J3753" t="s">
        <v>8363</v>
      </c>
    </row>
    <row r="3754" spans="1:10" x14ac:dyDescent="0.5">
      <c r="A3754" t="s">
        <v>5086</v>
      </c>
      <c r="B3754" t="s">
        <v>5087</v>
      </c>
      <c r="C3754">
        <v>0.99670869099989501</v>
      </c>
      <c r="D3754" t="s">
        <v>29</v>
      </c>
      <c r="E3754" t="s">
        <v>8919</v>
      </c>
      <c r="F3754" t="s">
        <v>8920</v>
      </c>
      <c r="G3754" t="s">
        <v>8921</v>
      </c>
      <c r="H3754" t="s">
        <v>8922</v>
      </c>
      <c r="I3754" t="s">
        <v>9201</v>
      </c>
      <c r="J3754" t="s">
        <v>8363</v>
      </c>
    </row>
    <row r="3755" spans="1:10" x14ac:dyDescent="0.5">
      <c r="A3755" t="s">
        <v>5088</v>
      </c>
      <c r="B3755" t="s">
        <v>129</v>
      </c>
      <c r="C3755">
        <v>0.71468874574617602</v>
      </c>
      <c r="D3755" t="s">
        <v>29</v>
      </c>
      <c r="E3755" t="s">
        <v>8347</v>
      </c>
      <c r="F3755" t="s">
        <v>8407</v>
      </c>
      <c r="G3755" t="s">
        <v>8408</v>
      </c>
      <c r="H3755" t="s">
        <v>10092</v>
      </c>
      <c r="I3755" t="s">
        <v>10092</v>
      </c>
      <c r="J3755" t="s">
        <v>10092</v>
      </c>
    </row>
    <row r="3756" spans="1:10" x14ac:dyDescent="0.5">
      <c r="A3756" t="s">
        <v>5089</v>
      </c>
      <c r="B3756" t="s">
        <v>29</v>
      </c>
      <c r="C3756">
        <v>0.99410391317108304</v>
      </c>
      <c r="D3756" t="s">
        <v>29</v>
      </c>
      <c r="E3756" t="s">
        <v>10092</v>
      </c>
      <c r="F3756" t="s">
        <v>10092</v>
      </c>
      <c r="G3756" t="s">
        <v>10092</v>
      </c>
      <c r="H3756" t="s">
        <v>10092</v>
      </c>
      <c r="I3756" t="s">
        <v>10092</v>
      </c>
      <c r="J3756" t="s">
        <v>10092</v>
      </c>
    </row>
    <row r="3757" spans="1:10" x14ac:dyDescent="0.5">
      <c r="A3757" t="s">
        <v>5090</v>
      </c>
      <c r="B3757" t="s">
        <v>3557</v>
      </c>
      <c r="C3757">
        <v>0.99959063079476795</v>
      </c>
      <c r="D3757" t="s">
        <v>29</v>
      </c>
      <c r="E3757" t="s">
        <v>8338</v>
      </c>
      <c r="F3757" t="s">
        <v>8387</v>
      </c>
      <c r="G3757" t="s">
        <v>9159</v>
      </c>
      <c r="H3757" t="s">
        <v>8315</v>
      </c>
      <c r="I3757" t="s">
        <v>10092</v>
      </c>
      <c r="J3757" t="s">
        <v>10092</v>
      </c>
    </row>
    <row r="3758" spans="1:10" x14ac:dyDescent="0.5">
      <c r="A3758" t="s">
        <v>5091</v>
      </c>
      <c r="B3758" t="s">
        <v>597</v>
      </c>
      <c r="C3758">
        <v>0.97305766019889395</v>
      </c>
      <c r="D3758" t="s">
        <v>29</v>
      </c>
      <c r="E3758" t="s">
        <v>8300</v>
      </c>
      <c r="F3758" t="s">
        <v>8301</v>
      </c>
      <c r="G3758" t="s">
        <v>8470</v>
      </c>
      <c r="H3758" t="s">
        <v>8471</v>
      </c>
      <c r="I3758" t="s">
        <v>8472</v>
      </c>
      <c r="J3758" t="s">
        <v>8303</v>
      </c>
    </row>
    <row r="3759" spans="1:10" x14ac:dyDescent="0.5">
      <c r="A3759" t="s">
        <v>5092</v>
      </c>
      <c r="B3759" t="s">
        <v>5093</v>
      </c>
      <c r="C3759">
        <v>0.88481891766853005</v>
      </c>
      <c r="D3759" t="s">
        <v>29</v>
      </c>
      <c r="E3759" t="s">
        <v>9587</v>
      </c>
      <c r="F3759" t="s">
        <v>9588</v>
      </c>
      <c r="G3759" t="s">
        <v>9589</v>
      </c>
      <c r="H3759" t="s">
        <v>9590</v>
      </c>
      <c r="I3759" t="s">
        <v>8303</v>
      </c>
      <c r="J3759" t="s">
        <v>10092</v>
      </c>
    </row>
    <row r="3760" spans="1:10" x14ac:dyDescent="0.5">
      <c r="A3760" t="s">
        <v>5094</v>
      </c>
      <c r="B3760" t="s">
        <v>5095</v>
      </c>
      <c r="C3760">
        <v>0.99865801950184097</v>
      </c>
      <c r="D3760" t="s">
        <v>29</v>
      </c>
      <c r="E3760" t="s">
        <v>8311</v>
      </c>
      <c r="F3760" t="s">
        <v>8312</v>
      </c>
      <c r="G3760" t="s">
        <v>8372</v>
      </c>
      <c r="H3760" t="s">
        <v>9565</v>
      </c>
      <c r="I3760" t="s">
        <v>10092</v>
      </c>
      <c r="J3760" t="s">
        <v>10092</v>
      </c>
    </row>
    <row r="3761" spans="1:10" x14ac:dyDescent="0.5">
      <c r="A3761" t="s">
        <v>5096</v>
      </c>
      <c r="B3761" t="s">
        <v>29</v>
      </c>
      <c r="C3761">
        <v>0.99959058885465302</v>
      </c>
      <c r="D3761" t="s">
        <v>29</v>
      </c>
      <c r="E3761" t="s">
        <v>10092</v>
      </c>
      <c r="F3761" t="s">
        <v>10092</v>
      </c>
      <c r="G3761" t="s">
        <v>10092</v>
      </c>
      <c r="H3761" t="s">
        <v>10092</v>
      </c>
      <c r="I3761" t="s">
        <v>10092</v>
      </c>
      <c r="J3761" t="s">
        <v>10092</v>
      </c>
    </row>
    <row r="3762" spans="1:10" x14ac:dyDescent="0.5">
      <c r="A3762" t="s">
        <v>5097</v>
      </c>
      <c r="B3762" t="s">
        <v>177</v>
      </c>
      <c r="C3762">
        <v>0.71584124025648599</v>
      </c>
      <c r="D3762" t="s">
        <v>29</v>
      </c>
      <c r="E3762" t="s">
        <v>8300</v>
      </c>
      <c r="F3762" t="s">
        <v>8359</v>
      </c>
      <c r="G3762" t="s">
        <v>10092</v>
      </c>
      <c r="H3762" t="s">
        <v>10092</v>
      </c>
      <c r="I3762" t="s">
        <v>10092</v>
      </c>
      <c r="J3762" t="s">
        <v>10092</v>
      </c>
    </row>
    <row r="3763" spans="1:10" x14ac:dyDescent="0.5">
      <c r="A3763" t="s">
        <v>5098</v>
      </c>
      <c r="B3763" t="s">
        <v>276</v>
      </c>
      <c r="C3763">
        <v>0.91725459343887095</v>
      </c>
      <c r="D3763" t="s">
        <v>29</v>
      </c>
      <c r="E3763" t="s">
        <v>8305</v>
      </c>
      <c r="F3763" t="s">
        <v>8431</v>
      </c>
      <c r="G3763" t="s">
        <v>8432</v>
      </c>
      <c r="H3763" t="s">
        <v>8433</v>
      </c>
      <c r="I3763" t="s">
        <v>8507</v>
      </c>
      <c r="J3763" t="s">
        <v>8303</v>
      </c>
    </row>
    <row r="3764" spans="1:10" x14ac:dyDescent="0.5">
      <c r="A3764" t="s">
        <v>5099</v>
      </c>
      <c r="B3764" t="s">
        <v>5100</v>
      </c>
      <c r="C3764">
        <v>0.99989358761397695</v>
      </c>
      <c r="D3764" t="s">
        <v>29</v>
      </c>
      <c r="E3764" t="s">
        <v>8311</v>
      </c>
      <c r="F3764" t="s">
        <v>8312</v>
      </c>
      <c r="G3764" t="s">
        <v>8333</v>
      </c>
      <c r="H3764" t="s">
        <v>8346</v>
      </c>
      <c r="I3764" t="s">
        <v>8940</v>
      </c>
      <c r="J3764" t="s">
        <v>10092</v>
      </c>
    </row>
    <row r="3765" spans="1:10" x14ac:dyDescent="0.5">
      <c r="A3765" t="s">
        <v>5101</v>
      </c>
      <c r="B3765" t="s">
        <v>29</v>
      </c>
      <c r="C3765">
        <v>0.99157224511922104</v>
      </c>
      <c r="D3765" t="s">
        <v>29</v>
      </c>
      <c r="E3765" t="s">
        <v>10092</v>
      </c>
      <c r="F3765" t="s">
        <v>10092</v>
      </c>
      <c r="G3765" t="s">
        <v>10092</v>
      </c>
      <c r="H3765" t="s">
        <v>10092</v>
      </c>
      <c r="I3765" t="s">
        <v>10092</v>
      </c>
      <c r="J3765" t="s">
        <v>10092</v>
      </c>
    </row>
    <row r="3766" spans="1:10" x14ac:dyDescent="0.5">
      <c r="A3766" t="s">
        <v>5102</v>
      </c>
      <c r="B3766" t="s">
        <v>1428</v>
      </c>
      <c r="C3766">
        <v>0.94153771181051704</v>
      </c>
      <c r="D3766" t="s">
        <v>29</v>
      </c>
      <c r="E3766" t="s">
        <v>8300</v>
      </c>
      <c r="F3766" t="s">
        <v>8301</v>
      </c>
      <c r="G3766" t="s">
        <v>8470</v>
      </c>
      <c r="H3766" t="s">
        <v>8471</v>
      </c>
      <c r="I3766" t="s">
        <v>8472</v>
      </c>
      <c r="J3766" t="s">
        <v>8395</v>
      </c>
    </row>
    <row r="3767" spans="1:10" x14ac:dyDescent="0.5">
      <c r="A3767" t="s">
        <v>5103</v>
      </c>
      <c r="B3767" t="s">
        <v>5104</v>
      </c>
      <c r="C3767">
        <v>0.98028907631933204</v>
      </c>
      <c r="D3767" t="s">
        <v>29</v>
      </c>
      <c r="E3767" t="s">
        <v>8438</v>
      </c>
      <c r="F3767" t="s">
        <v>8439</v>
      </c>
      <c r="G3767" t="s">
        <v>8440</v>
      </c>
      <c r="H3767" t="s">
        <v>9148</v>
      </c>
      <c r="I3767" t="s">
        <v>9149</v>
      </c>
      <c r="J3767" t="s">
        <v>10092</v>
      </c>
    </row>
    <row r="3768" spans="1:10" x14ac:dyDescent="0.5">
      <c r="A3768" t="s">
        <v>5105</v>
      </c>
      <c r="B3768" t="s">
        <v>29</v>
      </c>
      <c r="C3768">
        <v>0.99015634866811797</v>
      </c>
      <c r="D3768" t="s">
        <v>29</v>
      </c>
      <c r="E3768" t="s">
        <v>10092</v>
      </c>
      <c r="F3768" t="s">
        <v>10092</v>
      </c>
      <c r="G3768" t="s">
        <v>10092</v>
      </c>
      <c r="H3768" t="s">
        <v>10092</v>
      </c>
      <c r="I3768" t="s">
        <v>10092</v>
      </c>
      <c r="J3768" t="s">
        <v>10092</v>
      </c>
    </row>
    <row r="3769" spans="1:10" x14ac:dyDescent="0.5">
      <c r="A3769" t="s">
        <v>5106</v>
      </c>
      <c r="B3769" t="s">
        <v>5107</v>
      </c>
      <c r="C3769">
        <v>0.99944972226666595</v>
      </c>
      <c r="D3769" t="s">
        <v>29</v>
      </c>
      <c r="E3769" t="s">
        <v>8463</v>
      </c>
      <c r="F3769" t="s">
        <v>8464</v>
      </c>
      <c r="G3769" t="s">
        <v>8551</v>
      </c>
      <c r="H3769" t="s">
        <v>8552</v>
      </c>
      <c r="I3769" t="s">
        <v>8553</v>
      </c>
      <c r="J3769" t="s">
        <v>10092</v>
      </c>
    </row>
    <row r="3770" spans="1:10" x14ac:dyDescent="0.5">
      <c r="A3770" t="s">
        <v>5108</v>
      </c>
      <c r="B3770" t="s">
        <v>21</v>
      </c>
      <c r="C3770">
        <v>0.87436782969683102</v>
      </c>
      <c r="D3770" t="s">
        <v>29</v>
      </c>
      <c r="E3770" t="s">
        <v>8300</v>
      </c>
      <c r="F3770" t="s">
        <v>8301</v>
      </c>
      <c r="G3770" t="s">
        <v>10092</v>
      </c>
      <c r="H3770" t="s">
        <v>10092</v>
      </c>
      <c r="I3770" t="s">
        <v>10092</v>
      </c>
      <c r="J3770" t="s">
        <v>10092</v>
      </c>
    </row>
    <row r="3771" spans="1:10" x14ac:dyDescent="0.5">
      <c r="A3771" t="s">
        <v>5109</v>
      </c>
      <c r="B3771" t="s">
        <v>5110</v>
      </c>
      <c r="C3771">
        <v>0.87031081876380201</v>
      </c>
      <c r="D3771" t="s">
        <v>29</v>
      </c>
      <c r="E3771" t="s">
        <v>8356</v>
      </c>
      <c r="F3771" t="s">
        <v>8357</v>
      </c>
      <c r="G3771" t="s">
        <v>8799</v>
      </c>
      <c r="H3771" t="s">
        <v>8800</v>
      </c>
      <c r="I3771" t="s">
        <v>8315</v>
      </c>
      <c r="J3771" t="s">
        <v>8303</v>
      </c>
    </row>
    <row r="3772" spans="1:10" x14ac:dyDescent="0.5">
      <c r="A3772" t="s">
        <v>5111</v>
      </c>
      <c r="B3772" t="s">
        <v>149</v>
      </c>
      <c r="C3772">
        <v>0.99990181362928998</v>
      </c>
      <c r="D3772" t="s">
        <v>29</v>
      </c>
      <c r="E3772" t="s">
        <v>8300</v>
      </c>
      <c r="F3772" t="s">
        <v>8301</v>
      </c>
      <c r="G3772" t="s">
        <v>8374</v>
      </c>
      <c r="H3772" t="s">
        <v>8375</v>
      </c>
      <c r="I3772" t="s">
        <v>8420</v>
      </c>
      <c r="J3772" t="s">
        <v>10092</v>
      </c>
    </row>
    <row r="3773" spans="1:10" x14ac:dyDescent="0.5">
      <c r="A3773" t="s">
        <v>5112</v>
      </c>
      <c r="B3773" t="s">
        <v>599</v>
      </c>
      <c r="C3773">
        <v>0.984856051027172</v>
      </c>
      <c r="D3773" t="s">
        <v>29</v>
      </c>
      <c r="E3773" t="s">
        <v>8676</v>
      </c>
      <c r="F3773" t="s">
        <v>8303</v>
      </c>
      <c r="G3773" t="s">
        <v>10092</v>
      </c>
      <c r="H3773" t="s">
        <v>10092</v>
      </c>
      <c r="I3773" t="s">
        <v>10092</v>
      </c>
      <c r="J3773" t="s">
        <v>10092</v>
      </c>
    </row>
    <row r="3774" spans="1:10" x14ac:dyDescent="0.5">
      <c r="A3774" t="s">
        <v>5113</v>
      </c>
      <c r="B3774" t="s">
        <v>29</v>
      </c>
      <c r="C3774">
        <v>0.99903193603960505</v>
      </c>
      <c r="D3774" t="s">
        <v>29</v>
      </c>
      <c r="E3774" t="s">
        <v>10092</v>
      </c>
      <c r="F3774" t="s">
        <v>10092</v>
      </c>
      <c r="G3774" t="s">
        <v>10092</v>
      </c>
      <c r="H3774" t="s">
        <v>10092</v>
      </c>
      <c r="I3774" t="s">
        <v>10092</v>
      </c>
      <c r="J3774" t="s">
        <v>10092</v>
      </c>
    </row>
    <row r="3775" spans="1:10" x14ac:dyDescent="0.5">
      <c r="A3775" t="s">
        <v>5114</v>
      </c>
      <c r="B3775" t="s">
        <v>5115</v>
      </c>
      <c r="C3775">
        <v>0.98577150975457095</v>
      </c>
      <c r="D3775" t="s">
        <v>29</v>
      </c>
      <c r="E3775" t="s">
        <v>8311</v>
      </c>
      <c r="F3775" t="s">
        <v>8312</v>
      </c>
      <c r="G3775" t="s">
        <v>8377</v>
      </c>
      <c r="H3775" t="s">
        <v>8378</v>
      </c>
      <c r="I3775" t="s">
        <v>9067</v>
      </c>
      <c r="J3775" t="s">
        <v>8981</v>
      </c>
    </row>
    <row r="3776" spans="1:10" x14ac:dyDescent="0.5">
      <c r="A3776" t="s">
        <v>5116</v>
      </c>
      <c r="B3776" t="s">
        <v>5117</v>
      </c>
      <c r="C3776">
        <v>0.93528225991212199</v>
      </c>
      <c r="D3776" t="s">
        <v>29</v>
      </c>
      <c r="E3776" t="s">
        <v>8300</v>
      </c>
      <c r="F3776" t="s">
        <v>8304</v>
      </c>
      <c r="G3776" t="s">
        <v>8559</v>
      </c>
      <c r="H3776" t="s">
        <v>8560</v>
      </c>
      <c r="I3776" t="s">
        <v>8315</v>
      </c>
      <c r="J3776" t="s">
        <v>8530</v>
      </c>
    </row>
    <row r="3777" spans="1:10" x14ac:dyDescent="0.5">
      <c r="A3777" t="s">
        <v>5118</v>
      </c>
      <c r="B3777" t="s">
        <v>29</v>
      </c>
      <c r="C3777">
        <v>0.99511141876079401</v>
      </c>
      <c r="D3777" t="s">
        <v>29</v>
      </c>
      <c r="E3777" t="s">
        <v>10092</v>
      </c>
      <c r="F3777" t="s">
        <v>10092</v>
      </c>
      <c r="G3777" t="s">
        <v>10092</v>
      </c>
      <c r="H3777" t="s">
        <v>10092</v>
      </c>
      <c r="I3777" t="s">
        <v>10092</v>
      </c>
      <c r="J3777" t="s">
        <v>10092</v>
      </c>
    </row>
    <row r="3778" spans="1:10" x14ac:dyDescent="0.5">
      <c r="A3778" t="s">
        <v>5119</v>
      </c>
      <c r="B3778" t="s">
        <v>21</v>
      </c>
      <c r="C3778">
        <v>0.90662325810783895</v>
      </c>
      <c r="D3778" t="s">
        <v>29</v>
      </c>
      <c r="E3778" t="s">
        <v>8300</v>
      </c>
      <c r="F3778" t="s">
        <v>8301</v>
      </c>
      <c r="G3778" t="s">
        <v>10092</v>
      </c>
      <c r="H3778" t="s">
        <v>10092</v>
      </c>
      <c r="I3778" t="s">
        <v>10092</v>
      </c>
      <c r="J3778" t="s">
        <v>10092</v>
      </c>
    </row>
    <row r="3779" spans="1:10" x14ac:dyDescent="0.5">
      <c r="A3779" t="s">
        <v>5120</v>
      </c>
      <c r="B3779" t="s">
        <v>29</v>
      </c>
      <c r="C3779">
        <v>0.99437534264734595</v>
      </c>
      <c r="D3779" t="s">
        <v>29</v>
      </c>
      <c r="E3779" t="s">
        <v>10092</v>
      </c>
      <c r="F3779" t="s">
        <v>10092</v>
      </c>
      <c r="G3779" t="s">
        <v>10092</v>
      </c>
      <c r="H3779" t="s">
        <v>10092</v>
      </c>
      <c r="I3779" t="s">
        <v>10092</v>
      </c>
      <c r="J3779" t="s">
        <v>10092</v>
      </c>
    </row>
    <row r="3780" spans="1:10" x14ac:dyDescent="0.5">
      <c r="A3780" t="s">
        <v>5121</v>
      </c>
      <c r="B3780" t="s">
        <v>921</v>
      </c>
      <c r="C3780">
        <v>0.96988850519804204</v>
      </c>
      <c r="D3780" t="s">
        <v>29</v>
      </c>
      <c r="E3780" t="s">
        <v>8311</v>
      </c>
      <c r="F3780" t="s">
        <v>8312</v>
      </c>
      <c r="G3780" t="s">
        <v>8377</v>
      </c>
      <c r="H3780" t="s">
        <v>8378</v>
      </c>
      <c r="I3780" t="s">
        <v>8405</v>
      </c>
      <c r="J3780" t="s">
        <v>8303</v>
      </c>
    </row>
    <row r="3781" spans="1:10" x14ac:dyDescent="0.5">
      <c r="A3781" t="s">
        <v>5122</v>
      </c>
      <c r="B3781" t="s">
        <v>21</v>
      </c>
      <c r="C3781">
        <v>0.98861318611882698</v>
      </c>
      <c r="D3781" t="s">
        <v>29</v>
      </c>
      <c r="E3781" t="s">
        <v>8300</v>
      </c>
      <c r="F3781" t="s">
        <v>8301</v>
      </c>
      <c r="G3781" t="s">
        <v>10092</v>
      </c>
      <c r="H3781" t="s">
        <v>10092</v>
      </c>
      <c r="I3781" t="s">
        <v>10092</v>
      </c>
      <c r="J3781" t="s">
        <v>10092</v>
      </c>
    </row>
    <row r="3782" spans="1:10" x14ac:dyDescent="0.5">
      <c r="A3782" t="s">
        <v>5123</v>
      </c>
      <c r="B3782" t="s">
        <v>1673</v>
      </c>
      <c r="C3782">
        <v>0.93806193197308296</v>
      </c>
      <c r="D3782" t="s">
        <v>29</v>
      </c>
      <c r="E3782" t="s">
        <v>8347</v>
      </c>
      <c r="F3782" t="s">
        <v>8407</v>
      </c>
      <c r="G3782" t="s">
        <v>8408</v>
      </c>
      <c r="H3782" t="s">
        <v>8788</v>
      </c>
      <c r="I3782" t="s">
        <v>9004</v>
      </c>
      <c r="J3782" t="s">
        <v>8303</v>
      </c>
    </row>
    <row r="3783" spans="1:10" x14ac:dyDescent="0.5">
      <c r="A3783" t="s">
        <v>5124</v>
      </c>
      <c r="B3783" t="s">
        <v>85</v>
      </c>
      <c r="C3783">
        <v>0.99910720524368601</v>
      </c>
      <c r="D3783" t="s">
        <v>29</v>
      </c>
      <c r="E3783" t="s">
        <v>8300</v>
      </c>
      <c r="F3783" t="s">
        <v>8304</v>
      </c>
      <c r="G3783" t="s">
        <v>8382</v>
      </c>
      <c r="H3783" t="s">
        <v>8383</v>
      </c>
      <c r="I3783" t="s">
        <v>8384</v>
      </c>
      <c r="J3783" t="s">
        <v>8303</v>
      </c>
    </row>
    <row r="3784" spans="1:10" x14ac:dyDescent="0.5">
      <c r="A3784" t="s">
        <v>5125</v>
      </c>
      <c r="B3784" t="s">
        <v>29</v>
      </c>
      <c r="C3784">
        <v>0.99664925035848095</v>
      </c>
      <c r="D3784" t="s">
        <v>29</v>
      </c>
      <c r="E3784" t="s">
        <v>10092</v>
      </c>
      <c r="F3784" t="s">
        <v>10092</v>
      </c>
      <c r="G3784" t="s">
        <v>10092</v>
      </c>
      <c r="H3784" t="s">
        <v>10092</v>
      </c>
      <c r="I3784" t="s">
        <v>10092</v>
      </c>
      <c r="J3784" t="s">
        <v>10092</v>
      </c>
    </row>
    <row r="3785" spans="1:10" x14ac:dyDescent="0.5">
      <c r="A3785" t="s">
        <v>5126</v>
      </c>
      <c r="B3785" t="s">
        <v>2005</v>
      </c>
      <c r="C3785">
        <v>0.85546114522974803</v>
      </c>
      <c r="D3785" t="s">
        <v>29</v>
      </c>
      <c r="E3785" t="s">
        <v>8318</v>
      </c>
      <c r="F3785" t="s">
        <v>8319</v>
      </c>
      <c r="G3785" t="s">
        <v>9070</v>
      </c>
      <c r="H3785" t="s">
        <v>8545</v>
      </c>
      <c r="I3785" t="s">
        <v>8315</v>
      </c>
      <c r="J3785" t="s">
        <v>8303</v>
      </c>
    </row>
    <row r="3786" spans="1:10" x14ac:dyDescent="0.5">
      <c r="A3786" s="1" t="s">
        <v>5127</v>
      </c>
      <c r="B3786" t="s">
        <v>29</v>
      </c>
      <c r="C3786">
        <v>0.99503687389296402</v>
      </c>
      <c r="D3786" t="s">
        <v>29</v>
      </c>
      <c r="E3786" t="s">
        <v>10092</v>
      </c>
      <c r="F3786" t="s">
        <v>10092</v>
      </c>
      <c r="G3786" t="s">
        <v>10092</v>
      </c>
      <c r="H3786" t="s">
        <v>10092</v>
      </c>
      <c r="I3786" t="s">
        <v>10092</v>
      </c>
      <c r="J3786" t="s">
        <v>10092</v>
      </c>
    </row>
    <row r="3787" spans="1:10" x14ac:dyDescent="0.5">
      <c r="A3787" t="s">
        <v>5128</v>
      </c>
      <c r="B3787" t="s">
        <v>781</v>
      </c>
      <c r="C3787">
        <v>0.92469674911409705</v>
      </c>
      <c r="D3787" t="s">
        <v>29</v>
      </c>
      <c r="E3787" t="s">
        <v>8463</v>
      </c>
      <c r="F3787" t="s">
        <v>8464</v>
      </c>
      <c r="G3787" t="s">
        <v>8551</v>
      </c>
      <c r="H3787" t="s">
        <v>8596</v>
      </c>
      <c r="I3787" t="s">
        <v>8597</v>
      </c>
      <c r="J3787" t="s">
        <v>10092</v>
      </c>
    </row>
    <row r="3788" spans="1:10" x14ac:dyDescent="0.5">
      <c r="A3788" t="s">
        <v>5129</v>
      </c>
      <c r="B3788" t="s">
        <v>177</v>
      </c>
      <c r="C3788">
        <v>0.99998232217804695</v>
      </c>
      <c r="D3788" t="s">
        <v>29</v>
      </c>
      <c r="E3788" t="s">
        <v>8300</v>
      </c>
      <c r="F3788" t="s">
        <v>8359</v>
      </c>
      <c r="G3788" t="s">
        <v>10092</v>
      </c>
      <c r="H3788" t="s">
        <v>10092</v>
      </c>
      <c r="I3788" t="s">
        <v>10092</v>
      </c>
      <c r="J3788" t="s">
        <v>10092</v>
      </c>
    </row>
    <row r="3789" spans="1:10" x14ac:dyDescent="0.5">
      <c r="A3789" t="s">
        <v>5130</v>
      </c>
      <c r="B3789" t="s">
        <v>366</v>
      </c>
      <c r="C3789">
        <v>0.91667100008472502</v>
      </c>
      <c r="D3789" t="s">
        <v>29</v>
      </c>
      <c r="E3789" t="s">
        <v>8300</v>
      </c>
      <c r="F3789" t="s">
        <v>8304</v>
      </c>
      <c r="G3789" t="s">
        <v>8393</v>
      </c>
      <c r="H3789" t="s">
        <v>8422</v>
      </c>
      <c r="I3789" t="s">
        <v>8315</v>
      </c>
      <c r="J3789" t="s">
        <v>10092</v>
      </c>
    </row>
    <row r="3790" spans="1:10" x14ac:dyDescent="0.5">
      <c r="A3790" t="s">
        <v>5131</v>
      </c>
      <c r="B3790" t="s">
        <v>29</v>
      </c>
      <c r="C3790">
        <v>0.99605484576442405</v>
      </c>
      <c r="D3790" t="s">
        <v>29</v>
      </c>
      <c r="E3790" t="s">
        <v>10092</v>
      </c>
      <c r="F3790" t="s">
        <v>10092</v>
      </c>
      <c r="G3790" t="s">
        <v>10092</v>
      </c>
      <c r="H3790" t="s">
        <v>10092</v>
      </c>
      <c r="I3790" t="s">
        <v>10092</v>
      </c>
      <c r="J3790" t="s">
        <v>10092</v>
      </c>
    </row>
    <row r="3791" spans="1:10" x14ac:dyDescent="0.5">
      <c r="A3791" t="s">
        <v>5132</v>
      </c>
      <c r="B3791" t="s">
        <v>1986</v>
      </c>
      <c r="C3791">
        <v>0.84177267481124296</v>
      </c>
      <c r="D3791" t="s">
        <v>29</v>
      </c>
      <c r="E3791" t="s">
        <v>8311</v>
      </c>
      <c r="F3791" t="s">
        <v>8312</v>
      </c>
      <c r="G3791" t="s">
        <v>8377</v>
      </c>
      <c r="H3791" t="s">
        <v>8378</v>
      </c>
      <c r="I3791" t="s">
        <v>9067</v>
      </c>
      <c r="J3791" t="s">
        <v>8303</v>
      </c>
    </row>
    <row r="3792" spans="1:10" x14ac:dyDescent="0.5">
      <c r="A3792" t="s">
        <v>5133</v>
      </c>
      <c r="B3792" t="s">
        <v>5134</v>
      </c>
      <c r="C3792">
        <v>0.99999881423914705</v>
      </c>
      <c r="D3792" t="s">
        <v>29</v>
      </c>
      <c r="E3792" t="s">
        <v>8300</v>
      </c>
      <c r="F3792" t="s">
        <v>8301</v>
      </c>
      <c r="G3792" t="s">
        <v>8692</v>
      </c>
      <c r="H3792" t="s">
        <v>8693</v>
      </c>
      <c r="I3792" t="s">
        <v>8903</v>
      </c>
      <c r="J3792" t="s">
        <v>10092</v>
      </c>
    </row>
    <row r="3793" spans="1:10" x14ac:dyDescent="0.5">
      <c r="A3793" t="s">
        <v>5135</v>
      </c>
      <c r="B3793" t="s">
        <v>217</v>
      </c>
      <c r="C3793">
        <v>0.70973723982595405</v>
      </c>
      <c r="D3793" t="s">
        <v>29</v>
      </c>
      <c r="E3793" t="s">
        <v>8300</v>
      </c>
      <c r="F3793" t="s">
        <v>10092</v>
      </c>
      <c r="G3793" t="s">
        <v>10092</v>
      </c>
      <c r="H3793" t="s">
        <v>10092</v>
      </c>
      <c r="I3793" t="s">
        <v>10092</v>
      </c>
      <c r="J3793" t="s">
        <v>10092</v>
      </c>
    </row>
    <row r="3794" spans="1:10" x14ac:dyDescent="0.5">
      <c r="A3794" t="s">
        <v>5136</v>
      </c>
      <c r="B3794" t="s">
        <v>590</v>
      </c>
      <c r="C3794">
        <v>0.755085097463842</v>
      </c>
      <c r="D3794" t="s">
        <v>29</v>
      </c>
      <c r="E3794" t="s">
        <v>8463</v>
      </c>
      <c r="F3794" t="s">
        <v>8464</v>
      </c>
      <c r="G3794" t="s">
        <v>8475</v>
      </c>
      <c r="H3794" t="s">
        <v>8476</v>
      </c>
      <c r="I3794" t="s">
        <v>8672</v>
      </c>
      <c r="J3794" t="s">
        <v>8303</v>
      </c>
    </row>
    <row r="3795" spans="1:10" x14ac:dyDescent="0.5">
      <c r="A3795" t="s">
        <v>5137</v>
      </c>
      <c r="B3795" t="s">
        <v>19</v>
      </c>
      <c r="C3795">
        <v>0.966080723683306</v>
      </c>
      <c r="D3795" t="s">
        <v>29</v>
      </c>
      <c r="E3795" t="s">
        <v>8300</v>
      </c>
      <c r="F3795" t="s">
        <v>8304</v>
      </c>
      <c r="G3795" t="s">
        <v>8327</v>
      </c>
      <c r="H3795" t="s">
        <v>8328</v>
      </c>
      <c r="I3795" t="s">
        <v>8315</v>
      </c>
      <c r="J3795" t="s">
        <v>8303</v>
      </c>
    </row>
    <row r="3796" spans="1:10" x14ac:dyDescent="0.5">
      <c r="A3796" t="s">
        <v>5138</v>
      </c>
      <c r="B3796" t="s">
        <v>25</v>
      </c>
      <c r="C3796">
        <v>0.93762314433926297</v>
      </c>
      <c r="D3796" t="s">
        <v>29</v>
      </c>
      <c r="E3796" t="s">
        <v>8311</v>
      </c>
      <c r="F3796" t="s">
        <v>8312</v>
      </c>
      <c r="G3796" t="s">
        <v>8333</v>
      </c>
      <c r="H3796" t="s">
        <v>8334</v>
      </c>
      <c r="I3796" t="s">
        <v>8335</v>
      </c>
      <c r="J3796" t="s">
        <v>10092</v>
      </c>
    </row>
    <row r="3797" spans="1:10" x14ac:dyDescent="0.5">
      <c r="A3797" t="s">
        <v>5139</v>
      </c>
      <c r="B3797" t="s">
        <v>650</v>
      </c>
      <c r="C3797">
        <v>0.98956987081338998</v>
      </c>
      <c r="D3797" t="s">
        <v>29</v>
      </c>
      <c r="E3797" t="s">
        <v>8300</v>
      </c>
      <c r="F3797" t="s">
        <v>8359</v>
      </c>
      <c r="G3797" t="s">
        <v>8360</v>
      </c>
      <c r="H3797" t="s">
        <v>8361</v>
      </c>
      <c r="I3797" t="s">
        <v>8698</v>
      </c>
      <c r="J3797" t="s">
        <v>8303</v>
      </c>
    </row>
    <row r="3798" spans="1:10" x14ac:dyDescent="0.5">
      <c r="A3798" t="s">
        <v>5140</v>
      </c>
      <c r="B3798" t="s">
        <v>849</v>
      </c>
      <c r="C3798">
        <v>0.82603269839920401</v>
      </c>
      <c r="D3798" t="s">
        <v>29</v>
      </c>
      <c r="E3798" t="s">
        <v>8311</v>
      </c>
      <c r="F3798" t="s">
        <v>8312</v>
      </c>
      <c r="G3798" t="s">
        <v>8377</v>
      </c>
      <c r="H3798" t="s">
        <v>8378</v>
      </c>
      <c r="I3798" t="s">
        <v>8315</v>
      </c>
      <c r="J3798" t="s">
        <v>10092</v>
      </c>
    </row>
    <row r="3799" spans="1:10" x14ac:dyDescent="0.5">
      <c r="A3799" t="s">
        <v>5141</v>
      </c>
      <c r="B3799" t="s">
        <v>29</v>
      </c>
      <c r="C3799">
        <v>0.98802905468165303</v>
      </c>
      <c r="D3799" t="s">
        <v>29</v>
      </c>
      <c r="E3799" t="s">
        <v>10092</v>
      </c>
      <c r="F3799" t="s">
        <v>10092</v>
      </c>
      <c r="G3799" t="s">
        <v>10092</v>
      </c>
      <c r="H3799" t="s">
        <v>10092</v>
      </c>
      <c r="I3799" t="s">
        <v>10092</v>
      </c>
      <c r="J3799" t="s">
        <v>10092</v>
      </c>
    </row>
    <row r="3800" spans="1:10" x14ac:dyDescent="0.5">
      <c r="A3800" t="s">
        <v>5142</v>
      </c>
      <c r="B3800" t="s">
        <v>5143</v>
      </c>
      <c r="C3800">
        <v>0.97134915575782999</v>
      </c>
      <c r="D3800" t="s">
        <v>29</v>
      </c>
      <c r="E3800" t="s">
        <v>8311</v>
      </c>
      <c r="F3800" t="s">
        <v>8312</v>
      </c>
      <c r="G3800" t="s">
        <v>8370</v>
      </c>
      <c r="H3800" t="s">
        <v>8399</v>
      </c>
      <c r="I3800" t="s">
        <v>9105</v>
      </c>
      <c r="J3800" t="s">
        <v>8303</v>
      </c>
    </row>
    <row r="3801" spans="1:10" x14ac:dyDescent="0.5">
      <c r="A3801" t="s">
        <v>5144</v>
      </c>
      <c r="B3801" t="s">
        <v>41</v>
      </c>
      <c r="C3801">
        <v>0.81037374085182701</v>
      </c>
      <c r="D3801" t="s">
        <v>29</v>
      </c>
      <c r="E3801" t="s">
        <v>8311</v>
      </c>
      <c r="F3801" t="s">
        <v>8312</v>
      </c>
      <c r="G3801" t="s">
        <v>10092</v>
      </c>
      <c r="H3801" t="s">
        <v>10092</v>
      </c>
      <c r="I3801" t="s">
        <v>10092</v>
      </c>
      <c r="J3801" t="s">
        <v>10092</v>
      </c>
    </row>
    <row r="3802" spans="1:10" x14ac:dyDescent="0.5">
      <c r="A3802" t="s">
        <v>5145</v>
      </c>
      <c r="B3802" t="s">
        <v>1539</v>
      </c>
      <c r="C3802">
        <v>0.97932059196177801</v>
      </c>
      <c r="D3802" t="s">
        <v>29</v>
      </c>
      <c r="E3802" t="s">
        <v>8300</v>
      </c>
      <c r="F3802" t="s">
        <v>8301</v>
      </c>
      <c r="G3802" t="s">
        <v>8966</v>
      </c>
      <c r="H3802" t="s">
        <v>8967</v>
      </c>
      <c r="I3802" t="s">
        <v>8315</v>
      </c>
      <c r="J3802" t="s">
        <v>8303</v>
      </c>
    </row>
    <row r="3803" spans="1:10" x14ac:dyDescent="0.5">
      <c r="A3803" t="s">
        <v>5146</v>
      </c>
      <c r="B3803" t="s">
        <v>3173</v>
      </c>
      <c r="C3803">
        <v>0.99999910329992303</v>
      </c>
      <c r="D3803" t="s">
        <v>29</v>
      </c>
      <c r="E3803" t="s">
        <v>8338</v>
      </c>
      <c r="F3803" t="s">
        <v>8338</v>
      </c>
      <c r="G3803" t="s">
        <v>8443</v>
      </c>
      <c r="H3803" t="s">
        <v>10092</v>
      </c>
      <c r="I3803" t="s">
        <v>10092</v>
      </c>
      <c r="J3803" t="s">
        <v>10092</v>
      </c>
    </row>
    <row r="3804" spans="1:10" x14ac:dyDescent="0.5">
      <c r="A3804" t="s">
        <v>5147</v>
      </c>
      <c r="B3804" t="s">
        <v>29</v>
      </c>
      <c r="C3804">
        <v>0.99724025628651503</v>
      </c>
      <c r="D3804" t="s">
        <v>29</v>
      </c>
      <c r="E3804" t="s">
        <v>10092</v>
      </c>
      <c r="F3804" t="s">
        <v>10092</v>
      </c>
      <c r="G3804" t="s">
        <v>10092</v>
      </c>
      <c r="H3804" t="s">
        <v>10092</v>
      </c>
      <c r="I3804" t="s">
        <v>10092</v>
      </c>
      <c r="J3804" t="s">
        <v>10092</v>
      </c>
    </row>
    <row r="3805" spans="1:10" x14ac:dyDescent="0.5">
      <c r="A3805" t="s">
        <v>5148</v>
      </c>
      <c r="B3805" t="s">
        <v>495</v>
      </c>
      <c r="C3805">
        <v>0.89875224969220902</v>
      </c>
      <c r="D3805" t="s">
        <v>29</v>
      </c>
      <c r="E3805" t="s">
        <v>8300</v>
      </c>
      <c r="F3805" t="s">
        <v>8301</v>
      </c>
      <c r="G3805" t="s">
        <v>8527</v>
      </c>
      <c r="H3805" t="s">
        <v>10092</v>
      </c>
      <c r="I3805" t="s">
        <v>10092</v>
      </c>
      <c r="J3805" t="s">
        <v>10092</v>
      </c>
    </row>
    <row r="3806" spans="1:10" x14ac:dyDescent="0.5">
      <c r="A3806" t="s">
        <v>5149</v>
      </c>
      <c r="B3806" t="s">
        <v>5150</v>
      </c>
      <c r="C3806">
        <v>0.81725723457805999</v>
      </c>
      <c r="D3806" t="s">
        <v>29</v>
      </c>
      <c r="E3806" t="s">
        <v>8300</v>
      </c>
      <c r="F3806" t="s">
        <v>8301</v>
      </c>
      <c r="G3806" t="s">
        <v>8723</v>
      </c>
      <c r="H3806" t="s">
        <v>8724</v>
      </c>
      <c r="I3806" t="s">
        <v>9591</v>
      </c>
      <c r="J3806" t="s">
        <v>8363</v>
      </c>
    </row>
    <row r="3807" spans="1:10" x14ac:dyDescent="0.5">
      <c r="A3807" t="s">
        <v>5151</v>
      </c>
      <c r="B3807" t="s">
        <v>5152</v>
      </c>
      <c r="C3807">
        <v>0.97643903414872302</v>
      </c>
      <c r="D3807" t="s">
        <v>29</v>
      </c>
      <c r="E3807" t="s">
        <v>8300</v>
      </c>
      <c r="F3807" t="s">
        <v>8304</v>
      </c>
      <c r="G3807" t="s">
        <v>8628</v>
      </c>
      <c r="H3807" t="s">
        <v>8629</v>
      </c>
      <c r="I3807" t="s">
        <v>9592</v>
      </c>
      <c r="J3807" t="s">
        <v>9593</v>
      </c>
    </row>
    <row r="3808" spans="1:10" x14ac:dyDescent="0.5">
      <c r="A3808" t="s">
        <v>5153</v>
      </c>
      <c r="B3808" t="s">
        <v>1353</v>
      </c>
      <c r="C3808">
        <v>0.99998332468279405</v>
      </c>
      <c r="D3808" t="s">
        <v>29</v>
      </c>
      <c r="E3808" t="s">
        <v>8300</v>
      </c>
      <c r="F3808" t="s">
        <v>8304</v>
      </c>
      <c r="G3808" t="s">
        <v>8393</v>
      </c>
      <c r="H3808" t="s">
        <v>8422</v>
      </c>
      <c r="I3808" t="s">
        <v>8526</v>
      </c>
      <c r="J3808" t="s">
        <v>10092</v>
      </c>
    </row>
    <row r="3809" spans="1:10" x14ac:dyDescent="0.5">
      <c r="A3809" t="s">
        <v>5154</v>
      </c>
      <c r="B3809" t="s">
        <v>5155</v>
      </c>
      <c r="C3809">
        <v>0.97801415473901898</v>
      </c>
      <c r="D3809" t="s">
        <v>29</v>
      </c>
      <c r="E3809" t="s">
        <v>8347</v>
      </c>
      <c r="F3809" t="s">
        <v>8407</v>
      </c>
      <c r="G3809" t="s">
        <v>8408</v>
      </c>
      <c r="H3809" t="s">
        <v>8547</v>
      </c>
      <c r="I3809" t="s">
        <v>9594</v>
      </c>
      <c r="J3809" t="s">
        <v>8303</v>
      </c>
    </row>
    <row r="3810" spans="1:10" x14ac:dyDescent="0.5">
      <c r="A3810" t="s">
        <v>5156</v>
      </c>
      <c r="B3810" t="s">
        <v>5157</v>
      </c>
      <c r="C3810">
        <v>0.95638656306807901</v>
      </c>
      <c r="D3810" t="s">
        <v>29</v>
      </c>
      <c r="E3810" t="s">
        <v>8415</v>
      </c>
      <c r="F3810" t="s">
        <v>8416</v>
      </c>
      <c r="G3810" t="s">
        <v>8417</v>
      </c>
      <c r="H3810" t="s">
        <v>8418</v>
      </c>
      <c r="I3810" t="s">
        <v>8699</v>
      </c>
      <c r="J3810" t="s">
        <v>8449</v>
      </c>
    </row>
    <row r="3811" spans="1:10" x14ac:dyDescent="0.5">
      <c r="A3811" t="s">
        <v>5158</v>
      </c>
      <c r="B3811" t="s">
        <v>5159</v>
      </c>
      <c r="C3811">
        <v>0.91841404840731899</v>
      </c>
      <c r="D3811" t="s">
        <v>29</v>
      </c>
      <c r="E3811" t="s">
        <v>8300</v>
      </c>
      <c r="F3811" t="s">
        <v>8301</v>
      </c>
      <c r="G3811" t="s">
        <v>8932</v>
      </c>
      <c r="H3811" t="s">
        <v>9595</v>
      </c>
      <c r="I3811" t="s">
        <v>9596</v>
      </c>
      <c r="J3811" t="s">
        <v>9597</v>
      </c>
    </row>
    <row r="3812" spans="1:10" x14ac:dyDescent="0.5">
      <c r="A3812" t="s">
        <v>5160</v>
      </c>
      <c r="B3812" t="s">
        <v>29</v>
      </c>
      <c r="C3812">
        <v>0.99516343322220602</v>
      </c>
      <c r="D3812" t="s">
        <v>29</v>
      </c>
      <c r="E3812" t="s">
        <v>10092</v>
      </c>
      <c r="F3812" t="s">
        <v>10092</v>
      </c>
      <c r="G3812" t="s">
        <v>10092</v>
      </c>
      <c r="H3812" t="s">
        <v>10092</v>
      </c>
      <c r="I3812" t="s">
        <v>10092</v>
      </c>
      <c r="J3812" t="s">
        <v>10092</v>
      </c>
    </row>
    <row r="3813" spans="1:10" x14ac:dyDescent="0.5">
      <c r="A3813" t="s">
        <v>5161</v>
      </c>
      <c r="B3813" t="s">
        <v>4187</v>
      </c>
      <c r="C3813">
        <v>0.99176091955438594</v>
      </c>
      <c r="D3813" t="s">
        <v>29</v>
      </c>
      <c r="E3813" t="s">
        <v>8305</v>
      </c>
      <c r="F3813" t="s">
        <v>8495</v>
      </c>
      <c r="G3813" t="s">
        <v>8844</v>
      </c>
      <c r="H3813" t="s">
        <v>10092</v>
      </c>
      <c r="I3813" t="s">
        <v>10092</v>
      </c>
      <c r="J3813" t="s">
        <v>10092</v>
      </c>
    </row>
    <row r="3814" spans="1:10" x14ac:dyDescent="0.5">
      <c r="A3814" t="s">
        <v>5162</v>
      </c>
      <c r="B3814" t="s">
        <v>2293</v>
      </c>
      <c r="C3814">
        <v>0.82214239282944201</v>
      </c>
      <c r="D3814" t="s">
        <v>29</v>
      </c>
      <c r="E3814" t="s">
        <v>8311</v>
      </c>
      <c r="F3814" t="s">
        <v>8312</v>
      </c>
      <c r="G3814" t="s">
        <v>8370</v>
      </c>
      <c r="H3814" t="s">
        <v>9124</v>
      </c>
      <c r="I3814" t="s">
        <v>8985</v>
      </c>
      <c r="J3814" t="s">
        <v>10092</v>
      </c>
    </row>
    <row r="3815" spans="1:10" x14ac:dyDescent="0.5">
      <c r="A3815" t="s">
        <v>5163</v>
      </c>
      <c r="B3815" t="s">
        <v>278</v>
      </c>
      <c r="C3815">
        <v>0.78825702067840397</v>
      </c>
      <c r="D3815" t="s">
        <v>29</v>
      </c>
      <c r="E3815" t="s">
        <v>8338</v>
      </c>
      <c r="F3815" t="s">
        <v>8338</v>
      </c>
      <c r="G3815" t="s">
        <v>8339</v>
      </c>
      <c r="H3815" t="s">
        <v>8508</v>
      </c>
      <c r="I3815" t="s">
        <v>8509</v>
      </c>
      <c r="J3815" t="s">
        <v>8303</v>
      </c>
    </row>
    <row r="3816" spans="1:10" x14ac:dyDescent="0.5">
      <c r="A3816" t="s">
        <v>5164</v>
      </c>
      <c r="B3816" t="s">
        <v>29</v>
      </c>
      <c r="C3816">
        <v>0.99981756802871302</v>
      </c>
      <c r="D3816" t="s">
        <v>29</v>
      </c>
      <c r="E3816" t="s">
        <v>10092</v>
      </c>
      <c r="F3816" t="s">
        <v>10092</v>
      </c>
      <c r="G3816" t="s">
        <v>10092</v>
      </c>
      <c r="H3816" t="s">
        <v>10092</v>
      </c>
      <c r="I3816" t="s">
        <v>10092</v>
      </c>
      <c r="J3816" t="s">
        <v>10092</v>
      </c>
    </row>
    <row r="3817" spans="1:10" x14ac:dyDescent="0.5">
      <c r="A3817" t="s">
        <v>5165</v>
      </c>
      <c r="B3817" t="s">
        <v>5166</v>
      </c>
      <c r="C3817">
        <v>0.98247934937113601</v>
      </c>
      <c r="D3817" t="s">
        <v>29</v>
      </c>
      <c r="E3817" t="s">
        <v>8300</v>
      </c>
      <c r="F3817" t="s">
        <v>8301</v>
      </c>
      <c r="G3817" t="s">
        <v>8457</v>
      </c>
      <c r="H3817" t="s">
        <v>8458</v>
      </c>
      <c r="I3817" t="s">
        <v>9598</v>
      </c>
      <c r="J3817" t="s">
        <v>10092</v>
      </c>
    </row>
    <row r="3818" spans="1:10" x14ac:dyDescent="0.5">
      <c r="A3818" t="s">
        <v>5167</v>
      </c>
      <c r="B3818" t="s">
        <v>1170</v>
      </c>
      <c r="C3818">
        <v>0.72126677940235195</v>
      </c>
      <c r="D3818" t="s">
        <v>29</v>
      </c>
      <c r="E3818" t="s">
        <v>8300</v>
      </c>
      <c r="F3818" t="s">
        <v>8301</v>
      </c>
      <c r="G3818" t="s">
        <v>8316</v>
      </c>
      <c r="H3818" t="s">
        <v>10092</v>
      </c>
      <c r="I3818" t="s">
        <v>10092</v>
      </c>
      <c r="J3818" t="s">
        <v>10092</v>
      </c>
    </row>
    <row r="3819" spans="1:10" x14ac:dyDescent="0.5">
      <c r="A3819" t="s">
        <v>5168</v>
      </c>
      <c r="B3819" t="s">
        <v>978</v>
      </c>
      <c r="C3819">
        <v>0.90163236952551795</v>
      </c>
      <c r="D3819" t="s">
        <v>29</v>
      </c>
      <c r="E3819" t="s">
        <v>8300</v>
      </c>
      <c r="F3819" t="s">
        <v>8359</v>
      </c>
      <c r="G3819" t="s">
        <v>8809</v>
      </c>
      <c r="H3819" t="s">
        <v>8315</v>
      </c>
      <c r="I3819" t="s">
        <v>8303</v>
      </c>
      <c r="J3819" t="s">
        <v>10092</v>
      </c>
    </row>
    <row r="3820" spans="1:10" x14ac:dyDescent="0.5">
      <c r="A3820" t="s">
        <v>5169</v>
      </c>
      <c r="B3820" t="s">
        <v>568</v>
      </c>
      <c r="C3820">
        <v>0.98975036454765997</v>
      </c>
      <c r="D3820" t="s">
        <v>29</v>
      </c>
      <c r="E3820" t="s">
        <v>8300</v>
      </c>
      <c r="F3820" t="s">
        <v>8359</v>
      </c>
      <c r="G3820" t="s">
        <v>8662</v>
      </c>
      <c r="H3820" t="s">
        <v>8663</v>
      </c>
      <c r="I3820" t="s">
        <v>8664</v>
      </c>
      <c r="J3820" t="s">
        <v>8303</v>
      </c>
    </row>
    <row r="3821" spans="1:10" x14ac:dyDescent="0.5">
      <c r="A3821" t="s">
        <v>5170</v>
      </c>
      <c r="B3821" t="s">
        <v>5</v>
      </c>
      <c r="C3821">
        <v>0.995934007020157</v>
      </c>
      <c r="D3821" t="s">
        <v>29</v>
      </c>
      <c r="E3821" t="s">
        <v>8300</v>
      </c>
      <c r="F3821" t="s">
        <v>8304</v>
      </c>
      <c r="G3821" t="s">
        <v>10092</v>
      </c>
      <c r="H3821" t="s">
        <v>10092</v>
      </c>
      <c r="I3821" t="s">
        <v>10092</v>
      </c>
      <c r="J3821" t="s">
        <v>10092</v>
      </c>
    </row>
    <row r="3822" spans="1:10" x14ac:dyDescent="0.5">
      <c r="A3822" t="s">
        <v>5171</v>
      </c>
      <c r="B3822" t="s">
        <v>540</v>
      </c>
      <c r="C3822">
        <v>0.99629983146340995</v>
      </c>
      <c r="D3822" t="s">
        <v>29</v>
      </c>
      <c r="E3822" t="s">
        <v>8300</v>
      </c>
      <c r="F3822" t="s">
        <v>8301</v>
      </c>
      <c r="G3822" t="s">
        <v>8544</v>
      </c>
      <c r="H3822" t="s">
        <v>8545</v>
      </c>
      <c r="I3822" t="s">
        <v>8315</v>
      </c>
      <c r="J3822" t="s">
        <v>8358</v>
      </c>
    </row>
    <row r="3823" spans="1:10" x14ac:dyDescent="0.5">
      <c r="A3823" t="s">
        <v>5172</v>
      </c>
      <c r="B3823" t="s">
        <v>226</v>
      </c>
      <c r="C3823">
        <v>0.90328509761122999</v>
      </c>
      <c r="D3823" t="s">
        <v>29</v>
      </c>
      <c r="E3823" t="s">
        <v>8347</v>
      </c>
      <c r="F3823" t="s">
        <v>8407</v>
      </c>
      <c r="G3823" t="s">
        <v>8408</v>
      </c>
      <c r="H3823" t="s">
        <v>8474</v>
      </c>
      <c r="I3823" t="s">
        <v>10092</v>
      </c>
      <c r="J3823" t="s">
        <v>10092</v>
      </c>
    </row>
    <row r="3824" spans="1:10" x14ac:dyDescent="0.5">
      <c r="A3824" t="s">
        <v>5173</v>
      </c>
      <c r="B3824" t="s">
        <v>5174</v>
      </c>
      <c r="C3824">
        <v>0.95389599802505698</v>
      </c>
      <c r="D3824" t="s">
        <v>29</v>
      </c>
      <c r="E3824" t="s">
        <v>8484</v>
      </c>
      <c r="F3824" t="s">
        <v>9599</v>
      </c>
      <c r="G3824" t="s">
        <v>9600</v>
      </c>
      <c r="H3824" t="s">
        <v>9601</v>
      </c>
      <c r="I3824" t="s">
        <v>9602</v>
      </c>
      <c r="J3824" t="s">
        <v>8303</v>
      </c>
    </row>
    <row r="3825" spans="1:10" x14ac:dyDescent="0.5">
      <c r="A3825" t="s">
        <v>5175</v>
      </c>
      <c r="B3825" t="s">
        <v>5176</v>
      </c>
      <c r="C3825">
        <v>0.916370615898774</v>
      </c>
      <c r="D3825" t="s">
        <v>29</v>
      </c>
      <c r="E3825" t="s">
        <v>8300</v>
      </c>
      <c r="F3825" t="s">
        <v>8359</v>
      </c>
      <c r="G3825" t="s">
        <v>8446</v>
      </c>
      <c r="H3825" t="s">
        <v>8866</v>
      </c>
      <c r="I3825" t="s">
        <v>10092</v>
      </c>
      <c r="J3825" t="s">
        <v>10092</v>
      </c>
    </row>
    <row r="3826" spans="1:10" x14ac:dyDescent="0.5">
      <c r="A3826" t="s">
        <v>5177</v>
      </c>
      <c r="B3826" t="s">
        <v>4808</v>
      </c>
      <c r="C3826">
        <v>0.89803018176828797</v>
      </c>
      <c r="D3826" t="s">
        <v>29</v>
      </c>
      <c r="E3826" t="s">
        <v>8318</v>
      </c>
      <c r="F3826" t="s">
        <v>8319</v>
      </c>
      <c r="G3826" t="s">
        <v>8320</v>
      </c>
      <c r="H3826" t="s">
        <v>8344</v>
      </c>
      <c r="I3826" t="s">
        <v>8573</v>
      </c>
      <c r="J3826" t="s">
        <v>9274</v>
      </c>
    </row>
    <row r="3827" spans="1:10" x14ac:dyDescent="0.5">
      <c r="A3827" t="s">
        <v>5178</v>
      </c>
      <c r="B3827" t="s">
        <v>29</v>
      </c>
      <c r="C3827">
        <v>0.99552176162483896</v>
      </c>
      <c r="D3827" t="s">
        <v>29</v>
      </c>
      <c r="E3827" t="s">
        <v>10092</v>
      </c>
      <c r="F3827" t="s">
        <v>10092</v>
      </c>
      <c r="G3827" t="s">
        <v>10092</v>
      </c>
      <c r="H3827" t="s">
        <v>10092</v>
      </c>
      <c r="I3827" t="s">
        <v>10092</v>
      </c>
      <c r="J3827" t="s">
        <v>10092</v>
      </c>
    </row>
    <row r="3828" spans="1:10" x14ac:dyDescent="0.5">
      <c r="A3828" t="s">
        <v>5179</v>
      </c>
      <c r="B3828" t="s">
        <v>5180</v>
      </c>
      <c r="C3828">
        <v>0.772096408369085</v>
      </c>
      <c r="D3828" t="s">
        <v>29</v>
      </c>
      <c r="E3828" t="s">
        <v>8347</v>
      </c>
      <c r="F3828" t="s">
        <v>8348</v>
      </c>
      <c r="G3828" t="s">
        <v>8499</v>
      </c>
      <c r="H3828" t="s">
        <v>9165</v>
      </c>
      <c r="I3828" t="s">
        <v>9603</v>
      </c>
      <c r="J3828" t="s">
        <v>9604</v>
      </c>
    </row>
    <row r="3829" spans="1:10" x14ac:dyDescent="0.5">
      <c r="A3829" t="s">
        <v>5181</v>
      </c>
      <c r="B3829" t="s">
        <v>29</v>
      </c>
      <c r="C3829">
        <v>0.99455552697974103</v>
      </c>
      <c r="D3829" t="s">
        <v>29</v>
      </c>
      <c r="E3829" t="s">
        <v>10092</v>
      </c>
      <c r="F3829" t="s">
        <v>10092</v>
      </c>
      <c r="G3829" t="s">
        <v>10092</v>
      </c>
      <c r="H3829" t="s">
        <v>10092</v>
      </c>
      <c r="I3829" t="s">
        <v>10092</v>
      </c>
      <c r="J3829" t="s">
        <v>10092</v>
      </c>
    </row>
    <row r="3830" spans="1:10" x14ac:dyDescent="0.5">
      <c r="A3830" t="s">
        <v>5182</v>
      </c>
      <c r="B3830" t="s">
        <v>4832</v>
      </c>
      <c r="C3830">
        <v>0.85648477155532099</v>
      </c>
      <c r="D3830" t="s">
        <v>29</v>
      </c>
      <c r="E3830" t="s">
        <v>8318</v>
      </c>
      <c r="F3830" t="s">
        <v>8319</v>
      </c>
      <c r="G3830" t="s">
        <v>8556</v>
      </c>
      <c r="H3830" t="s">
        <v>8777</v>
      </c>
      <c r="I3830" t="s">
        <v>8778</v>
      </c>
      <c r="J3830" t="s">
        <v>10092</v>
      </c>
    </row>
    <row r="3831" spans="1:10" x14ac:dyDescent="0.5">
      <c r="A3831" t="s">
        <v>5183</v>
      </c>
      <c r="B3831" t="s">
        <v>5184</v>
      </c>
      <c r="C3831">
        <v>0.92403217318918895</v>
      </c>
      <c r="D3831" t="s">
        <v>29</v>
      </c>
      <c r="E3831" t="s">
        <v>8347</v>
      </c>
      <c r="F3831" t="s">
        <v>8348</v>
      </c>
      <c r="G3831" t="s">
        <v>8499</v>
      </c>
      <c r="H3831" t="s">
        <v>8696</v>
      </c>
      <c r="I3831" t="s">
        <v>8697</v>
      </c>
      <c r="J3831" t="s">
        <v>9605</v>
      </c>
    </row>
    <row r="3832" spans="1:10" x14ac:dyDescent="0.5">
      <c r="A3832" t="s">
        <v>5185</v>
      </c>
      <c r="B3832" t="s">
        <v>1410</v>
      </c>
      <c r="C3832">
        <v>0.99850860689102805</v>
      </c>
      <c r="D3832" t="s">
        <v>29</v>
      </c>
      <c r="E3832" t="s">
        <v>8311</v>
      </c>
      <c r="F3832" t="s">
        <v>8312</v>
      </c>
      <c r="G3832" t="s">
        <v>8313</v>
      </c>
      <c r="H3832" t="s">
        <v>8314</v>
      </c>
      <c r="I3832" t="s">
        <v>8444</v>
      </c>
      <c r="J3832" t="s">
        <v>10092</v>
      </c>
    </row>
    <row r="3833" spans="1:10" x14ac:dyDescent="0.5">
      <c r="A3833" t="s">
        <v>5186</v>
      </c>
      <c r="B3833" t="s">
        <v>29</v>
      </c>
      <c r="C3833">
        <v>0.99623539249266102</v>
      </c>
      <c r="D3833" t="s">
        <v>29</v>
      </c>
      <c r="E3833" t="s">
        <v>10092</v>
      </c>
      <c r="F3833" t="s">
        <v>10092</v>
      </c>
      <c r="G3833" t="s">
        <v>10092</v>
      </c>
      <c r="H3833" t="s">
        <v>10092</v>
      </c>
      <c r="I3833" t="s">
        <v>10092</v>
      </c>
      <c r="J3833" t="s">
        <v>10092</v>
      </c>
    </row>
    <row r="3834" spans="1:10" x14ac:dyDescent="0.5">
      <c r="A3834" t="s">
        <v>5187</v>
      </c>
      <c r="B3834" t="s">
        <v>29</v>
      </c>
      <c r="C3834">
        <v>0.99636745940066496</v>
      </c>
      <c r="D3834" t="s">
        <v>29</v>
      </c>
      <c r="E3834" t="s">
        <v>10092</v>
      </c>
      <c r="F3834" t="s">
        <v>10092</v>
      </c>
      <c r="G3834" t="s">
        <v>10092</v>
      </c>
      <c r="H3834" t="s">
        <v>10092</v>
      </c>
      <c r="I3834" t="s">
        <v>10092</v>
      </c>
      <c r="J3834" t="s">
        <v>10092</v>
      </c>
    </row>
    <row r="3835" spans="1:10" x14ac:dyDescent="0.5">
      <c r="A3835" t="s">
        <v>5188</v>
      </c>
      <c r="B3835" t="s">
        <v>129</v>
      </c>
      <c r="C3835">
        <v>0.71923686165255396</v>
      </c>
      <c r="D3835" t="s">
        <v>29</v>
      </c>
      <c r="E3835" t="s">
        <v>8347</v>
      </c>
      <c r="F3835" t="s">
        <v>8407</v>
      </c>
      <c r="G3835" t="s">
        <v>8408</v>
      </c>
      <c r="H3835" t="s">
        <v>10092</v>
      </c>
      <c r="I3835" t="s">
        <v>10092</v>
      </c>
      <c r="J3835" t="s">
        <v>10092</v>
      </c>
    </row>
    <row r="3836" spans="1:10" x14ac:dyDescent="0.5">
      <c r="A3836" t="s">
        <v>5189</v>
      </c>
      <c r="B3836" t="s">
        <v>29</v>
      </c>
      <c r="C3836">
        <v>0.99442677533093804</v>
      </c>
      <c r="D3836" t="s">
        <v>29</v>
      </c>
      <c r="E3836" t="s">
        <v>10092</v>
      </c>
      <c r="F3836" t="s">
        <v>10092</v>
      </c>
      <c r="G3836" t="s">
        <v>10092</v>
      </c>
      <c r="H3836" t="s">
        <v>10092</v>
      </c>
      <c r="I3836" t="s">
        <v>10092</v>
      </c>
      <c r="J3836" t="s">
        <v>10092</v>
      </c>
    </row>
    <row r="3837" spans="1:10" x14ac:dyDescent="0.5">
      <c r="A3837" t="s">
        <v>5190</v>
      </c>
      <c r="B3837" t="s">
        <v>68</v>
      </c>
      <c r="C3837">
        <v>0.86459299886945795</v>
      </c>
      <c r="D3837" t="s">
        <v>29</v>
      </c>
      <c r="E3837" t="s">
        <v>8311</v>
      </c>
      <c r="F3837" t="s">
        <v>8312</v>
      </c>
      <c r="G3837" t="s">
        <v>8370</v>
      </c>
      <c r="H3837" t="s">
        <v>10092</v>
      </c>
      <c r="I3837" t="s">
        <v>10092</v>
      </c>
      <c r="J3837" t="s">
        <v>10092</v>
      </c>
    </row>
    <row r="3838" spans="1:10" x14ac:dyDescent="0.5">
      <c r="A3838" t="s">
        <v>5191</v>
      </c>
      <c r="B3838" t="s">
        <v>29</v>
      </c>
      <c r="C3838">
        <v>0.995552282802592</v>
      </c>
      <c r="D3838" t="s">
        <v>29</v>
      </c>
      <c r="E3838" t="s">
        <v>10092</v>
      </c>
      <c r="F3838" t="s">
        <v>10092</v>
      </c>
      <c r="G3838" t="s">
        <v>10092</v>
      </c>
      <c r="H3838" t="s">
        <v>10092</v>
      </c>
      <c r="I3838" t="s">
        <v>10092</v>
      </c>
      <c r="J3838" t="s">
        <v>10092</v>
      </c>
    </row>
    <row r="3839" spans="1:10" x14ac:dyDescent="0.5">
      <c r="A3839" t="s">
        <v>5192</v>
      </c>
      <c r="B3839" t="s">
        <v>2935</v>
      </c>
      <c r="C3839">
        <v>0.98694117589133901</v>
      </c>
      <c r="D3839" t="s">
        <v>2935</v>
      </c>
      <c r="E3839" t="s">
        <v>10092</v>
      </c>
      <c r="F3839" t="s">
        <v>10092</v>
      </c>
      <c r="G3839" t="s">
        <v>10092</v>
      </c>
      <c r="H3839" t="s">
        <v>10092</v>
      </c>
      <c r="I3839" t="s">
        <v>10092</v>
      </c>
      <c r="J3839" t="s">
        <v>10092</v>
      </c>
    </row>
    <row r="3840" spans="1:10" x14ac:dyDescent="0.5">
      <c r="A3840" t="s">
        <v>5193</v>
      </c>
      <c r="B3840" t="s">
        <v>2278</v>
      </c>
      <c r="C3840">
        <v>0.83036708034149698</v>
      </c>
      <c r="D3840" t="s">
        <v>29</v>
      </c>
      <c r="E3840" t="s">
        <v>8300</v>
      </c>
      <c r="F3840" t="s">
        <v>8304</v>
      </c>
      <c r="G3840" t="s">
        <v>8688</v>
      </c>
      <c r="H3840" t="s">
        <v>10092</v>
      </c>
      <c r="I3840" t="s">
        <v>10092</v>
      </c>
      <c r="J3840" t="s">
        <v>10092</v>
      </c>
    </row>
    <row r="3841" spans="1:10" x14ac:dyDescent="0.5">
      <c r="A3841" t="s">
        <v>5194</v>
      </c>
      <c r="B3841" t="s">
        <v>29</v>
      </c>
      <c r="C3841">
        <v>0.99354918214759602</v>
      </c>
      <c r="D3841" t="s">
        <v>29</v>
      </c>
      <c r="E3841" t="s">
        <v>10092</v>
      </c>
      <c r="F3841" t="s">
        <v>10092</v>
      </c>
      <c r="G3841" t="s">
        <v>10092</v>
      </c>
      <c r="H3841" t="s">
        <v>10092</v>
      </c>
      <c r="I3841" t="s">
        <v>10092</v>
      </c>
      <c r="J3841" t="s">
        <v>10092</v>
      </c>
    </row>
    <row r="3842" spans="1:10" x14ac:dyDescent="0.5">
      <c r="A3842" t="s">
        <v>5195</v>
      </c>
      <c r="B3842" t="s">
        <v>60</v>
      </c>
      <c r="C3842">
        <v>0.97398797650571101</v>
      </c>
      <c r="D3842" t="s">
        <v>29</v>
      </c>
      <c r="E3842" t="s">
        <v>8318</v>
      </c>
      <c r="F3842" t="s">
        <v>8319</v>
      </c>
      <c r="G3842" t="s">
        <v>8366</v>
      </c>
      <c r="H3842" t="s">
        <v>8367</v>
      </c>
      <c r="I3842" t="s">
        <v>10092</v>
      </c>
      <c r="J3842" t="s">
        <v>10092</v>
      </c>
    </row>
    <row r="3843" spans="1:10" x14ac:dyDescent="0.5">
      <c r="A3843" t="s">
        <v>5196</v>
      </c>
      <c r="B3843" t="s">
        <v>217</v>
      </c>
      <c r="C3843">
        <v>0.76527684192550005</v>
      </c>
      <c r="D3843" t="s">
        <v>29</v>
      </c>
      <c r="E3843" t="s">
        <v>8300</v>
      </c>
      <c r="F3843" t="s">
        <v>10092</v>
      </c>
      <c r="G3843" t="s">
        <v>10092</v>
      </c>
      <c r="H3843" t="s">
        <v>10092</v>
      </c>
      <c r="I3843" t="s">
        <v>10092</v>
      </c>
      <c r="J3843" t="s">
        <v>10092</v>
      </c>
    </row>
    <row r="3844" spans="1:10" x14ac:dyDescent="0.5">
      <c r="A3844" t="s">
        <v>5197</v>
      </c>
      <c r="B3844" t="s">
        <v>29</v>
      </c>
      <c r="C3844">
        <v>0.98890020450802896</v>
      </c>
      <c r="D3844" t="s">
        <v>29</v>
      </c>
      <c r="E3844" t="s">
        <v>10092</v>
      </c>
      <c r="F3844" t="s">
        <v>10092</v>
      </c>
      <c r="G3844" t="s">
        <v>10092</v>
      </c>
      <c r="H3844" t="s">
        <v>10092</v>
      </c>
      <c r="I3844" t="s">
        <v>10092</v>
      </c>
      <c r="J3844" t="s">
        <v>10092</v>
      </c>
    </row>
    <row r="3845" spans="1:10" x14ac:dyDescent="0.5">
      <c r="A3845" t="s">
        <v>5198</v>
      </c>
      <c r="B3845" t="s">
        <v>29</v>
      </c>
      <c r="C3845">
        <v>0.99592005190598198</v>
      </c>
      <c r="D3845" t="s">
        <v>29</v>
      </c>
      <c r="E3845" t="s">
        <v>10092</v>
      </c>
      <c r="F3845" t="s">
        <v>10092</v>
      </c>
      <c r="G3845" t="s">
        <v>10092</v>
      </c>
      <c r="H3845" t="s">
        <v>10092</v>
      </c>
      <c r="I3845" t="s">
        <v>10092</v>
      </c>
      <c r="J3845" t="s">
        <v>10092</v>
      </c>
    </row>
    <row r="3846" spans="1:10" x14ac:dyDescent="0.5">
      <c r="A3846" t="s">
        <v>5199</v>
      </c>
      <c r="B3846" t="s">
        <v>5200</v>
      </c>
      <c r="C3846">
        <v>0.99658074250644402</v>
      </c>
      <c r="D3846" t="s">
        <v>29</v>
      </c>
      <c r="E3846" t="s">
        <v>8347</v>
      </c>
      <c r="F3846" t="s">
        <v>8348</v>
      </c>
      <c r="G3846" t="s">
        <v>8349</v>
      </c>
      <c r="H3846" t="s">
        <v>8511</v>
      </c>
      <c r="I3846" t="s">
        <v>8512</v>
      </c>
      <c r="J3846" t="s">
        <v>9606</v>
      </c>
    </row>
    <row r="3847" spans="1:10" x14ac:dyDescent="0.5">
      <c r="A3847" t="s">
        <v>5201</v>
      </c>
      <c r="B3847" t="s">
        <v>177</v>
      </c>
      <c r="C3847">
        <v>0.999999903857545</v>
      </c>
      <c r="D3847" t="s">
        <v>29</v>
      </c>
      <c r="E3847" t="s">
        <v>8300</v>
      </c>
      <c r="F3847" t="s">
        <v>8359</v>
      </c>
      <c r="G3847" t="s">
        <v>10092</v>
      </c>
      <c r="H3847" t="s">
        <v>10092</v>
      </c>
      <c r="I3847" t="s">
        <v>10092</v>
      </c>
      <c r="J3847" t="s">
        <v>10092</v>
      </c>
    </row>
    <row r="3848" spans="1:10" x14ac:dyDescent="0.5">
      <c r="A3848" t="s">
        <v>5202</v>
      </c>
      <c r="B3848" t="s">
        <v>842</v>
      </c>
      <c r="C3848">
        <v>0.97517364350724201</v>
      </c>
      <c r="D3848" t="s">
        <v>29</v>
      </c>
      <c r="E3848" t="s">
        <v>8305</v>
      </c>
      <c r="F3848" t="s">
        <v>8495</v>
      </c>
      <c r="G3848" t="s">
        <v>8303</v>
      </c>
      <c r="H3848" t="s">
        <v>10092</v>
      </c>
      <c r="I3848" t="s">
        <v>10092</v>
      </c>
      <c r="J3848" t="s">
        <v>10092</v>
      </c>
    </row>
    <row r="3849" spans="1:10" x14ac:dyDescent="0.5">
      <c r="A3849" t="s">
        <v>5203</v>
      </c>
      <c r="B3849" t="s">
        <v>3365</v>
      </c>
      <c r="C3849">
        <v>0.74624706770135296</v>
      </c>
      <c r="D3849" t="s">
        <v>29</v>
      </c>
      <c r="E3849" t="s">
        <v>8300</v>
      </c>
      <c r="F3849" t="s">
        <v>8304</v>
      </c>
      <c r="G3849" t="s">
        <v>8628</v>
      </c>
      <c r="H3849" t="s">
        <v>9327</v>
      </c>
      <c r="I3849" t="s">
        <v>8303</v>
      </c>
      <c r="J3849" t="s">
        <v>10092</v>
      </c>
    </row>
    <row r="3850" spans="1:10" x14ac:dyDescent="0.5">
      <c r="A3850" t="s">
        <v>5204</v>
      </c>
      <c r="B3850" t="s">
        <v>3301</v>
      </c>
      <c r="C3850">
        <v>0.98548674360325395</v>
      </c>
      <c r="D3850" t="s">
        <v>29</v>
      </c>
      <c r="E3850" t="s">
        <v>8300</v>
      </c>
      <c r="F3850" t="s">
        <v>8359</v>
      </c>
      <c r="G3850" t="s">
        <v>8445</v>
      </c>
      <c r="H3850" t="s">
        <v>8563</v>
      </c>
      <c r="I3850" t="s">
        <v>9315</v>
      </c>
      <c r="J3850" t="s">
        <v>8303</v>
      </c>
    </row>
    <row r="3851" spans="1:10" x14ac:dyDescent="0.5">
      <c r="A3851" t="s">
        <v>5205</v>
      </c>
      <c r="B3851" t="s">
        <v>5206</v>
      </c>
      <c r="C3851">
        <v>0.965254850558945</v>
      </c>
      <c r="D3851" t="s">
        <v>29</v>
      </c>
      <c r="E3851" t="s">
        <v>8300</v>
      </c>
      <c r="F3851" t="s">
        <v>8301</v>
      </c>
      <c r="G3851" t="s">
        <v>9133</v>
      </c>
      <c r="H3851" t="s">
        <v>9134</v>
      </c>
      <c r="I3851" t="s">
        <v>8315</v>
      </c>
      <c r="J3851" t="s">
        <v>8943</v>
      </c>
    </row>
    <row r="3852" spans="1:10" x14ac:dyDescent="0.5">
      <c r="A3852" t="s">
        <v>5207</v>
      </c>
      <c r="B3852" t="s">
        <v>29</v>
      </c>
      <c r="C3852">
        <v>0.99135265288607999</v>
      </c>
      <c r="D3852" t="s">
        <v>29</v>
      </c>
      <c r="E3852" t="s">
        <v>10092</v>
      </c>
      <c r="F3852" t="s">
        <v>10092</v>
      </c>
      <c r="G3852" t="s">
        <v>10092</v>
      </c>
      <c r="H3852" t="s">
        <v>10092</v>
      </c>
      <c r="I3852" t="s">
        <v>10092</v>
      </c>
      <c r="J3852" t="s">
        <v>10092</v>
      </c>
    </row>
    <row r="3853" spans="1:10" x14ac:dyDescent="0.5">
      <c r="A3853" t="s">
        <v>5208</v>
      </c>
      <c r="B3853" t="s">
        <v>5209</v>
      </c>
      <c r="C3853">
        <v>0.78708712865811903</v>
      </c>
      <c r="D3853" t="s">
        <v>29</v>
      </c>
      <c r="E3853" t="s">
        <v>8463</v>
      </c>
      <c r="F3853" t="s">
        <v>8464</v>
      </c>
      <c r="G3853" t="s">
        <v>8551</v>
      </c>
      <c r="H3853" t="s">
        <v>8596</v>
      </c>
      <c r="I3853" t="s">
        <v>9368</v>
      </c>
      <c r="J3853" t="s">
        <v>8303</v>
      </c>
    </row>
    <row r="3854" spans="1:10" x14ac:dyDescent="0.5">
      <c r="A3854" s="1" t="s">
        <v>5210</v>
      </c>
      <c r="B3854" t="s">
        <v>2812</v>
      </c>
      <c r="C3854">
        <v>0.75990156175986701</v>
      </c>
      <c r="D3854" t="s">
        <v>29</v>
      </c>
      <c r="E3854" t="s">
        <v>8305</v>
      </c>
      <c r="F3854" t="s">
        <v>8306</v>
      </c>
      <c r="G3854" t="s">
        <v>10092</v>
      </c>
      <c r="H3854" t="s">
        <v>10092</v>
      </c>
      <c r="I3854" t="s">
        <v>10092</v>
      </c>
      <c r="J3854" t="s">
        <v>10092</v>
      </c>
    </row>
    <row r="3855" spans="1:10" x14ac:dyDescent="0.5">
      <c r="A3855" t="s">
        <v>5211</v>
      </c>
      <c r="B3855" t="s">
        <v>5</v>
      </c>
      <c r="C3855">
        <v>0.70262185426175505</v>
      </c>
      <c r="D3855" t="s">
        <v>29</v>
      </c>
      <c r="E3855" t="s">
        <v>8300</v>
      </c>
      <c r="F3855" t="s">
        <v>8304</v>
      </c>
      <c r="G3855" t="s">
        <v>10092</v>
      </c>
      <c r="H3855" t="s">
        <v>10092</v>
      </c>
      <c r="I3855" t="s">
        <v>10092</v>
      </c>
      <c r="J3855" t="s">
        <v>10092</v>
      </c>
    </row>
    <row r="3856" spans="1:10" x14ac:dyDescent="0.5">
      <c r="A3856" t="s">
        <v>5212</v>
      </c>
      <c r="B3856" t="s">
        <v>1197</v>
      </c>
      <c r="C3856">
        <v>0.93294068738852298</v>
      </c>
      <c r="D3856" t="s">
        <v>29</v>
      </c>
      <c r="E3856" t="s">
        <v>8300</v>
      </c>
      <c r="F3856" t="s">
        <v>8301</v>
      </c>
      <c r="G3856" t="s">
        <v>8588</v>
      </c>
      <c r="H3856" t="s">
        <v>8589</v>
      </c>
      <c r="I3856" t="s">
        <v>10092</v>
      </c>
      <c r="J3856" t="s">
        <v>10092</v>
      </c>
    </row>
    <row r="3857" spans="1:10" x14ac:dyDescent="0.5">
      <c r="A3857" t="s">
        <v>5213</v>
      </c>
      <c r="B3857" t="s">
        <v>3301</v>
      </c>
      <c r="C3857">
        <v>0.93362527284333996</v>
      </c>
      <c r="D3857" t="s">
        <v>29</v>
      </c>
      <c r="E3857" t="s">
        <v>8300</v>
      </c>
      <c r="F3857" t="s">
        <v>8359</v>
      </c>
      <c r="G3857" t="s">
        <v>8445</v>
      </c>
      <c r="H3857" t="s">
        <v>8563</v>
      </c>
      <c r="I3857" t="s">
        <v>9315</v>
      </c>
      <c r="J3857" t="s">
        <v>8303</v>
      </c>
    </row>
    <row r="3858" spans="1:10" x14ac:dyDescent="0.5">
      <c r="A3858" t="s">
        <v>5214</v>
      </c>
      <c r="B3858" t="s">
        <v>2666</v>
      </c>
      <c r="C3858">
        <v>0.70440106882571996</v>
      </c>
      <c r="D3858" t="s">
        <v>29</v>
      </c>
      <c r="E3858" t="s">
        <v>8311</v>
      </c>
      <c r="F3858" t="s">
        <v>8312</v>
      </c>
      <c r="G3858" t="s">
        <v>8333</v>
      </c>
      <c r="H3858" t="s">
        <v>9173</v>
      </c>
      <c r="I3858" t="s">
        <v>8315</v>
      </c>
      <c r="J3858" t="s">
        <v>10092</v>
      </c>
    </row>
    <row r="3859" spans="1:10" x14ac:dyDescent="0.5">
      <c r="A3859" t="s">
        <v>5215</v>
      </c>
      <c r="B3859" t="s">
        <v>310</v>
      </c>
      <c r="C3859">
        <v>0.80521280700889397</v>
      </c>
      <c r="D3859" t="s">
        <v>29</v>
      </c>
      <c r="E3859" t="s">
        <v>8318</v>
      </c>
      <c r="F3859" t="s">
        <v>8319</v>
      </c>
      <c r="G3859" t="s">
        <v>8320</v>
      </c>
      <c r="H3859" t="s">
        <v>10092</v>
      </c>
      <c r="I3859" t="s">
        <v>10092</v>
      </c>
      <c r="J3859" t="s">
        <v>10092</v>
      </c>
    </row>
    <row r="3860" spans="1:10" x14ac:dyDescent="0.5">
      <c r="A3860" t="s">
        <v>5216</v>
      </c>
      <c r="B3860" t="s">
        <v>29</v>
      </c>
      <c r="C3860">
        <v>0.99239563827494204</v>
      </c>
      <c r="D3860" t="s">
        <v>29</v>
      </c>
      <c r="E3860" t="s">
        <v>10092</v>
      </c>
      <c r="F3860" t="s">
        <v>10092</v>
      </c>
      <c r="G3860" t="s">
        <v>10092</v>
      </c>
      <c r="H3860" t="s">
        <v>10092</v>
      </c>
      <c r="I3860" t="s">
        <v>10092</v>
      </c>
      <c r="J3860" t="s">
        <v>10092</v>
      </c>
    </row>
    <row r="3861" spans="1:10" x14ac:dyDescent="0.5">
      <c r="A3861" t="s">
        <v>5217</v>
      </c>
      <c r="B3861" t="s">
        <v>326</v>
      </c>
      <c r="C3861">
        <v>0.99999939628756995</v>
      </c>
      <c r="D3861" t="s">
        <v>29</v>
      </c>
      <c r="E3861" t="s">
        <v>8300</v>
      </c>
      <c r="F3861" t="s">
        <v>8359</v>
      </c>
      <c r="G3861" t="s">
        <v>8360</v>
      </c>
      <c r="H3861" t="s">
        <v>8361</v>
      </c>
      <c r="I3861" t="s">
        <v>10092</v>
      </c>
      <c r="J3861" t="s">
        <v>10092</v>
      </c>
    </row>
    <row r="3862" spans="1:10" x14ac:dyDescent="0.5">
      <c r="A3862" t="s">
        <v>5218</v>
      </c>
      <c r="B3862" t="s">
        <v>129</v>
      </c>
      <c r="C3862">
        <v>0.98403334570433598</v>
      </c>
      <c r="D3862" t="s">
        <v>29</v>
      </c>
      <c r="E3862" t="s">
        <v>8347</v>
      </c>
      <c r="F3862" t="s">
        <v>8407</v>
      </c>
      <c r="G3862" t="s">
        <v>8408</v>
      </c>
      <c r="H3862" t="s">
        <v>10092</v>
      </c>
      <c r="I3862" t="s">
        <v>10092</v>
      </c>
      <c r="J3862" t="s">
        <v>10092</v>
      </c>
    </row>
    <row r="3863" spans="1:10" x14ac:dyDescent="0.5">
      <c r="A3863" t="s">
        <v>5219</v>
      </c>
      <c r="B3863" t="s">
        <v>3319</v>
      </c>
      <c r="C3863">
        <v>0.86571487301505801</v>
      </c>
      <c r="D3863" t="s">
        <v>29</v>
      </c>
      <c r="E3863" t="s">
        <v>8318</v>
      </c>
      <c r="F3863" t="s">
        <v>8319</v>
      </c>
      <c r="G3863" t="s">
        <v>8556</v>
      </c>
      <c r="H3863" t="s">
        <v>8777</v>
      </c>
      <c r="I3863" t="s">
        <v>10092</v>
      </c>
      <c r="J3863" t="s">
        <v>10092</v>
      </c>
    </row>
    <row r="3864" spans="1:10" x14ac:dyDescent="0.5">
      <c r="A3864" t="s">
        <v>5220</v>
      </c>
      <c r="B3864" t="s">
        <v>5221</v>
      </c>
      <c r="C3864">
        <v>0.99999243065271104</v>
      </c>
      <c r="D3864" t="s">
        <v>29</v>
      </c>
      <c r="E3864" t="s">
        <v>8300</v>
      </c>
      <c r="F3864" t="s">
        <v>8301</v>
      </c>
      <c r="G3864" t="s">
        <v>8457</v>
      </c>
      <c r="H3864" t="s">
        <v>8458</v>
      </c>
      <c r="I3864" t="s">
        <v>9607</v>
      </c>
      <c r="J3864" t="s">
        <v>10092</v>
      </c>
    </row>
    <row r="3865" spans="1:10" x14ac:dyDescent="0.5">
      <c r="A3865" t="s">
        <v>5222</v>
      </c>
      <c r="B3865" t="s">
        <v>180</v>
      </c>
      <c r="C3865">
        <v>0.83634711582252796</v>
      </c>
      <c r="D3865" t="s">
        <v>29</v>
      </c>
      <c r="E3865" t="s">
        <v>8438</v>
      </c>
      <c r="F3865" t="s">
        <v>8439</v>
      </c>
      <c r="G3865" t="s">
        <v>8440</v>
      </c>
      <c r="H3865" t="s">
        <v>8441</v>
      </c>
      <c r="I3865" t="s">
        <v>8442</v>
      </c>
      <c r="J3865" t="s">
        <v>8303</v>
      </c>
    </row>
    <row r="3866" spans="1:10" x14ac:dyDescent="0.5">
      <c r="A3866" t="s">
        <v>5223</v>
      </c>
      <c r="B3866" t="s">
        <v>5224</v>
      </c>
      <c r="C3866">
        <v>0.95494687698746195</v>
      </c>
      <c r="D3866" t="s">
        <v>29</v>
      </c>
      <c r="E3866" t="s">
        <v>8318</v>
      </c>
      <c r="F3866" t="s">
        <v>8319</v>
      </c>
      <c r="G3866" t="s">
        <v>8366</v>
      </c>
      <c r="H3866" t="s">
        <v>9608</v>
      </c>
      <c r="I3866" t="s">
        <v>10092</v>
      </c>
      <c r="J3866" t="s">
        <v>10092</v>
      </c>
    </row>
    <row r="3867" spans="1:10" x14ac:dyDescent="0.5">
      <c r="A3867" t="s">
        <v>5225</v>
      </c>
      <c r="B3867" t="s">
        <v>5226</v>
      </c>
      <c r="C3867">
        <v>0.99671758969652502</v>
      </c>
      <c r="D3867" t="s">
        <v>29</v>
      </c>
      <c r="E3867" t="s">
        <v>8356</v>
      </c>
      <c r="F3867" t="s">
        <v>8357</v>
      </c>
      <c r="G3867" t="s">
        <v>9343</v>
      </c>
      <c r="H3867" t="s">
        <v>9609</v>
      </c>
      <c r="I3867" t="s">
        <v>9610</v>
      </c>
      <c r="J3867" t="s">
        <v>8303</v>
      </c>
    </row>
    <row r="3868" spans="1:10" x14ac:dyDescent="0.5">
      <c r="A3868" t="s">
        <v>5227</v>
      </c>
      <c r="B3868" t="s">
        <v>180</v>
      </c>
      <c r="C3868">
        <v>0.972550047921665</v>
      </c>
      <c r="D3868" t="s">
        <v>29</v>
      </c>
      <c r="E3868" t="s">
        <v>8438</v>
      </c>
      <c r="F3868" t="s">
        <v>8439</v>
      </c>
      <c r="G3868" t="s">
        <v>8440</v>
      </c>
      <c r="H3868" t="s">
        <v>8441</v>
      </c>
      <c r="I3868" t="s">
        <v>8442</v>
      </c>
      <c r="J3868" t="s">
        <v>8303</v>
      </c>
    </row>
    <row r="3869" spans="1:10" x14ac:dyDescent="0.5">
      <c r="A3869" t="s">
        <v>5228</v>
      </c>
      <c r="B3869" t="s">
        <v>29</v>
      </c>
      <c r="C3869">
        <v>0.99545261021693898</v>
      </c>
      <c r="D3869" t="s">
        <v>29</v>
      </c>
      <c r="E3869" t="s">
        <v>10092</v>
      </c>
      <c r="F3869" t="s">
        <v>10092</v>
      </c>
      <c r="G3869" t="s">
        <v>10092</v>
      </c>
      <c r="H3869" t="s">
        <v>10092</v>
      </c>
      <c r="I3869" t="s">
        <v>10092</v>
      </c>
      <c r="J3869" t="s">
        <v>10092</v>
      </c>
    </row>
    <row r="3870" spans="1:10" x14ac:dyDescent="0.5">
      <c r="A3870" t="s">
        <v>5229</v>
      </c>
      <c r="B3870" t="s">
        <v>863</v>
      </c>
      <c r="C3870">
        <v>0.71984246140073205</v>
      </c>
      <c r="D3870" t="s">
        <v>29</v>
      </c>
      <c r="E3870" t="s">
        <v>8305</v>
      </c>
      <c r="F3870" t="s">
        <v>8306</v>
      </c>
      <c r="G3870" t="s">
        <v>8379</v>
      </c>
      <c r="H3870" t="s">
        <v>8380</v>
      </c>
      <c r="I3870" t="s">
        <v>8703</v>
      </c>
      <c r="J3870" t="s">
        <v>8303</v>
      </c>
    </row>
    <row r="3871" spans="1:10" x14ac:dyDescent="0.5">
      <c r="A3871" t="s">
        <v>5230</v>
      </c>
      <c r="B3871" t="s">
        <v>424</v>
      </c>
      <c r="C3871">
        <v>0.88467741230199004</v>
      </c>
      <c r="D3871" t="s">
        <v>29</v>
      </c>
      <c r="E3871" t="s">
        <v>8300</v>
      </c>
      <c r="F3871" t="s">
        <v>8301</v>
      </c>
      <c r="G3871" t="s">
        <v>8527</v>
      </c>
      <c r="H3871" t="s">
        <v>8593</v>
      </c>
      <c r="I3871" t="s">
        <v>8594</v>
      </c>
      <c r="J3871" t="s">
        <v>8303</v>
      </c>
    </row>
    <row r="3872" spans="1:10" x14ac:dyDescent="0.5">
      <c r="A3872" t="s">
        <v>5231</v>
      </c>
      <c r="B3872" t="s">
        <v>5232</v>
      </c>
      <c r="C3872">
        <v>0.70069372404994701</v>
      </c>
      <c r="D3872" t="s">
        <v>29</v>
      </c>
      <c r="E3872" t="s">
        <v>8329</v>
      </c>
      <c r="F3872" t="s">
        <v>10092</v>
      </c>
      <c r="G3872" t="s">
        <v>10092</v>
      </c>
      <c r="H3872" t="s">
        <v>10092</v>
      </c>
      <c r="I3872" t="s">
        <v>10092</v>
      </c>
      <c r="J3872" t="s">
        <v>10092</v>
      </c>
    </row>
    <row r="3873" spans="1:10" x14ac:dyDescent="0.5">
      <c r="A3873" t="s">
        <v>5233</v>
      </c>
      <c r="B3873" t="s">
        <v>5234</v>
      </c>
      <c r="C3873">
        <v>0.99369281803124798</v>
      </c>
      <c r="D3873" t="s">
        <v>29</v>
      </c>
      <c r="E3873" t="s">
        <v>8300</v>
      </c>
      <c r="F3873" t="s">
        <v>8359</v>
      </c>
      <c r="G3873" t="s">
        <v>8360</v>
      </c>
      <c r="H3873" t="s">
        <v>8361</v>
      </c>
      <c r="I3873" t="s">
        <v>9611</v>
      </c>
      <c r="J3873" t="s">
        <v>8395</v>
      </c>
    </row>
    <row r="3874" spans="1:10" x14ac:dyDescent="0.5">
      <c r="A3874" t="s">
        <v>5235</v>
      </c>
      <c r="B3874" t="s">
        <v>4219</v>
      </c>
      <c r="C3874">
        <v>0.90245462909813401</v>
      </c>
      <c r="D3874" t="s">
        <v>29</v>
      </c>
      <c r="E3874" t="s">
        <v>8300</v>
      </c>
      <c r="F3874" t="s">
        <v>8301</v>
      </c>
      <c r="G3874" t="s">
        <v>8427</v>
      </c>
      <c r="H3874" t="s">
        <v>9457</v>
      </c>
      <c r="I3874" t="s">
        <v>9458</v>
      </c>
      <c r="J3874" t="s">
        <v>8303</v>
      </c>
    </row>
    <row r="3875" spans="1:10" x14ac:dyDescent="0.5">
      <c r="A3875" t="s">
        <v>5236</v>
      </c>
      <c r="B3875" t="s">
        <v>976</v>
      </c>
      <c r="C3875">
        <v>0.75673025513331604</v>
      </c>
      <c r="D3875" t="s">
        <v>29</v>
      </c>
      <c r="E3875" t="s">
        <v>8300</v>
      </c>
      <c r="F3875" t="s">
        <v>8301</v>
      </c>
      <c r="G3875" t="s">
        <v>8427</v>
      </c>
      <c r="H3875" t="s">
        <v>8807</v>
      </c>
      <c r="I3875" t="s">
        <v>8808</v>
      </c>
      <c r="J3875" t="s">
        <v>10092</v>
      </c>
    </row>
    <row r="3876" spans="1:10" x14ac:dyDescent="0.5">
      <c r="A3876" t="s">
        <v>5237</v>
      </c>
      <c r="B3876" t="s">
        <v>5238</v>
      </c>
      <c r="C3876">
        <v>0.93406195432413197</v>
      </c>
      <c r="D3876" t="s">
        <v>29</v>
      </c>
      <c r="E3876" t="s">
        <v>8300</v>
      </c>
      <c r="F3876" t="s">
        <v>8301</v>
      </c>
      <c r="G3876" t="s">
        <v>8723</v>
      </c>
      <c r="H3876" t="s">
        <v>8724</v>
      </c>
      <c r="I3876" t="s">
        <v>9612</v>
      </c>
      <c r="J3876" t="s">
        <v>9613</v>
      </c>
    </row>
    <row r="3877" spans="1:10" x14ac:dyDescent="0.5">
      <c r="A3877" t="s">
        <v>5239</v>
      </c>
      <c r="B3877" t="s">
        <v>29</v>
      </c>
      <c r="C3877">
        <v>0.99796309328614397</v>
      </c>
      <c r="D3877" t="s">
        <v>29</v>
      </c>
      <c r="E3877" t="s">
        <v>10092</v>
      </c>
      <c r="F3877" t="s">
        <v>10092</v>
      </c>
      <c r="G3877" t="s">
        <v>10092</v>
      </c>
      <c r="H3877" t="s">
        <v>10092</v>
      </c>
      <c r="I3877" t="s">
        <v>10092</v>
      </c>
      <c r="J3877" t="s">
        <v>10092</v>
      </c>
    </row>
    <row r="3878" spans="1:10" x14ac:dyDescent="0.5">
      <c r="A3878" t="s">
        <v>5240</v>
      </c>
      <c r="B3878" t="s">
        <v>5241</v>
      </c>
      <c r="C3878">
        <v>0.73444752805522096</v>
      </c>
      <c r="D3878" t="s">
        <v>29</v>
      </c>
      <c r="E3878" t="s">
        <v>8300</v>
      </c>
      <c r="F3878" t="s">
        <v>8359</v>
      </c>
      <c r="G3878" t="s">
        <v>8360</v>
      </c>
      <c r="H3878" t="s">
        <v>8361</v>
      </c>
      <c r="I3878" t="s">
        <v>9614</v>
      </c>
      <c r="J3878" t="s">
        <v>10092</v>
      </c>
    </row>
    <row r="3879" spans="1:10" x14ac:dyDescent="0.5">
      <c r="A3879" t="s">
        <v>5242</v>
      </c>
      <c r="B3879" t="s">
        <v>5243</v>
      </c>
      <c r="C3879">
        <v>0.96182157087897302</v>
      </c>
      <c r="D3879" t="s">
        <v>29</v>
      </c>
      <c r="E3879" t="s">
        <v>8300</v>
      </c>
      <c r="F3879" t="s">
        <v>8359</v>
      </c>
      <c r="G3879" t="s">
        <v>8445</v>
      </c>
      <c r="H3879" t="s">
        <v>8633</v>
      </c>
      <c r="I3879" t="s">
        <v>10092</v>
      </c>
      <c r="J3879" t="s">
        <v>10092</v>
      </c>
    </row>
    <row r="3880" spans="1:10" x14ac:dyDescent="0.5">
      <c r="A3880" t="s">
        <v>5244</v>
      </c>
      <c r="B3880" t="s">
        <v>29</v>
      </c>
      <c r="C3880">
        <v>0.99657510206355504</v>
      </c>
      <c r="D3880" t="s">
        <v>29</v>
      </c>
      <c r="E3880" t="s">
        <v>10092</v>
      </c>
      <c r="F3880" t="s">
        <v>10092</v>
      </c>
      <c r="G3880" t="s">
        <v>10092</v>
      </c>
      <c r="H3880" t="s">
        <v>10092</v>
      </c>
      <c r="I3880" t="s">
        <v>10092</v>
      </c>
      <c r="J3880" t="s">
        <v>10092</v>
      </c>
    </row>
    <row r="3881" spans="1:10" x14ac:dyDescent="0.5">
      <c r="A3881" t="s">
        <v>5245</v>
      </c>
      <c r="B3881" t="s">
        <v>3784</v>
      </c>
      <c r="C3881">
        <v>0.79866204879091096</v>
      </c>
      <c r="D3881" t="s">
        <v>29</v>
      </c>
      <c r="E3881" t="s">
        <v>8347</v>
      </c>
      <c r="F3881" t="s">
        <v>8407</v>
      </c>
      <c r="G3881" t="s">
        <v>8408</v>
      </c>
      <c r="H3881" t="s">
        <v>8413</v>
      </c>
      <c r="I3881" t="s">
        <v>8315</v>
      </c>
      <c r="J3881" t="s">
        <v>8303</v>
      </c>
    </row>
    <row r="3882" spans="1:10" x14ac:dyDescent="0.5">
      <c r="A3882" t="s">
        <v>5246</v>
      </c>
      <c r="B3882" t="s">
        <v>29</v>
      </c>
      <c r="C3882">
        <v>0.99514859556671298</v>
      </c>
      <c r="D3882" t="s">
        <v>29</v>
      </c>
      <c r="E3882" t="s">
        <v>10092</v>
      </c>
      <c r="F3882" t="s">
        <v>10092</v>
      </c>
      <c r="G3882" t="s">
        <v>10092</v>
      </c>
      <c r="H3882" t="s">
        <v>10092</v>
      </c>
      <c r="I3882" t="s">
        <v>10092</v>
      </c>
      <c r="J3882" t="s">
        <v>10092</v>
      </c>
    </row>
    <row r="3883" spans="1:10" x14ac:dyDescent="0.5">
      <c r="A3883" t="s">
        <v>5247</v>
      </c>
      <c r="B3883" t="s">
        <v>41</v>
      </c>
      <c r="C3883">
        <v>0.72084466085828902</v>
      </c>
      <c r="D3883" t="s">
        <v>29</v>
      </c>
      <c r="E3883" t="s">
        <v>8311</v>
      </c>
      <c r="F3883" t="s">
        <v>8312</v>
      </c>
      <c r="G3883" t="s">
        <v>10092</v>
      </c>
      <c r="H3883" t="s">
        <v>10092</v>
      </c>
      <c r="I3883" t="s">
        <v>10092</v>
      </c>
      <c r="J3883" t="s">
        <v>10092</v>
      </c>
    </row>
    <row r="3884" spans="1:10" x14ac:dyDescent="0.5">
      <c r="A3884" t="s">
        <v>5248</v>
      </c>
      <c r="B3884" t="s">
        <v>29</v>
      </c>
      <c r="C3884">
        <v>0.99380136788262496</v>
      </c>
      <c r="D3884" t="s">
        <v>29</v>
      </c>
      <c r="E3884" t="s">
        <v>10092</v>
      </c>
      <c r="F3884" t="s">
        <v>10092</v>
      </c>
      <c r="G3884" t="s">
        <v>10092</v>
      </c>
      <c r="H3884" t="s">
        <v>10092</v>
      </c>
      <c r="I3884" t="s">
        <v>10092</v>
      </c>
      <c r="J3884" t="s">
        <v>10092</v>
      </c>
    </row>
    <row r="3885" spans="1:10" x14ac:dyDescent="0.5">
      <c r="A3885" t="s">
        <v>5249</v>
      </c>
      <c r="B3885" t="s">
        <v>46</v>
      </c>
      <c r="C3885">
        <v>0.95526994773734297</v>
      </c>
      <c r="D3885" t="s">
        <v>29</v>
      </c>
      <c r="E3885" t="s">
        <v>8352</v>
      </c>
      <c r="F3885" t="s">
        <v>8353</v>
      </c>
      <c r="G3885" t="s">
        <v>8354</v>
      </c>
      <c r="H3885" t="s">
        <v>8355</v>
      </c>
      <c r="I3885" t="s">
        <v>8315</v>
      </c>
      <c r="J3885" t="s">
        <v>10092</v>
      </c>
    </row>
    <row r="3886" spans="1:10" x14ac:dyDescent="0.5">
      <c r="A3886" t="s">
        <v>5250</v>
      </c>
      <c r="B3886" t="s">
        <v>29</v>
      </c>
      <c r="C3886">
        <v>0.99108206984689395</v>
      </c>
      <c r="D3886" t="s">
        <v>29</v>
      </c>
      <c r="E3886" t="s">
        <v>10092</v>
      </c>
      <c r="F3886" t="s">
        <v>10092</v>
      </c>
      <c r="G3886" t="s">
        <v>10092</v>
      </c>
      <c r="H3886" t="s">
        <v>10092</v>
      </c>
      <c r="I3886" t="s">
        <v>10092</v>
      </c>
      <c r="J3886" t="s">
        <v>10092</v>
      </c>
    </row>
    <row r="3887" spans="1:10" x14ac:dyDescent="0.5">
      <c r="A3887" t="s">
        <v>5251</v>
      </c>
      <c r="B3887" t="s">
        <v>5252</v>
      </c>
      <c r="C3887">
        <v>0.99619438470564903</v>
      </c>
      <c r="D3887" t="s">
        <v>29</v>
      </c>
      <c r="E3887" t="s">
        <v>8524</v>
      </c>
      <c r="F3887" t="s">
        <v>9549</v>
      </c>
      <c r="G3887" t="s">
        <v>9550</v>
      </c>
      <c r="H3887" t="s">
        <v>8363</v>
      </c>
      <c r="I3887" t="s">
        <v>10092</v>
      </c>
      <c r="J3887" t="s">
        <v>10092</v>
      </c>
    </row>
    <row r="3888" spans="1:10" x14ac:dyDescent="0.5">
      <c r="A3888" t="s">
        <v>5253</v>
      </c>
      <c r="B3888" t="s">
        <v>41</v>
      </c>
      <c r="C3888">
        <v>0.75419038149305495</v>
      </c>
      <c r="D3888" t="s">
        <v>29</v>
      </c>
      <c r="E3888" t="s">
        <v>8311</v>
      </c>
      <c r="F3888" t="s">
        <v>8312</v>
      </c>
      <c r="G3888" t="s">
        <v>10092</v>
      </c>
      <c r="H3888" t="s">
        <v>10092</v>
      </c>
      <c r="I3888" t="s">
        <v>10092</v>
      </c>
      <c r="J3888" t="s">
        <v>10092</v>
      </c>
    </row>
    <row r="3889" spans="1:10" x14ac:dyDescent="0.5">
      <c r="A3889" t="s">
        <v>5254</v>
      </c>
      <c r="B3889" t="s">
        <v>29</v>
      </c>
      <c r="C3889">
        <v>0.997104274634103</v>
      </c>
      <c r="D3889" t="s">
        <v>29</v>
      </c>
      <c r="E3889" t="s">
        <v>10092</v>
      </c>
      <c r="F3889" t="s">
        <v>10092</v>
      </c>
      <c r="G3889" t="s">
        <v>10092</v>
      </c>
      <c r="H3889" t="s">
        <v>10092</v>
      </c>
      <c r="I3889" t="s">
        <v>10092</v>
      </c>
      <c r="J3889" t="s">
        <v>10092</v>
      </c>
    </row>
    <row r="3890" spans="1:10" x14ac:dyDescent="0.5">
      <c r="A3890" t="s">
        <v>5255</v>
      </c>
      <c r="B3890" t="s">
        <v>2980</v>
      </c>
      <c r="C3890">
        <v>0.99999695065689198</v>
      </c>
      <c r="D3890" t="s">
        <v>29</v>
      </c>
      <c r="E3890" t="s">
        <v>8300</v>
      </c>
      <c r="F3890" t="s">
        <v>8301</v>
      </c>
      <c r="G3890" t="s">
        <v>8457</v>
      </c>
      <c r="H3890" t="s">
        <v>10092</v>
      </c>
      <c r="I3890" t="s">
        <v>10092</v>
      </c>
      <c r="J3890" t="s">
        <v>10092</v>
      </c>
    </row>
    <row r="3891" spans="1:10" x14ac:dyDescent="0.5">
      <c r="A3891" t="s">
        <v>5256</v>
      </c>
      <c r="B3891" t="s">
        <v>29</v>
      </c>
      <c r="C3891">
        <v>0.99735910712216302</v>
      </c>
      <c r="D3891" t="s">
        <v>29</v>
      </c>
      <c r="E3891" t="s">
        <v>10092</v>
      </c>
      <c r="F3891" t="s">
        <v>10092</v>
      </c>
      <c r="G3891" t="s">
        <v>10092</v>
      </c>
      <c r="H3891" t="s">
        <v>10092</v>
      </c>
      <c r="I3891" t="s">
        <v>10092</v>
      </c>
      <c r="J3891" t="s">
        <v>10092</v>
      </c>
    </row>
    <row r="3892" spans="1:10" x14ac:dyDescent="0.5">
      <c r="A3892" t="s">
        <v>5257</v>
      </c>
      <c r="B3892" t="s">
        <v>5258</v>
      </c>
      <c r="C3892">
        <v>0.92215423769637594</v>
      </c>
      <c r="D3892" t="s">
        <v>29</v>
      </c>
      <c r="E3892" t="s">
        <v>8300</v>
      </c>
      <c r="F3892" t="s">
        <v>8304</v>
      </c>
      <c r="G3892" t="s">
        <v>8401</v>
      </c>
      <c r="H3892" t="s">
        <v>8402</v>
      </c>
      <c r="I3892" t="s">
        <v>8403</v>
      </c>
      <c r="J3892" t="s">
        <v>8530</v>
      </c>
    </row>
    <row r="3893" spans="1:10" x14ac:dyDescent="0.5">
      <c r="A3893" t="s">
        <v>5259</v>
      </c>
      <c r="B3893" t="s">
        <v>29</v>
      </c>
      <c r="C3893">
        <v>0.99420711685424301</v>
      </c>
      <c r="D3893" t="s">
        <v>29</v>
      </c>
      <c r="E3893" t="s">
        <v>10092</v>
      </c>
      <c r="F3893" t="s">
        <v>10092</v>
      </c>
      <c r="G3893" t="s">
        <v>10092</v>
      </c>
      <c r="H3893" t="s">
        <v>10092</v>
      </c>
      <c r="I3893" t="s">
        <v>10092</v>
      </c>
      <c r="J3893" t="s">
        <v>10092</v>
      </c>
    </row>
    <row r="3894" spans="1:10" x14ac:dyDescent="0.5">
      <c r="A3894" t="s">
        <v>5260</v>
      </c>
      <c r="B3894" t="s">
        <v>5261</v>
      </c>
      <c r="C3894">
        <v>0.75951079980084801</v>
      </c>
      <c r="D3894" t="s">
        <v>29</v>
      </c>
      <c r="E3894" t="s">
        <v>8300</v>
      </c>
      <c r="F3894" t="s">
        <v>8359</v>
      </c>
      <c r="G3894" t="s">
        <v>8662</v>
      </c>
      <c r="H3894" t="s">
        <v>8663</v>
      </c>
      <c r="I3894" t="s">
        <v>9615</v>
      </c>
      <c r="J3894" t="s">
        <v>10092</v>
      </c>
    </row>
    <row r="3895" spans="1:10" x14ac:dyDescent="0.5">
      <c r="A3895" t="s">
        <v>5262</v>
      </c>
      <c r="B3895" t="s">
        <v>5263</v>
      </c>
      <c r="C3895">
        <v>0.72204141924753196</v>
      </c>
      <c r="D3895" t="s">
        <v>29</v>
      </c>
      <c r="E3895" t="s">
        <v>8300</v>
      </c>
      <c r="F3895" t="s">
        <v>8359</v>
      </c>
      <c r="G3895" t="s">
        <v>8360</v>
      </c>
      <c r="H3895" t="s">
        <v>8361</v>
      </c>
      <c r="I3895" t="s">
        <v>9616</v>
      </c>
      <c r="J3895" t="s">
        <v>10092</v>
      </c>
    </row>
    <row r="3896" spans="1:10" x14ac:dyDescent="0.5">
      <c r="A3896" t="s">
        <v>5264</v>
      </c>
      <c r="B3896" t="s">
        <v>310</v>
      </c>
      <c r="C3896">
        <v>0.92249382380701805</v>
      </c>
      <c r="D3896" t="s">
        <v>29</v>
      </c>
      <c r="E3896" t="s">
        <v>8318</v>
      </c>
      <c r="F3896" t="s">
        <v>8319</v>
      </c>
      <c r="G3896" t="s">
        <v>8320</v>
      </c>
      <c r="H3896" t="s">
        <v>10092</v>
      </c>
      <c r="I3896" t="s">
        <v>10092</v>
      </c>
      <c r="J3896" t="s">
        <v>10092</v>
      </c>
    </row>
    <row r="3897" spans="1:10" x14ac:dyDescent="0.5">
      <c r="A3897" t="s">
        <v>5265</v>
      </c>
      <c r="B3897" t="s">
        <v>2066</v>
      </c>
      <c r="C3897">
        <v>0.80068653524141997</v>
      </c>
      <c r="D3897" t="s">
        <v>29</v>
      </c>
      <c r="E3897" t="s">
        <v>8318</v>
      </c>
      <c r="F3897" t="s">
        <v>8319</v>
      </c>
      <c r="G3897" t="s">
        <v>8366</v>
      </c>
      <c r="H3897" t="s">
        <v>9084</v>
      </c>
      <c r="I3897" t="s">
        <v>10092</v>
      </c>
      <c r="J3897" t="s">
        <v>10092</v>
      </c>
    </row>
    <row r="3898" spans="1:10" x14ac:dyDescent="0.5">
      <c r="A3898" t="s">
        <v>5266</v>
      </c>
      <c r="B3898" t="s">
        <v>5267</v>
      </c>
      <c r="C3898">
        <v>0.96835385638837901</v>
      </c>
      <c r="D3898" t="s">
        <v>29</v>
      </c>
      <c r="E3898" t="s">
        <v>8311</v>
      </c>
      <c r="F3898" t="s">
        <v>8312</v>
      </c>
      <c r="G3898" t="s">
        <v>8333</v>
      </c>
      <c r="H3898" t="s">
        <v>8620</v>
      </c>
      <c r="I3898" t="s">
        <v>9617</v>
      </c>
      <c r="J3898" t="s">
        <v>9618</v>
      </c>
    </row>
    <row r="3899" spans="1:10" x14ac:dyDescent="0.5">
      <c r="A3899" t="s">
        <v>5268</v>
      </c>
      <c r="B3899" t="s">
        <v>29</v>
      </c>
      <c r="C3899">
        <v>0.99828028106071498</v>
      </c>
      <c r="D3899" t="s">
        <v>29</v>
      </c>
      <c r="E3899" t="s">
        <v>10092</v>
      </c>
      <c r="F3899" t="s">
        <v>10092</v>
      </c>
      <c r="G3899" t="s">
        <v>10092</v>
      </c>
      <c r="H3899" t="s">
        <v>10092</v>
      </c>
      <c r="I3899" t="s">
        <v>10092</v>
      </c>
      <c r="J3899" t="s">
        <v>10092</v>
      </c>
    </row>
    <row r="3900" spans="1:10" x14ac:dyDescent="0.5">
      <c r="A3900" s="1" t="s">
        <v>5269</v>
      </c>
      <c r="B3900" t="s">
        <v>1244</v>
      </c>
      <c r="C3900">
        <v>0.71546864089904805</v>
      </c>
      <c r="D3900" t="s">
        <v>29</v>
      </c>
      <c r="E3900" t="s">
        <v>8300</v>
      </c>
      <c r="F3900" t="s">
        <v>8304</v>
      </c>
      <c r="G3900" t="s">
        <v>8393</v>
      </c>
      <c r="H3900" t="s">
        <v>8422</v>
      </c>
      <c r="I3900" t="s">
        <v>8657</v>
      </c>
      <c r="J3900" t="s">
        <v>8303</v>
      </c>
    </row>
    <row r="3901" spans="1:10" x14ac:dyDescent="0.5">
      <c r="A3901" t="s">
        <v>5270</v>
      </c>
      <c r="B3901" t="s">
        <v>710</v>
      </c>
      <c r="C3901">
        <v>0.79733967910166503</v>
      </c>
      <c r="D3901" t="s">
        <v>29</v>
      </c>
      <c r="E3901" t="s">
        <v>8300</v>
      </c>
      <c r="F3901" t="s">
        <v>8359</v>
      </c>
      <c r="G3901" t="s">
        <v>8360</v>
      </c>
      <c r="H3901" t="s">
        <v>8361</v>
      </c>
      <c r="I3901" t="s">
        <v>8592</v>
      </c>
      <c r="J3901" t="s">
        <v>10092</v>
      </c>
    </row>
    <row r="3902" spans="1:10" x14ac:dyDescent="0.5">
      <c r="A3902" t="s">
        <v>5271</v>
      </c>
      <c r="B3902" t="s">
        <v>1440</v>
      </c>
      <c r="C3902">
        <v>0.99974835583996902</v>
      </c>
      <c r="D3902" t="s">
        <v>29</v>
      </c>
      <c r="E3902" t="s">
        <v>8347</v>
      </c>
      <c r="F3902" t="s">
        <v>8407</v>
      </c>
      <c r="G3902" t="s">
        <v>8408</v>
      </c>
      <c r="H3902" t="s">
        <v>8409</v>
      </c>
      <c r="I3902" t="s">
        <v>10092</v>
      </c>
      <c r="J3902" t="s">
        <v>10092</v>
      </c>
    </row>
    <row r="3903" spans="1:10" x14ac:dyDescent="0.5">
      <c r="A3903" t="s">
        <v>5272</v>
      </c>
      <c r="B3903" t="s">
        <v>559</v>
      </c>
      <c r="C3903">
        <v>0.99969345514108299</v>
      </c>
      <c r="D3903" t="s">
        <v>29</v>
      </c>
      <c r="E3903" t="s">
        <v>8311</v>
      </c>
      <c r="F3903" t="s">
        <v>8312</v>
      </c>
      <c r="G3903" t="s">
        <v>8333</v>
      </c>
      <c r="H3903" t="s">
        <v>8346</v>
      </c>
      <c r="I3903" t="s">
        <v>8658</v>
      </c>
      <c r="J3903" t="s">
        <v>10092</v>
      </c>
    </row>
    <row r="3904" spans="1:10" x14ac:dyDescent="0.5">
      <c r="A3904" t="s">
        <v>5273</v>
      </c>
      <c r="B3904" t="s">
        <v>29</v>
      </c>
      <c r="C3904">
        <v>0.99997675047815904</v>
      </c>
      <c r="D3904" t="s">
        <v>29</v>
      </c>
      <c r="E3904" t="s">
        <v>10092</v>
      </c>
      <c r="F3904" t="s">
        <v>10092</v>
      </c>
      <c r="G3904" t="s">
        <v>10092</v>
      </c>
      <c r="H3904" t="s">
        <v>10092</v>
      </c>
      <c r="I3904" t="s">
        <v>10092</v>
      </c>
      <c r="J3904" t="s">
        <v>10092</v>
      </c>
    </row>
    <row r="3905" spans="1:10" x14ac:dyDescent="0.5">
      <c r="A3905" t="s">
        <v>5274</v>
      </c>
      <c r="B3905" t="s">
        <v>842</v>
      </c>
      <c r="C3905">
        <v>0.89782802259961103</v>
      </c>
      <c r="D3905" t="s">
        <v>29</v>
      </c>
      <c r="E3905" t="s">
        <v>8305</v>
      </c>
      <c r="F3905" t="s">
        <v>8495</v>
      </c>
      <c r="G3905" t="s">
        <v>8303</v>
      </c>
      <c r="H3905" t="s">
        <v>10092</v>
      </c>
      <c r="I3905" t="s">
        <v>10092</v>
      </c>
      <c r="J3905" t="s">
        <v>10092</v>
      </c>
    </row>
    <row r="3906" spans="1:10" x14ac:dyDescent="0.5">
      <c r="A3906" t="s">
        <v>5275</v>
      </c>
      <c r="B3906" t="s">
        <v>1438</v>
      </c>
      <c r="C3906">
        <v>0.98550729240569002</v>
      </c>
      <c r="D3906" t="s">
        <v>29</v>
      </c>
      <c r="E3906" t="s">
        <v>8415</v>
      </c>
      <c r="F3906" t="s">
        <v>8416</v>
      </c>
      <c r="G3906" t="s">
        <v>8417</v>
      </c>
      <c r="H3906" t="s">
        <v>8418</v>
      </c>
      <c r="I3906" t="s">
        <v>8419</v>
      </c>
      <c r="J3906" t="s">
        <v>8303</v>
      </c>
    </row>
    <row r="3907" spans="1:10" x14ac:dyDescent="0.5">
      <c r="A3907" t="s">
        <v>5276</v>
      </c>
      <c r="B3907" t="s">
        <v>421</v>
      </c>
      <c r="C3907">
        <v>0.96259805676975796</v>
      </c>
      <c r="D3907" t="s">
        <v>29</v>
      </c>
      <c r="E3907" t="s">
        <v>8323</v>
      </c>
      <c r="F3907" t="s">
        <v>8324</v>
      </c>
      <c r="G3907" t="s">
        <v>8325</v>
      </c>
      <c r="H3907" t="s">
        <v>8326</v>
      </c>
      <c r="I3907" t="s">
        <v>8303</v>
      </c>
      <c r="J3907" t="s">
        <v>10092</v>
      </c>
    </row>
    <row r="3908" spans="1:10" x14ac:dyDescent="0.5">
      <c r="A3908" t="s">
        <v>5277</v>
      </c>
      <c r="B3908" t="s">
        <v>5278</v>
      </c>
      <c r="C3908">
        <v>0.93418176339414605</v>
      </c>
      <c r="D3908" t="s">
        <v>29</v>
      </c>
      <c r="E3908" t="s">
        <v>8300</v>
      </c>
      <c r="F3908" t="s">
        <v>8359</v>
      </c>
      <c r="G3908" t="s">
        <v>9547</v>
      </c>
      <c r="H3908" t="s">
        <v>9619</v>
      </c>
      <c r="I3908" t="s">
        <v>9620</v>
      </c>
      <c r="J3908" t="s">
        <v>8369</v>
      </c>
    </row>
    <row r="3909" spans="1:10" x14ac:dyDescent="0.5">
      <c r="A3909" t="s">
        <v>5279</v>
      </c>
      <c r="B3909" t="s">
        <v>29</v>
      </c>
      <c r="C3909">
        <v>0.99966751101991702</v>
      </c>
      <c r="D3909" t="s">
        <v>29</v>
      </c>
      <c r="E3909" t="s">
        <v>10092</v>
      </c>
      <c r="F3909" t="s">
        <v>10092</v>
      </c>
      <c r="G3909" t="s">
        <v>10092</v>
      </c>
      <c r="H3909" t="s">
        <v>10092</v>
      </c>
      <c r="I3909" t="s">
        <v>10092</v>
      </c>
      <c r="J3909" t="s">
        <v>10092</v>
      </c>
    </row>
    <row r="3910" spans="1:10" x14ac:dyDescent="0.5">
      <c r="A3910" t="s">
        <v>5280</v>
      </c>
      <c r="B3910" t="s">
        <v>5281</v>
      </c>
      <c r="C3910">
        <v>0.91827606541708295</v>
      </c>
      <c r="D3910" t="s">
        <v>29</v>
      </c>
      <c r="E3910" t="s">
        <v>8311</v>
      </c>
      <c r="F3910" t="s">
        <v>8312</v>
      </c>
      <c r="G3910" t="s">
        <v>8370</v>
      </c>
      <c r="H3910" t="s">
        <v>8532</v>
      </c>
      <c r="I3910" t="s">
        <v>8315</v>
      </c>
      <c r="J3910" t="s">
        <v>9226</v>
      </c>
    </row>
    <row r="3911" spans="1:10" x14ac:dyDescent="0.5">
      <c r="A3911" t="s">
        <v>5282</v>
      </c>
      <c r="B3911" t="s">
        <v>29</v>
      </c>
      <c r="C3911">
        <v>0.99074106799287198</v>
      </c>
      <c r="D3911" t="s">
        <v>29</v>
      </c>
      <c r="E3911" t="s">
        <v>10092</v>
      </c>
      <c r="F3911" t="s">
        <v>10092</v>
      </c>
      <c r="G3911" t="s">
        <v>10092</v>
      </c>
      <c r="H3911" t="s">
        <v>10092</v>
      </c>
      <c r="I3911" t="s">
        <v>10092</v>
      </c>
      <c r="J3911" t="s">
        <v>10092</v>
      </c>
    </row>
    <row r="3912" spans="1:10" x14ac:dyDescent="0.5">
      <c r="A3912" t="s">
        <v>5283</v>
      </c>
      <c r="B3912" t="s">
        <v>5284</v>
      </c>
      <c r="C3912">
        <v>0.94305479212455401</v>
      </c>
      <c r="D3912" t="s">
        <v>29</v>
      </c>
      <c r="E3912" t="s">
        <v>8300</v>
      </c>
      <c r="F3912" t="s">
        <v>8301</v>
      </c>
      <c r="G3912" t="s">
        <v>9046</v>
      </c>
      <c r="H3912" t="s">
        <v>9047</v>
      </c>
      <c r="I3912" t="s">
        <v>8315</v>
      </c>
      <c r="J3912" t="s">
        <v>10092</v>
      </c>
    </row>
    <row r="3913" spans="1:10" x14ac:dyDescent="0.5">
      <c r="A3913" t="s">
        <v>5285</v>
      </c>
      <c r="B3913" t="s">
        <v>76</v>
      </c>
      <c r="C3913">
        <v>0.98924011528896405</v>
      </c>
      <c r="D3913" t="s">
        <v>29</v>
      </c>
      <c r="E3913" t="s">
        <v>8300</v>
      </c>
      <c r="F3913" t="s">
        <v>8301</v>
      </c>
      <c r="G3913" t="s">
        <v>8374</v>
      </c>
      <c r="H3913" t="s">
        <v>8375</v>
      </c>
      <c r="I3913" t="s">
        <v>8315</v>
      </c>
      <c r="J3913" t="s">
        <v>8303</v>
      </c>
    </row>
    <row r="3914" spans="1:10" x14ac:dyDescent="0.5">
      <c r="A3914" t="s">
        <v>5286</v>
      </c>
      <c r="B3914" t="s">
        <v>293</v>
      </c>
      <c r="C3914">
        <v>0.81184759624909997</v>
      </c>
      <c r="D3914" t="s">
        <v>29</v>
      </c>
      <c r="E3914" t="s">
        <v>8311</v>
      </c>
      <c r="F3914" t="s">
        <v>8312</v>
      </c>
      <c r="G3914" t="s">
        <v>8313</v>
      </c>
      <c r="H3914" t="s">
        <v>8521</v>
      </c>
      <c r="I3914" t="s">
        <v>8522</v>
      </c>
      <c r="J3914" t="s">
        <v>8303</v>
      </c>
    </row>
    <row r="3915" spans="1:10" x14ac:dyDescent="0.5">
      <c r="A3915" t="s">
        <v>5287</v>
      </c>
      <c r="B3915" t="s">
        <v>21</v>
      </c>
      <c r="C3915">
        <v>0.84235533831204401</v>
      </c>
      <c r="D3915" t="s">
        <v>29</v>
      </c>
      <c r="E3915" t="s">
        <v>8300</v>
      </c>
      <c r="F3915" t="s">
        <v>8301</v>
      </c>
      <c r="G3915" t="s">
        <v>10092</v>
      </c>
      <c r="H3915" t="s">
        <v>10092</v>
      </c>
      <c r="I3915" t="s">
        <v>10092</v>
      </c>
      <c r="J3915" t="s">
        <v>10092</v>
      </c>
    </row>
    <row r="3916" spans="1:10" x14ac:dyDescent="0.5">
      <c r="A3916" t="s">
        <v>5288</v>
      </c>
      <c r="B3916" t="s">
        <v>21</v>
      </c>
      <c r="C3916">
        <v>0.96575537238346598</v>
      </c>
      <c r="D3916" t="s">
        <v>29</v>
      </c>
      <c r="E3916" t="s">
        <v>8300</v>
      </c>
      <c r="F3916" t="s">
        <v>8301</v>
      </c>
      <c r="G3916" t="s">
        <v>10092</v>
      </c>
      <c r="H3916" t="s">
        <v>10092</v>
      </c>
      <c r="I3916" t="s">
        <v>10092</v>
      </c>
      <c r="J3916" t="s">
        <v>10092</v>
      </c>
    </row>
    <row r="3917" spans="1:10" x14ac:dyDescent="0.5">
      <c r="A3917" t="s">
        <v>5289</v>
      </c>
      <c r="B3917" t="s">
        <v>914</v>
      </c>
      <c r="C3917">
        <v>0.99672579913937998</v>
      </c>
      <c r="D3917" t="s">
        <v>29</v>
      </c>
      <c r="E3917" t="s">
        <v>8300</v>
      </c>
      <c r="F3917" t="s">
        <v>8359</v>
      </c>
      <c r="G3917" t="s">
        <v>8360</v>
      </c>
      <c r="H3917" t="s">
        <v>8361</v>
      </c>
      <c r="I3917" t="s">
        <v>8362</v>
      </c>
      <c r="J3917" t="s">
        <v>8303</v>
      </c>
    </row>
    <row r="3918" spans="1:10" x14ac:dyDescent="0.5">
      <c r="A3918" t="s">
        <v>5290</v>
      </c>
      <c r="B3918" t="s">
        <v>326</v>
      </c>
      <c r="C3918">
        <v>0.99999995816704301</v>
      </c>
      <c r="D3918" t="s">
        <v>29</v>
      </c>
      <c r="E3918" t="s">
        <v>8300</v>
      </c>
      <c r="F3918" t="s">
        <v>8359</v>
      </c>
      <c r="G3918" t="s">
        <v>8360</v>
      </c>
      <c r="H3918" t="s">
        <v>8361</v>
      </c>
      <c r="I3918" t="s">
        <v>10092</v>
      </c>
      <c r="J3918" t="s">
        <v>10092</v>
      </c>
    </row>
    <row r="3919" spans="1:10" x14ac:dyDescent="0.5">
      <c r="A3919" t="s">
        <v>5291</v>
      </c>
      <c r="B3919" t="s">
        <v>119</v>
      </c>
      <c r="C3919">
        <v>0.99960145470388895</v>
      </c>
      <c r="D3919" t="s">
        <v>29</v>
      </c>
      <c r="E3919" t="s">
        <v>8311</v>
      </c>
      <c r="F3919" t="s">
        <v>8312</v>
      </c>
      <c r="G3919" t="s">
        <v>8370</v>
      </c>
      <c r="H3919" t="s">
        <v>8399</v>
      </c>
      <c r="I3919" t="s">
        <v>8400</v>
      </c>
      <c r="J3919" t="s">
        <v>10092</v>
      </c>
    </row>
    <row r="3920" spans="1:10" x14ac:dyDescent="0.5">
      <c r="A3920" t="s">
        <v>5292</v>
      </c>
      <c r="B3920" t="s">
        <v>2417</v>
      </c>
      <c r="C3920">
        <v>0.828510296336601</v>
      </c>
      <c r="D3920" t="s">
        <v>29</v>
      </c>
      <c r="E3920" t="s">
        <v>8300</v>
      </c>
      <c r="F3920" t="s">
        <v>8359</v>
      </c>
      <c r="G3920" t="s">
        <v>8445</v>
      </c>
      <c r="H3920" t="s">
        <v>8563</v>
      </c>
      <c r="I3920" t="s">
        <v>9153</v>
      </c>
      <c r="J3920" t="s">
        <v>10092</v>
      </c>
    </row>
    <row r="3921" spans="1:10" x14ac:dyDescent="0.5">
      <c r="A3921" t="s">
        <v>5293</v>
      </c>
      <c r="B3921" t="s">
        <v>29</v>
      </c>
      <c r="C3921">
        <v>0.99977197648537197</v>
      </c>
      <c r="D3921" t="s">
        <v>29</v>
      </c>
      <c r="E3921" t="s">
        <v>10092</v>
      </c>
      <c r="F3921" t="s">
        <v>10092</v>
      </c>
      <c r="G3921" t="s">
        <v>10092</v>
      </c>
      <c r="H3921" t="s">
        <v>10092</v>
      </c>
      <c r="I3921" t="s">
        <v>10092</v>
      </c>
      <c r="J3921" t="s">
        <v>10092</v>
      </c>
    </row>
    <row r="3922" spans="1:10" x14ac:dyDescent="0.5">
      <c r="A3922" t="s">
        <v>5294</v>
      </c>
      <c r="B3922" t="s">
        <v>444</v>
      </c>
      <c r="C3922">
        <v>0.86987149237165395</v>
      </c>
      <c r="D3922" t="s">
        <v>29</v>
      </c>
      <c r="E3922" t="s">
        <v>8311</v>
      </c>
      <c r="F3922" t="s">
        <v>8312</v>
      </c>
      <c r="G3922" t="s">
        <v>8313</v>
      </c>
      <c r="H3922" t="s">
        <v>8606</v>
      </c>
      <c r="I3922" t="s">
        <v>8315</v>
      </c>
      <c r="J3922" t="s">
        <v>8303</v>
      </c>
    </row>
    <row r="3923" spans="1:10" x14ac:dyDescent="0.5">
      <c r="A3923" t="s">
        <v>5295</v>
      </c>
      <c r="B3923" t="s">
        <v>919</v>
      </c>
      <c r="C3923">
        <v>0.95071393832625495</v>
      </c>
      <c r="D3923" t="s">
        <v>29</v>
      </c>
      <c r="E3923" t="s">
        <v>8300</v>
      </c>
      <c r="F3923" t="s">
        <v>8304</v>
      </c>
      <c r="G3923" t="s">
        <v>8559</v>
      </c>
      <c r="H3923" t="s">
        <v>8560</v>
      </c>
      <c r="I3923" t="s">
        <v>8647</v>
      </c>
      <c r="J3923" t="s">
        <v>8530</v>
      </c>
    </row>
    <row r="3924" spans="1:10" x14ac:dyDescent="0.5">
      <c r="A3924" t="s">
        <v>5296</v>
      </c>
      <c r="B3924" t="s">
        <v>1438</v>
      </c>
      <c r="C3924">
        <v>0.77534561846634498</v>
      </c>
      <c r="D3924" t="s">
        <v>29</v>
      </c>
      <c r="E3924" t="s">
        <v>8415</v>
      </c>
      <c r="F3924" t="s">
        <v>8416</v>
      </c>
      <c r="G3924" t="s">
        <v>8417</v>
      </c>
      <c r="H3924" t="s">
        <v>8418</v>
      </c>
      <c r="I3924" t="s">
        <v>8419</v>
      </c>
      <c r="J3924" t="s">
        <v>8303</v>
      </c>
    </row>
    <row r="3925" spans="1:10" x14ac:dyDescent="0.5">
      <c r="A3925" t="s">
        <v>5297</v>
      </c>
      <c r="B3925" t="s">
        <v>21</v>
      </c>
      <c r="C3925">
        <v>0.99999886176555397</v>
      </c>
      <c r="D3925" t="s">
        <v>29</v>
      </c>
      <c r="E3925" t="s">
        <v>8300</v>
      </c>
      <c r="F3925" t="s">
        <v>8301</v>
      </c>
      <c r="G3925" t="s">
        <v>10092</v>
      </c>
      <c r="H3925" t="s">
        <v>10092</v>
      </c>
      <c r="I3925" t="s">
        <v>10092</v>
      </c>
      <c r="J3925" t="s">
        <v>10092</v>
      </c>
    </row>
    <row r="3926" spans="1:10" x14ac:dyDescent="0.5">
      <c r="A3926" t="s">
        <v>5298</v>
      </c>
      <c r="B3926" t="s">
        <v>1650</v>
      </c>
      <c r="C3926">
        <v>0.89740567959254403</v>
      </c>
      <c r="D3926" t="s">
        <v>29</v>
      </c>
      <c r="E3926" t="s">
        <v>8300</v>
      </c>
      <c r="F3926" t="s">
        <v>8304</v>
      </c>
      <c r="G3926" t="s">
        <v>8393</v>
      </c>
      <c r="H3926" t="s">
        <v>8394</v>
      </c>
      <c r="I3926" t="s">
        <v>8315</v>
      </c>
      <c r="J3926" t="s">
        <v>10092</v>
      </c>
    </row>
    <row r="3927" spans="1:10" x14ac:dyDescent="0.5">
      <c r="A3927" t="s">
        <v>5299</v>
      </c>
      <c r="B3927" t="s">
        <v>5300</v>
      </c>
      <c r="C3927">
        <v>0.99999285506288704</v>
      </c>
      <c r="D3927" t="s">
        <v>29</v>
      </c>
      <c r="E3927" t="s">
        <v>8491</v>
      </c>
      <c r="F3927" t="s">
        <v>8492</v>
      </c>
      <c r="G3927" t="s">
        <v>8493</v>
      </c>
      <c r="H3927" t="s">
        <v>8494</v>
      </c>
      <c r="I3927" t="s">
        <v>9621</v>
      </c>
      <c r="J3927" t="s">
        <v>8303</v>
      </c>
    </row>
    <row r="3928" spans="1:10" x14ac:dyDescent="0.5">
      <c r="A3928" t="s">
        <v>5301</v>
      </c>
      <c r="B3928" t="s">
        <v>1153</v>
      </c>
      <c r="C3928">
        <v>0.79199755423727702</v>
      </c>
      <c r="D3928" t="s">
        <v>29</v>
      </c>
      <c r="E3928" t="s">
        <v>8415</v>
      </c>
      <c r="F3928" t="s">
        <v>8796</v>
      </c>
      <c r="G3928" t="s">
        <v>8449</v>
      </c>
      <c r="H3928" t="s">
        <v>10092</v>
      </c>
      <c r="I3928" t="s">
        <v>10092</v>
      </c>
      <c r="J3928" t="s">
        <v>10092</v>
      </c>
    </row>
    <row r="3929" spans="1:10" x14ac:dyDescent="0.5">
      <c r="A3929" t="s">
        <v>5302</v>
      </c>
      <c r="B3929" t="s">
        <v>260</v>
      </c>
      <c r="C3929">
        <v>0.99373363654334701</v>
      </c>
      <c r="D3929" t="s">
        <v>29</v>
      </c>
      <c r="E3929" t="s">
        <v>8305</v>
      </c>
      <c r="F3929" t="s">
        <v>8495</v>
      </c>
      <c r="G3929" t="s">
        <v>8310</v>
      </c>
      <c r="H3929" t="s">
        <v>10092</v>
      </c>
      <c r="I3929" t="s">
        <v>10092</v>
      </c>
      <c r="J3929" t="s">
        <v>10092</v>
      </c>
    </row>
    <row r="3930" spans="1:10" x14ac:dyDescent="0.5">
      <c r="A3930" t="s">
        <v>5303</v>
      </c>
      <c r="B3930" t="s">
        <v>29</v>
      </c>
      <c r="C3930">
        <v>0.99483348766436597</v>
      </c>
      <c r="D3930" t="s">
        <v>29</v>
      </c>
      <c r="E3930" t="s">
        <v>10092</v>
      </c>
      <c r="F3930" t="s">
        <v>10092</v>
      </c>
      <c r="G3930" t="s">
        <v>10092</v>
      </c>
      <c r="H3930" t="s">
        <v>10092</v>
      </c>
      <c r="I3930" t="s">
        <v>10092</v>
      </c>
      <c r="J3930" t="s">
        <v>10092</v>
      </c>
    </row>
    <row r="3931" spans="1:10" x14ac:dyDescent="0.5">
      <c r="A3931" t="s">
        <v>5304</v>
      </c>
      <c r="B3931" t="s">
        <v>2707</v>
      </c>
      <c r="C3931">
        <v>0.99781733426406005</v>
      </c>
      <c r="D3931" t="s">
        <v>29</v>
      </c>
      <c r="E3931" t="s">
        <v>8919</v>
      </c>
      <c r="F3931" t="s">
        <v>8920</v>
      </c>
      <c r="G3931" t="s">
        <v>8921</v>
      </c>
      <c r="H3931" t="s">
        <v>8922</v>
      </c>
      <c r="I3931" t="s">
        <v>9201</v>
      </c>
      <c r="J3931" t="s">
        <v>8303</v>
      </c>
    </row>
    <row r="3932" spans="1:10" x14ac:dyDescent="0.5">
      <c r="A3932" t="s">
        <v>5305</v>
      </c>
      <c r="B3932" t="s">
        <v>5306</v>
      </c>
      <c r="C3932">
        <v>0.91946130871951004</v>
      </c>
      <c r="D3932" t="s">
        <v>29</v>
      </c>
      <c r="E3932" t="s">
        <v>8300</v>
      </c>
      <c r="F3932" t="s">
        <v>8301</v>
      </c>
      <c r="G3932" t="s">
        <v>8723</v>
      </c>
      <c r="H3932" t="s">
        <v>8724</v>
      </c>
      <c r="I3932" t="s">
        <v>9591</v>
      </c>
      <c r="J3932" t="s">
        <v>10092</v>
      </c>
    </row>
    <row r="3933" spans="1:10" x14ac:dyDescent="0.5">
      <c r="A3933" t="s">
        <v>5307</v>
      </c>
      <c r="B3933" t="s">
        <v>5308</v>
      </c>
      <c r="C3933">
        <v>0.70359990166160802</v>
      </c>
      <c r="D3933" t="s">
        <v>29</v>
      </c>
      <c r="E3933" t="s">
        <v>8300</v>
      </c>
      <c r="F3933" t="s">
        <v>8359</v>
      </c>
      <c r="G3933" t="s">
        <v>8445</v>
      </c>
      <c r="H3933" t="s">
        <v>8571</v>
      </c>
      <c r="I3933" t="s">
        <v>9150</v>
      </c>
      <c r="J3933" t="s">
        <v>8426</v>
      </c>
    </row>
    <row r="3934" spans="1:10" x14ac:dyDescent="0.5">
      <c r="A3934" t="s">
        <v>5309</v>
      </c>
      <c r="B3934" t="s">
        <v>310</v>
      </c>
      <c r="C3934">
        <v>0.999614487568253</v>
      </c>
      <c r="D3934" t="s">
        <v>29</v>
      </c>
      <c r="E3934" t="s">
        <v>8318</v>
      </c>
      <c r="F3934" t="s">
        <v>8319</v>
      </c>
      <c r="G3934" t="s">
        <v>8320</v>
      </c>
      <c r="H3934" t="s">
        <v>10092</v>
      </c>
      <c r="I3934" t="s">
        <v>10092</v>
      </c>
      <c r="J3934" t="s">
        <v>10092</v>
      </c>
    </row>
    <row r="3935" spans="1:10" x14ac:dyDescent="0.5">
      <c r="A3935" t="s">
        <v>5310</v>
      </c>
      <c r="B3935" t="s">
        <v>217</v>
      </c>
      <c r="C3935">
        <v>0.75517567058144497</v>
      </c>
      <c r="D3935" t="s">
        <v>29</v>
      </c>
      <c r="E3935" t="s">
        <v>8300</v>
      </c>
      <c r="F3935" t="s">
        <v>10092</v>
      </c>
      <c r="G3935" t="s">
        <v>10092</v>
      </c>
      <c r="H3935" t="s">
        <v>10092</v>
      </c>
      <c r="I3935" t="s">
        <v>10092</v>
      </c>
      <c r="J3935" t="s">
        <v>10092</v>
      </c>
    </row>
    <row r="3936" spans="1:10" x14ac:dyDescent="0.5">
      <c r="A3936" t="s">
        <v>5311</v>
      </c>
      <c r="B3936" t="s">
        <v>4933</v>
      </c>
      <c r="C3936">
        <v>0.77043272091102799</v>
      </c>
      <c r="D3936" t="s">
        <v>29</v>
      </c>
      <c r="E3936" t="s">
        <v>8300</v>
      </c>
      <c r="F3936" t="s">
        <v>8304</v>
      </c>
      <c r="G3936" t="s">
        <v>8393</v>
      </c>
      <c r="H3936" t="s">
        <v>8394</v>
      </c>
      <c r="I3936" t="s">
        <v>8315</v>
      </c>
      <c r="J3936" t="s">
        <v>8530</v>
      </c>
    </row>
    <row r="3937" spans="1:10" x14ac:dyDescent="0.5">
      <c r="A3937" t="s">
        <v>5312</v>
      </c>
      <c r="B3937" t="s">
        <v>260</v>
      </c>
      <c r="C3937">
        <v>0.78626403423906699</v>
      </c>
      <c r="D3937" t="s">
        <v>29</v>
      </c>
      <c r="E3937" t="s">
        <v>8305</v>
      </c>
      <c r="F3937" t="s">
        <v>8495</v>
      </c>
      <c r="G3937" t="s">
        <v>8310</v>
      </c>
      <c r="H3937" t="s">
        <v>10092</v>
      </c>
      <c r="I3937" t="s">
        <v>10092</v>
      </c>
      <c r="J3937" t="s">
        <v>10092</v>
      </c>
    </row>
    <row r="3938" spans="1:10" x14ac:dyDescent="0.5">
      <c r="A3938" t="s">
        <v>5313</v>
      </c>
      <c r="B3938" t="s">
        <v>29</v>
      </c>
      <c r="C3938">
        <v>0.99644457701262701</v>
      </c>
      <c r="D3938" t="s">
        <v>29</v>
      </c>
      <c r="E3938" t="s">
        <v>10092</v>
      </c>
      <c r="F3938" t="s">
        <v>10092</v>
      </c>
      <c r="G3938" t="s">
        <v>10092</v>
      </c>
      <c r="H3938" t="s">
        <v>10092</v>
      </c>
      <c r="I3938" t="s">
        <v>10092</v>
      </c>
      <c r="J3938" t="s">
        <v>10092</v>
      </c>
    </row>
    <row r="3939" spans="1:10" x14ac:dyDescent="0.5">
      <c r="A3939" t="s">
        <v>5314</v>
      </c>
      <c r="B3939" t="s">
        <v>1436</v>
      </c>
      <c r="C3939">
        <v>0.71740877059358399</v>
      </c>
      <c r="D3939" t="s">
        <v>29</v>
      </c>
      <c r="E3939" t="s">
        <v>8300</v>
      </c>
      <c r="F3939" t="s">
        <v>8301</v>
      </c>
      <c r="G3939" t="s">
        <v>8316</v>
      </c>
      <c r="H3939" t="s">
        <v>8317</v>
      </c>
      <c r="I3939" t="s">
        <v>8935</v>
      </c>
      <c r="J3939" t="s">
        <v>10092</v>
      </c>
    </row>
    <row r="3940" spans="1:10" x14ac:dyDescent="0.5">
      <c r="A3940" t="s">
        <v>5315</v>
      </c>
      <c r="B3940" t="s">
        <v>2866</v>
      </c>
      <c r="C3940">
        <v>0.94126609413052997</v>
      </c>
      <c r="D3940" t="s">
        <v>29</v>
      </c>
      <c r="E3940" t="s">
        <v>8300</v>
      </c>
      <c r="F3940" t="s">
        <v>8359</v>
      </c>
      <c r="G3940" t="s">
        <v>8360</v>
      </c>
      <c r="H3940" t="s">
        <v>8361</v>
      </c>
      <c r="I3940" t="s">
        <v>9240</v>
      </c>
      <c r="J3940" t="s">
        <v>8303</v>
      </c>
    </row>
    <row r="3941" spans="1:10" x14ac:dyDescent="0.5">
      <c r="A3941" t="s">
        <v>5316</v>
      </c>
      <c r="B3941" t="s">
        <v>3623</v>
      </c>
      <c r="C3941">
        <v>0.99997452607353299</v>
      </c>
      <c r="D3941" t="s">
        <v>29</v>
      </c>
      <c r="E3941" t="s">
        <v>8300</v>
      </c>
      <c r="F3941" t="s">
        <v>8359</v>
      </c>
      <c r="G3941" t="s">
        <v>8445</v>
      </c>
      <c r="H3941" t="s">
        <v>8633</v>
      </c>
      <c r="I3941" t="s">
        <v>9374</v>
      </c>
      <c r="J3941" t="s">
        <v>8303</v>
      </c>
    </row>
    <row r="3942" spans="1:10" x14ac:dyDescent="0.5">
      <c r="A3942" t="s">
        <v>5317</v>
      </c>
      <c r="B3942" t="s">
        <v>29</v>
      </c>
      <c r="C3942">
        <v>0.99097490824898404</v>
      </c>
      <c r="D3942" t="s">
        <v>29</v>
      </c>
      <c r="E3942" t="s">
        <v>10092</v>
      </c>
      <c r="F3942" t="s">
        <v>10092</v>
      </c>
      <c r="G3942" t="s">
        <v>10092</v>
      </c>
      <c r="H3942" t="s">
        <v>10092</v>
      </c>
      <c r="I3942" t="s">
        <v>10092</v>
      </c>
      <c r="J3942" t="s">
        <v>10092</v>
      </c>
    </row>
    <row r="3943" spans="1:10" x14ac:dyDescent="0.5">
      <c r="A3943" t="s">
        <v>5318</v>
      </c>
      <c r="B3943" t="s">
        <v>21</v>
      </c>
      <c r="C3943">
        <v>0.87392971715608003</v>
      </c>
      <c r="D3943" t="s">
        <v>29</v>
      </c>
      <c r="E3943" t="s">
        <v>8300</v>
      </c>
      <c r="F3943" t="s">
        <v>8301</v>
      </c>
      <c r="G3943" t="s">
        <v>10092</v>
      </c>
      <c r="H3943" t="s">
        <v>10092</v>
      </c>
      <c r="I3943" t="s">
        <v>10092</v>
      </c>
      <c r="J3943" t="s">
        <v>10092</v>
      </c>
    </row>
    <row r="3944" spans="1:10" x14ac:dyDescent="0.5">
      <c r="A3944" t="s">
        <v>5319</v>
      </c>
      <c r="B3944" t="s">
        <v>29</v>
      </c>
      <c r="C3944">
        <v>0.99720292104237795</v>
      </c>
      <c r="D3944" t="s">
        <v>29</v>
      </c>
      <c r="E3944" t="s">
        <v>10092</v>
      </c>
      <c r="F3944" t="s">
        <v>10092</v>
      </c>
      <c r="G3944" t="s">
        <v>10092</v>
      </c>
      <c r="H3944" t="s">
        <v>10092</v>
      </c>
      <c r="I3944" t="s">
        <v>10092</v>
      </c>
      <c r="J3944" t="s">
        <v>10092</v>
      </c>
    </row>
    <row r="3945" spans="1:10" x14ac:dyDescent="0.5">
      <c r="A3945" t="s">
        <v>5320</v>
      </c>
      <c r="B3945" t="s">
        <v>5321</v>
      </c>
      <c r="C3945">
        <v>0.798259010819522</v>
      </c>
      <c r="D3945" t="s">
        <v>29</v>
      </c>
      <c r="E3945" t="s">
        <v>8919</v>
      </c>
      <c r="F3945" t="s">
        <v>8920</v>
      </c>
      <c r="G3945" t="s">
        <v>10092</v>
      </c>
      <c r="H3945" t="s">
        <v>10092</v>
      </c>
      <c r="I3945" t="s">
        <v>10092</v>
      </c>
      <c r="J3945" t="s">
        <v>10092</v>
      </c>
    </row>
    <row r="3946" spans="1:10" x14ac:dyDescent="0.5">
      <c r="A3946" t="s">
        <v>5322</v>
      </c>
      <c r="B3946" t="s">
        <v>21</v>
      </c>
      <c r="C3946">
        <v>0.99995095686091695</v>
      </c>
      <c r="D3946" t="s">
        <v>29</v>
      </c>
      <c r="E3946" t="s">
        <v>8300</v>
      </c>
      <c r="F3946" t="s">
        <v>8301</v>
      </c>
      <c r="G3946" t="s">
        <v>10092</v>
      </c>
      <c r="H3946" t="s">
        <v>10092</v>
      </c>
      <c r="I3946" t="s">
        <v>10092</v>
      </c>
      <c r="J3946" t="s">
        <v>10092</v>
      </c>
    </row>
    <row r="3947" spans="1:10" x14ac:dyDescent="0.5">
      <c r="A3947" t="s">
        <v>5323</v>
      </c>
      <c r="B3947" t="s">
        <v>1820</v>
      </c>
      <c r="C3947">
        <v>0.88843991958815205</v>
      </c>
      <c r="D3947" t="s">
        <v>29</v>
      </c>
      <c r="E3947" t="s">
        <v>8305</v>
      </c>
      <c r="F3947" t="s">
        <v>8306</v>
      </c>
      <c r="G3947" t="s">
        <v>8379</v>
      </c>
      <c r="H3947" t="s">
        <v>8380</v>
      </c>
      <c r="I3947" t="s">
        <v>8381</v>
      </c>
      <c r="J3947" t="s">
        <v>10092</v>
      </c>
    </row>
    <row r="3948" spans="1:10" x14ac:dyDescent="0.5">
      <c r="A3948" t="s">
        <v>5324</v>
      </c>
      <c r="B3948" t="s">
        <v>5325</v>
      </c>
      <c r="C3948">
        <v>0.87829835222147501</v>
      </c>
      <c r="D3948" t="s">
        <v>29</v>
      </c>
      <c r="E3948" t="s">
        <v>8311</v>
      </c>
      <c r="F3948" t="s">
        <v>8312</v>
      </c>
      <c r="G3948" t="s">
        <v>8377</v>
      </c>
      <c r="H3948" t="s">
        <v>9089</v>
      </c>
      <c r="I3948" t="s">
        <v>9622</v>
      </c>
      <c r="J3948" t="s">
        <v>10092</v>
      </c>
    </row>
    <row r="3949" spans="1:10" x14ac:dyDescent="0.5">
      <c r="A3949" t="s">
        <v>5326</v>
      </c>
      <c r="B3949" t="s">
        <v>3505</v>
      </c>
      <c r="C3949">
        <v>0.95092463906428204</v>
      </c>
      <c r="D3949" t="s">
        <v>29</v>
      </c>
      <c r="E3949" t="s">
        <v>8300</v>
      </c>
      <c r="F3949" t="s">
        <v>8304</v>
      </c>
      <c r="G3949" t="s">
        <v>9053</v>
      </c>
      <c r="H3949" t="s">
        <v>10092</v>
      </c>
      <c r="I3949" t="s">
        <v>10092</v>
      </c>
      <c r="J3949" t="s">
        <v>10092</v>
      </c>
    </row>
    <row r="3950" spans="1:10" x14ac:dyDescent="0.5">
      <c r="A3950" t="s">
        <v>5327</v>
      </c>
      <c r="B3950" t="s">
        <v>5328</v>
      </c>
      <c r="C3950">
        <v>0.77279947815646799</v>
      </c>
      <c r="D3950" t="s">
        <v>29</v>
      </c>
      <c r="E3950" t="s">
        <v>8347</v>
      </c>
      <c r="F3950" t="s">
        <v>8407</v>
      </c>
      <c r="G3950" t="s">
        <v>8408</v>
      </c>
      <c r="H3950" t="s">
        <v>8474</v>
      </c>
      <c r="I3950" t="s">
        <v>9623</v>
      </c>
      <c r="J3950" t="s">
        <v>8303</v>
      </c>
    </row>
    <row r="3951" spans="1:10" x14ac:dyDescent="0.5">
      <c r="A3951" t="s">
        <v>5329</v>
      </c>
      <c r="B3951" t="s">
        <v>29</v>
      </c>
      <c r="C3951">
        <v>0.99652443146979597</v>
      </c>
      <c r="D3951" t="s">
        <v>29</v>
      </c>
      <c r="E3951" t="s">
        <v>10092</v>
      </c>
      <c r="F3951" t="s">
        <v>10092</v>
      </c>
      <c r="G3951" t="s">
        <v>10092</v>
      </c>
      <c r="H3951" t="s">
        <v>10092</v>
      </c>
      <c r="I3951" t="s">
        <v>10092</v>
      </c>
      <c r="J3951" t="s">
        <v>10092</v>
      </c>
    </row>
    <row r="3952" spans="1:10" x14ac:dyDescent="0.5">
      <c r="A3952" t="s">
        <v>5330</v>
      </c>
      <c r="B3952" t="s">
        <v>41</v>
      </c>
      <c r="C3952">
        <v>0.72217288078787201</v>
      </c>
      <c r="D3952" t="s">
        <v>29</v>
      </c>
      <c r="E3952" t="s">
        <v>8311</v>
      </c>
      <c r="F3952" t="s">
        <v>8312</v>
      </c>
      <c r="G3952" t="s">
        <v>10092</v>
      </c>
      <c r="H3952" t="s">
        <v>10092</v>
      </c>
      <c r="I3952" t="s">
        <v>10092</v>
      </c>
      <c r="J3952" t="s">
        <v>10092</v>
      </c>
    </row>
    <row r="3953" spans="1:10" x14ac:dyDescent="0.5">
      <c r="A3953" t="s">
        <v>5331</v>
      </c>
      <c r="B3953" t="s">
        <v>487</v>
      </c>
      <c r="C3953">
        <v>0.80856264174777404</v>
      </c>
      <c r="D3953" t="s">
        <v>29</v>
      </c>
      <c r="E3953" t="s">
        <v>8300</v>
      </c>
      <c r="F3953" t="s">
        <v>8304</v>
      </c>
      <c r="G3953" t="s">
        <v>8382</v>
      </c>
      <c r="H3953" t="s">
        <v>8561</v>
      </c>
      <c r="I3953" t="s">
        <v>8631</v>
      </c>
      <c r="J3953" t="s">
        <v>8632</v>
      </c>
    </row>
    <row r="3954" spans="1:10" x14ac:dyDescent="0.5">
      <c r="A3954" t="s">
        <v>5332</v>
      </c>
      <c r="B3954" t="s">
        <v>5333</v>
      </c>
      <c r="C3954">
        <v>0.99454357119763903</v>
      </c>
      <c r="D3954" t="s">
        <v>29</v>
      </c>
      <c r="E3954" t="s">
        <v>8347</v>
      </c>
      <c r="F3954" t="s">
        <v>8407</v>
      </c>
      <c r="G3954" t="s">
        <v>8408</v>
      </c>
      <c r="H3954" t="s">
        <v>8409</v>
      </c>
      <c r="I3954" t="s">
        <v>8410</v>
      </c>
      <c r="J3954" t="s">
        <v>10092</v>
      </c>
    </row>
    <row r="3955" spans="1:10" x14ac:dyDescent="0.5">
      <c r="A3955" t="s">
        <v>5334</v>
      </c>
      <c r="B3955" t="s">
        <v>1448</v>
      </c>
      <c r="C3955">
        <v>0.99998815057957302</v>
      </c>
      <c r="D3955" t="s">
        <v>29</v>
      </c>
      <c r="E3955" t="s">
        <v>8300</v>
      </c>
      <c r="F3955" t="s">
        <v>8304</v>
      </c>
      <c r="G3955" t="s">
        <v>8628</v>
      </c>
      <c r="H3955" t="s">
        <v>10092</v>
      </c>
      <c r="I3955" t="s">
        <v>10092</v>
      </c>
      <c r="J3955" t="s">
        <v>10092</v>
      </c>
    </row>
    <row r="3956" spans="1:10" x14ac:dyDescent="0.5">
      <c r="A3956" t="s">
        <v>5335</v>
      </c>
      <c r="B3956" t="s">
        <v>5336</v>
      </c>
      <c r="C3956">
        <v>0.922828614689156</v>
      </c>
      <c r="D3956" t="s">
        <v>29</v>
      </c>
      <c r="E3956" t="s">
        <v>8347</v>
      </c>
      <c r="F3956" t="s">
        <v>9168</v>
      </c>
      <c r="G3956" t="s">
        <v>9169</v>
      </c>
      <c r="H3956" t="s">
        <v>9170</v>
      </c>
      <c r="I3956" t="s">
        <v>9624</v>
      </c>
      <c r="J3956" t="s">
        <v>8363</v>
      </c>
    </row>
    <row r="3957" spans="1:10" x14ac:dyDescent="0.5">
      <c r="A3957" t="s">
        <v>5337</v>
      </c>
      <c r="B3957" t="s">
        <v>484</v>
      </c>
      <c r="C3957">
        <v>0.84724117698419099</v>
      </c>
      <c r="D3957" t="s">
        <v>29</v>
      </c>
      <c r="E3957" t="s">
        <v>8300</v>
      </c>
      <c r="F3957" t="s">
        <v>8304</v>
      </c>
      <c r="G3957" t="s">
        <v>8628</v>
      </c>
      <c r="H3957" t="s">
        <v>8629</v>
      </c>
      <c r="I3957" t="s">
        <v>8630</v>
      </c>
      <c r="J3957" t="s">
        <v>8303</v>
      </c>
    </row>
    <row r="3958" spans="1:10" x14ac:dyDescent="0.5">
      <c r="A3958" t="s">
        <v>5338</v>
      </c>
      <c r="B3958" t="s">
        <v>177</v>
      </c>
      <c r="C3958">
        <v>0.99999998439485405</v>
      </c>
      <c r="D3958" t="s">
        <v>29</v>
      </c>
      <c r="E3958" t="s">
        <v>8300</v>
      </c>
      <c r="F3958" t="s">
        <v>8359</v>
      </c>
      <c r="G3958" t="s">
        <v>10092</v>
      </c>
      <c r="H3958" t="s">
        <v>10092</v>
      </c>
      <c r="I3958" t="s">
        <v>10092</v>
      </c>
      <c r="J3958" t="s">
        <v>10092</v>
      </c>
    </row>
    <row r="3959" spans="1:10" x14ac:dyDescent="0.5">
      <c r="A3959" t="s">
        <v>5339</v>
      </c>
      <c r="B3959" t="s">
        <v>21</v>
      </c>
      <c r="C3959">
        <v>0.86227593397416502</v>
      </c>
      <c r="D3959" t="s">
        <v>29</v>
      </c>
      <c r="E3959" t="s">
        <v>8300</v>
      </c>
      <c r="F3959" t="s">
        <v>8301</v>
      </c>
      <c r="G3959" t="s">
        <v>10092</v>
      </c>
      <c r="H3959" t="s">
        <v>10092</v>
      </c>
      <c r="I3959" t="s">
        <v>10092</v>
      </c>
      <c r="J3959" t="s">
        <v>10092</v>
      </c>
    </row>
    <row r="3960" spans="1:10" x14ac:dyDescent="0.5">
      <c r="A3960" t="s">
        <v>5340</v>
      </c>
      <c r="B3960" t="s">
        <v>301</v>
      </c>
      <c r="C3960">
        <v>0.99668155420507898</v>
      </c>
      <c r="D3960" t="s">
        <v>29</v>
      </c>
      <c r="E3960" t="s">
        <v>8300</v>
      </c>
      <c r="F3960" t="s">
        <v>8304</v>
      </c>
      <c r="G3960" t="s">
        <v>8327</v>
      </c>
      <c r="H3960" t="s">
        <v>8328</v>
      </c>
      <c r="I3960" t="s">
        <v>8315</v>
      </c>
      <c r="J3960" t="s">
        <v>10092</v>
      </c>
    </row>
    <row r="3961" spans="1:10" x14ac:dyDescent="0.5">
      <c r="A3961" t="s">
        <v>5341</v>
      </c>
      <c r="B3961" t="s">
        <v>32</v>
      </c>
      <c r="C3961">
        <v>0.98428660734891005</v>
      </c>
      <c r="D3961" t="s">
        <v>29</v>
      </c>
      <c r="E3961" t="s">
        <v>8338</v>
      </c>
      <c r="F3961" t="s">
        <v>8338</v>
      </c>
      <c r="G3961" t="s">
        <v>8339</v>
      </c>
      <c r="H3961" t="s">
        <v>8340</v>
      </c>
      <c r="I3961" t="s">
        <v>8341</v>
      </c>
      <c r="J3961" t="s">
        <v>8303</v>
      </c>
    </row>
    <row r="3962" spans="1:10" x14ac:dyDescent="0.5">
      <c r="A3962" t="s">
        <v>5342</v>
      </c>
      <c r="B3962" t="s">
        <v>29</v>
      </c>
      <c r="C3962">
        <v>0.99329284654952998</v>
      </c>
      <c r="D3962" t="s">
        <v>29</v>
      </c>
      <c r="E3962" t="s">
        <v>10092</v>
      </c>
      <c r="F3962" t="s">
        <v>10092</v>
      </c>
      <c r="G3962" t="s">
        <v>10092</v>
      </c>
      <c r="H3962" t="s">
        <v>10092</v>
      </c>
      <c r="I3962" t="s">
        <v>10092</v>
      </c>
      <c r="J3962" t="s">
        <v>10092</v>
      </c>
    </row>
    <row r="3963" spans="1:10" x14ac:dyDescent="0.5">
      <c r="A3963" t="s">
        <v>5343</v>
      </c>
      <c r="B3963" t="s">
        <v>29</v>
      </c>
      <c r="C3963">
        <v>0.992402407193549</v>
      </c>
      <c r="D3963" t="s">
        <v>29</v>
      </c>
      <c r="E3963" t="s">
        <v>10092</v>
      </c>
      <c r="F3963" t="s">
        <v>10092</v>
      </c>
      <c r="G3963" t="s">
        <v>10092</v>
      </c>
      <c r="H3963" t="s">
        <v>10092</v>
      </c>
      <c r="I3963" t="s">
        <v>10092</v>
      </c>
      <c r="J3963" t="s">
        <v>10092</v>
      </c>
    </row>
    <row r="3964" spans="1:10" x14ac:dyDescent="0.5">
      <c r="A3964" t="s">
        <v>5344</v>
      </c>
      <c r="B3964" t="s">
        <v>21</v>
      </c>
      <c r="C3964">
        <v>0.71907941352732496</v>
      </c>
      <c r="D3964" t="s">
        <v>29</v>
      </c>
      <c r="E3964" t="s">
        <v>8300</v>
      </c>
      <c r="F3964" t="s">
        <v>8301</v>
      </c>
      <c r="G3964" t="s">
        <v>10092</v>
      </c>
      <c r="H3964" t="s">
        <v>10092</v>
      </c>
      <c r="I3964" t="s">
        <v>10092</v>
      </c>
      <c r="J3964" t="s">
        <v>10092</v>
      </c>
    </row>
    <row r="3965" spans="1:10" x14ac:dyDescent="0.5">
      <c r="A3965" t="s">
        <v>5345</v>
      </c>
      <c r="B3965" t="s">
        <v>1153</v>
      </c>
      <c r="C3965">
        <v>0.75255974364801104</v>
      </c>
      <c r="D3965" t="s">
        <v>29</v>
      </c>
      <c r="E3965" t="s">
        <v>8415</v>
      </c>
      <c r="F3965" t="s">
        <v>8796</v>
      </c>
      <c r="G3965" t="s">
        <v>8449</v>
      </c>
      <c r="H3965" t="s">
        <v>10092</v>
      </c>
      <c r="I3965" t="s">
        <v>10092</v>
      </c>
      <c r="J3965" t="s">
        <v>10092</v>
      </c>
    </row>
    <row r="3966" spans="1:10" x14ac:dyDescent="0.5">
      <c r="A3966" t="s">
        <v>5346</v>
      </c>
      <c r="B3966" t="s">
        <v>29</v>
      </c>
      <c r="C3966">
        <v>0.99513204329682003</v>
      </c>
      <c r="D3966" t="s">
        <v>29</v>
      </c>
      <c r="E3966" t="s">
        <v>10092</v>
      </c>
      <c r="F3966" t="s">
        <v>10092</v>
      </c>
      <c r="G3966" t="s">
        <v>10092</v>
      </c>
      <c r="H3966" t="s">
        <v>10092</v>
      </c>
      <c r="I3966" t="s">
        <v>10092</v>
      </c>
      <c r="J3966" t="s">
        <v>10092</v>
      </c>
    </row>
    <row r="3967" spans="1:10" x14ac:dyDescent="0.5">
      <c r="A3967" t="s">
        <v>5347</v>
      </c>
      <c r="B3967" t="s">
        <v>409</v>
      </c>
      <c r="C3967">
        <v>0.99967865717694104</v>
      </c>
      <c r="D3967" t="s">
        <v>29</v>
      </c>
      <c r="E3967" t="s">
        <v>8463</v>
      </c>
      <c r="F3967" t="s">
        <v>8464</v>
      </c>
      <c r="G3967" t="s">
        <v>8586</v>
      </c>
      <c r="H3967" t="s">
        <v>8587</v>
      </c>
      <c r="I3967" t="s">
        <v>8315</v>
      </c>
      <c r="J3967" t="s">
        <v>8363</v>
      </c>
    </row>
    <row r="3968" spans="1:10" x14ac:dyDescent="0.5">
      <c r="A3968" t="s">
        <v>5348</v>
      </c>
      <c r="B3968" t="s">
        <v>293</v>
      </c>
      <c r="C3968">
        <v>0.93532373146668801</v>
      </c>
      <c r="D3968" t="s">
        <v>29</v>
      </c>
      <c r="E3968" t="s">
        <v>8311</v>
      </c>
      <c r="F3968" t="s">
        <v>8312</v>
      </c>
      <c r="G3968" t="s">
        <v>8313</v>
      </c>
      <c r="H3968" t="s">
        <v>8521</v>
      </c>
      <c r="I3968" t="s">
        <v>8522</v>
      </c>
      <c r="J3968" t="s">
        <v>8303</v>
      </c>
    </row>
    <row r="3969" spans="1:10" x14ac:dyDescent="0.5">
      <c r="A3969" t="s">
        <v>5349</v>
      </c>
      <c r="B3969" t="s">
        <v>200</v>
      </c>
      <c r="C3969">
        <v>0.99925290754906004</v>
      </c>
      <c r="D3969" t="s">
        <v>29</v>
      </c>
      <c r="E3969" t="s">
        <v>8329</v>
      </c>
      <c r="F3969" t="s">
        <v>8330</v>
      </c>
      <c r="G3969" t="s">
        <v>8450</v>
      </c>
      <c r="H3969" t="s">
        <v>8451</v>
      </c>
      <c r="I3969" t="s">
        <v>8452</v>
      </c>
      <c r="J3969" t="s">
        <v>8303</v>
      </c>
    </row>
    <row r="3970" spans="1:10" x14ac:dyDescent="0.5">
      <c r="A3970" t="s">
        <v>5350</v>
      </c>
      <c r="B3970" t="s">
        <v>341</v>
      </c>
      <c r="C3970">
        <v>0.99365053805896797</v>
      </c>
      <c r="D3970" t="s">
        <v>29</v>
      </c>
      <c r="E3970" t="s">
        <v>8352</v>
      </c>
      <c r="F3970" t="s">
        <v>8353</v>
      </c>
      <c r="G3970" t="s">
        <v>8540</v>
      </c>
      <c r="H3970" t="s">
        <v>8315</v>
      </c>
      <c r="I3970" t="s">
        <v>10092</v>
      </c>
      <c r="J3970" t="s">
        <v>10092</v>
      </c>
    </row>
    <row r="3971" spans="1:10" x14ac:dyDescent="0.5">
      <c r="A3971" t="s">
        <v>5351</v>
      </c>
      <c r="B3971" t="s">
        <v>29</v>
      </c>
      <c r="C3971">
        <v>0.99933843228001795</v>
      </c>
      <c r="D3971" t="s">
        <v>29</v>
      </c>
      <c r="E3971" t="s">
        <v>10092</v>
      </c>
      <c r="F3971" t="s">
        <v>10092</v>
      </c>
      <c r="G3971" t="s">
        <v>10092</v>
      </c>
      <c r="H3971" t="s">
        <v>10092</v>
      </c>
      <c r="I3971" t="s">
        <v>10092</v>
      </c>
      <c r="J3971" t="s">
        <v>10092</v>
      </c>
    </row>
    <row r="3972" spans="1:10" x14ac:dyDescent="0.5">
      <c r="A3972" t="s">
        <v>5352</v>
      </c>
      <c r="B3972" t="s">
        <v>29</v>
      </c>
      <c r="C3972">
        <v>0.99689925469573204</v>
      </c>
      <c r="D3972" t="s">
        <v>29</v>
      </c>
      <c r="E3972" t="s">
        <v>10092</v>
      </c>
      <c r="F3972" t="s">
        <v>10092</v>
      </c>
      <c r="G3972" t="s">
        <v>10092</v>
      </c>
      <c r="H3972" t="s">
        <v>10092</v>
      </c>
      <c r="I3972" t="s">
        <v>10092</v>
      </c>
      <c r="J3972" t="s">
        <v>10092</v>
      </c>
    </row>
    <row r="3973" spans="1:10" x14ac:dyDescent="0.5">
      <c r="A3973" t="s">
        <v>5353</v>
      </c>
      <c r="B3973" t="s">
        <v>5354</v>
      </c>
      <c r="C3973">
        <v>0.77526969313688499</v>
      </c>
      <c r="D3973" t="s">
        <v>29</v>
      </c>
      <c r="E3973" t="s">
        <v>8300</v>
      </c>
      <c r="F3973" t="s">
        <v>8301</v>
      </c>
      <c r="G3973" t="s">
        <v>8390</v>
      </c>
      <c r="H3973" t="s">
        <v>8891</v>
      </c>
      <c r="I3973" t="s">
        <v>9228</v>
      </c>
      <c r="J3973" t="s">
        <v>10092</v>
      </c>
    </row>
    <row r="3974" spans="1:10" x14ac:dyDescent="0.5">
      <c r="A3974" t="s">
        <v>5355</v>
      </c>
      <c r="B3974" t="s">
        <v>5356</v>
      </c>
      <c r="C3974">
        <v>0.71152127007086297</v>
      </c>
      <c r="D3974" t="s">
        <v>29</v>
      </c>
      <c r="E3974" t="s">
        <v>8311</v>
      </c>
      <c r="F3974" t="s">
        <v>8312</v>
      </c>
      <c r="G3974" t="s">
        <v>8333</v>
      </c>
      <c r="H3974" t="s">
        <v>8346</v>
      </c>
      <c r="I3974" t="s">
        <v>8708</v>
      </c>
      <c r="J3974" t="s">
        <v>10092</v>
      </c>
    </row>
    <row r="3975" spans="1:10" x14ac:dyDescent="0.5">
      <c r="A3975" t="s">
        <v>5357</v>
      </c>
      <c r="B3975" t="s">
        <v>2283</v>
      </c>
      <c r="C3975">
        <v>0.99954307714915303</v>
      </c>
      <c r="D3975" t="s">
        <v>29</v>
      </c>
      <c r="E3975" t="s">
        <v>8300</v>
      </c>
      <c r="F3975" t="s">
        <v>8304</v>
      </c>
      <c r="G3975" t="s">
        <v>8382</v>
      </c>
      <c r="H3975" t="s">
        <v>8383</v>
      </c>
      <c r="I3975" t="s">
        <v>8384</v>
      </c>
      <c r="J3975" t="s">
        <v>10092</v>
      </c>
    </row>
    <row r="3976" spans="1:10" x14ac:dyDescent="0.5">
      <c r="A3976" t="s">
        <v>5358</v>
      </c>
      <c r="B3976" t="s">
        <v>29</v>
      </c>
      <c r="C3976">
        <v>0.99629414727329102</v>
      </c>
      <c r="D3976" t="s">
        <v>29</v>
      </c>
      <c r="E3976" t="s">
        <v>10092</v>
      </c>
      <c r="F3976" t="s">
        <v>10092</v>
      </c>
      <c r="G3976" t="s">
        <v>10092</v>
      </c>
      <c r="H3976" t="s">
        <v>10092</v>
      </c>
      <c r="I3976" t="s">
        <v>10092</v>
      </c>
      <c r="J3976" t="s">
        <v>10092</v>
      </c>
    </row>
    <row r="3977" spans="1:10" x14ac:dyDescent="0.5">
      <c r="A3977" t="s">
        <v>5359</v>
      </c>
      <c r="B3977" t="s">
        <v>463</v>
      </c>
      <c r="C3977">
        <v>0.78682689196252298</v>
      </c>
      <c r="D3977" t="s">
        <v>29</v>
      </c>
      <c r="E3977" t="s">
        <v>8347</v>
      </c>
      <c r="F3977" t="s">
        <v>8407</v>
      </c>
      <c r="G3977" t="s">
        <v>8408</v>
      </c>
      <c r="H3977" t="s">
        <v>8513</v>
      </c>
      <c r="I3977" t="s">
        <v>8616</v>
      </c>
      <c r="J3977" t="s">
        <v>10092</v>
      </c>
    </row>
    <row r="3978" spans="1:10" x14ac:dyDescent="0.5">
      <c r="A3978" t="s">
        <v>5360</v>
      </c>
      <c r="B3978" t="s">
        <v>1016</v>
      </c>
      <c r="C3978">
        <v>0.98399302207662498</v>
      </c>
      <c r="D3978" t="s">
        <v>29</v>
      </c>
      <c r="E3978" t="s">
        <v>8300</v>
      </c>
      <c r="F3978" t="s">
        <v>8304</v>
      </c>
      <c r="G3978" t="s">
        <v>8393</v>
      </c>
      <c r="H3978" t="s">
        <v>8394</v>
      </c>
      <c r="I3978" t="s">
        <v>10092</v>
      </c>
      <c r="J3978" t="s">
        <v>10092</v>
      </c>
    </row>
    <row r="3979" spans="1:10" x14ac:dyDescent="0.5">
      <c r="A3979" t="s">
        <v>5361</v>
      </c>
      <c r="B3979" t="s">
        <v>60</v>
      </c>
      <c r="C3979">
        <v>0.80432929700718203</v>
      </c>
      <c r="D3979" t="s">
        <v>29</v>
      </c>
      <c r="E3979" t="s">
        <v>8318</v>
      </c>
      <c r="F3979" t="s">
        <v>8319</v>
      </c>
      <c r="G3979" t="s">
        <v>8366</v>
      </c>
      <c r="H3979" t="s">
        <v>8367</v>
      </c>
      <c r="I3979" t="s">
        <v>10092</v>
      </c>
      <c r="J3979" t="s">
        <v>10092</v>
      </c>
    </row>
    <row r="3980" spans="1:10" x14ac:dyDescent="0.5">
      <c r="A3980" t="s">
        <v>5362</v>
      </c>
      <c r="B3980" t="s">
        <v>177</v>
      </c>
      <c r="C3980">
        <v>0.888791898642877</v>
      </c>
      <c r="D3980" t="s">
        <v>29</v>
      </c>
      <c r="E3980" t="s">
        <v>8300</v>
      </c>
      <c r="F3980" t="s">
        <v>8359</v>
      </c>
      <c r="G3980" t="s">
        <v>10092</v>
      </c>
      <c r="H3980" t="s">
        <v>10092</v>
      </c>
      <c r="I3980" t="s">
        <v>10092</v>
      </c>
      <c r="J3980" t="s">
        <v>10092</v>
      </c>
    </row>
    <row r="3981" spans="1:10" x14ac:dyDescent="0.5">
      <c r="A3981" t="s">
        <v>5363</v>
      </c>
      <c r="B3981" t="s">
        <v>29</v>
      </c>
      <c r="C3981">
        <v>0.99230323926086805</v>
      </c>
      <c r="D3981" t="s">
        <v>29</v>
      </c>
      <c r="E3981" t="s">
        <v>10092</v>
      </c>
      <c r="F3981" t="s">
        <v>10092</v>
      </c>
      <c r="G3981" t="s">
        <v>10092</v>
      </c>
      <c r="H3981" t="s">
        <v>10092</v>
      </c>
      <c r="I3981" t="s">
        <v>10092</v>
      </c>
      <c r="J3981" t="s">
        <v>10092</v>
      </c>
    </row>
    <row r="3982" spans="1:10" x14ac:dyDescent="0.5">
      <c r="A3982" t="s">
        <v>5364</v>
      </c>
      <c r="B3982" t="s">
        <v>5365</v>
      </c>
      <c r="C3982">
        <v>0.88761858557215101</v>
      </c>
      <c r="D3982" t="s">
        <v>29</v>
      </c>
      <c r="E3982" t="s">
        <v>8347</v>
      </c>
      <c r="F3982" t="s">
        <v>8407</v>
      </c>
      <c r="G3982" t="s">
        <v>8408</v>
      </c>
      <c r="H3982" t="s">
        <v>8547</v>
      </c>
      <c r="I3982" t="s">
        <v>9625</v>
      </c>
      <c r="J3982" t="s">
        <v>9626</v>
      </c>
    </row>
    <row r="3983" spans="1:10" x14ac:dyDescent="0.5">
      <c r="A3983" t="s">
        <v>5366</v>
      </c>
      <c r="B3983" t="s">
        <v>29</v>
      </c>
      <c r="C3983">
        <v>0.99416629313502702</v>
      </c>
      <c r="D3983" t="s">
        <v>29</v>
      </c>
      <c r="E3983" t="s">
        <v>10092</v>
      </c>
      <c r="F3983" t="s">
        <v>10092</v>
      </c>
      <c r="G3983" t="s">
        <v>10092</v>
      </c>
      <c r="H3983" t="s">
        <v>10092</v>
      </c>
      <c r="I3983" t="s">
        <v>10092</v>
      </c>
      <c r="J3983" t="s">
        <v>10092</v>
      </c>
    </row>
    <row r="3984" spans="1:10" x14ac:dyDescent="0.5">
      <c r="A3984" t="s">
        <v>5367</v>
      </c>
      <c r="B3984" t="s">
        <v>3156</v>
      </c>
      <c r="C3984">
        <v>0.97248662812354603</v>
      </c>
      <c r="D3984" t="s">
        <v>29</v>
      </c>
      <c r="E3984" t="s">
        <v>8311</v>
      </c>
      <c r="F3984" t="s">
        <v>8312</v>
      </c>
      <c r="G3984" t="s">
        <v>8370</v>
      </c>
      <c r="H3984" t="s">
        <v>8532</v>
      </c>
      <c r="I3984" t="s">
        <v>8315</v>
      </c>
      <c r="J3984" t="s">
        <v>8395</v>
      </c>
    </row>
    <row r="3985" spans="1:10" x14ac:dyDescent="0.5">
      <c r="A3985" t="s">
        <v>5368</v>
      </c>
      <c r="B3985" t="s">
        <v>4540</v>
      </c>
      <c r="C3985">
        <v>0.90985162352580595</v>
      </c>
      <c r="D3985" t="s">
        <v>29</v>
      </c>
      <c r="E3985" t="s">
        <v>8919</v>
      </c>
      <c r="F3985" t="s">
        <v>8920</v>
      </c>
      <c r="G3985" t="s">
        <v>9097</v>
      </c>
      <c r="H3985" t="s">
        <v>9246</v>
      </c>
      <c r="I3985" t="s">
        <v>10092</v>
      </c>
      <c r="J3985" t="s">
        <v>10092</v>
      </c>
    </row>
    <row r="3986" spans="1:10" x14ac:dyDescent="0.5">
      <c r="A3986" t="s">
        <v>5369</v>
      </c>
      <c r="B3986" t="s">
        <v>29</v>
      </c>
      <c r="C3986">
        <v>0.99792168331527098</v>
      </c>
      <c r="D3986" t="s">
        <v>29</v>
      </c>
      <c r="E3986" t="s">
        <v>10092</v>
      </c>
      <c r="F3986" t="s">
        <v>10092</v>
      </c>
      <c r="G3986" t="s">
        <v>10092</v>
      </c>
      <c r="H3986" t="s">
        <v>10092</v>
      </c>
      <c r="I3986" t="s">
        <v>10092</v>
      </c>
      <c r="J3986" t="s">
        <v>10092</v>
      </c>
    </row>
    <row r="3987" spans="1:10" x14ac:dyDescent="0.5">
      <c r="A3987" t="s">
        <v>5370</v>
      </c>
      <c r="B3987" t="s">
        <v>2790</v>
      </c>
      <c r="C3987">
        <v>0.93897018425745504</v>
      </c>
      <c r="D3987" t="s">
        <v>29</v>
      </c>
      <c r="E3987" t="s">
        <v>8415</v>
      </c>
      <c r="F3987" t="s">
        <v>9155</v>
      </c>
      <c r="G3987" t="s">
        <v>9156</v>
      </c>
      <c r="H3987" t="s">
        <v>10092</v>
      </c>
      <c r="I3987" t="s">
        <v>10092</v>
      </c>
      <c r="J3987" t="s">
        <v>10092</v>
      </c>
    </row>
    <row r="3988" spans="1:10" x14ac:dyDescent="0.5">
      <c r="A3988" t="s">
        <v>5371</v>
      </c>
      <c r="B3988" t="s">
        <v>5372</v>
      </c>
      <c r="C3988">
        <v>0.70532216761890099</v>
      </c>
      <c r="D3988" t="s">
        <v>29</v>
      </c>
      <c r="E3988" t="s">
        <v>8300</v>
      </c>
      <c r="F3988" t="s">
        <v>8359</v>
      </c>
      <c r="G3988" t="s">
        <v>8360</v>
      </c>
      <c r="H3988" t="s">
        <v>8361</v>
      </c>
      <c r="I3988" t="s">
        <v>8592</v>
      </c>
      <c r="J3988" t="s">
        <v>9627</v>
      </c>
    </row>
    <row r="3989" spans="1:10" x14ac:dyDescent="0.5">
      <c r="A3989" t="s">
        <v>5373</v>
      </c>
      <c r="B3989" t="s">
        <v>29</v>
      </c>
      <c r="C3989">
        <v>0.99548578066954896</v>
      </c>
      <c r="D3989" t="s">
        <v>29</v>
      </c>
      <c r="E3989" t="s">
        <v>10092</v>
      </c>
      <c r="F3989" t="s">
        <v>10092</v>
      </c>
      <c r="G3989" t="s">
        <v>10092</v>
      </c>
      <c r="H3989" t="s">
        <v>10092</v>
      </c>
      <c r="I3989" t="s">
        <v>10092</v>
      </c>
      <c r="J3989" t="s">
        <v>10092</v>
      </c>
    </row>
    <row r="3990" spans="1:10" x14ac:dyDescent="0.5">
      <c r="A3990" t="s">
        <v>5374</v>
      </c>
      <c r="B3990" t="s">
        <v>4643</v>
      </c>
      <c r="C3990">
        <v>0.90401799562756702</v>
      </c>
      <c r="D3990" t="s">
        <v>29</v>
      </c>
      <c r="E3990" t="s">
        <v>8311</v>
      </c>
      <c r="F3990" t="s">
        <v>8312</v>
      </c>
      <c r="G3990" t="s">
        <v>8370</v>
      </c>
      <c r="H3990" t="s">
        <v>8532</v>
      </c>
      <c r="I3990" t="s">
        <v>8315</v>
      </c>
      <c r="J3990" t="s">
        <v>8605</v>
      </c>
    </row>
    <row r="3991" spans="1:10" x14ac:dyDescent="0.5">
      <c r="A3991" t="s">
        <v>5375</v>
      </c>
      <c r="B3991" t="s">
        <v>4959</v>
      </c>
      <c r="C3991">
        <v>0.88144567728159495</v>
      </c>
      <c r="D3991" t="s">
        <v>29</v>
      </c>
      <c r="E3991" t="s">
        <v>8311</v>
      </c>
      <c r="F3991" t="s">
        <v>9006</v>
      </c>
      <c r="G3991" t="s">
        <v>9379</v>
      </c>
      <c r="H3991" t="s">
        <v>9380</v>
      </c>
      <c r="I3991" t="s">
        <v>8315</v>
      </c>
      <c r="J3991" t="s">
        <v>8303</v>
      </c>
    </row>
    <row r="3992" spans="1:10" x14ac:dyDescent="0.5">
      <c r="A3992" t="s">
        <v>5376</v>
      </c>
      <c r="B3992" t="s">
        <v>217</v>
      </c>
      <c r="C3992">
        <v>0.78081119581934599</v>
      </c>
      <c r="D3992" t="s">
        <v>29</v>
      </c>
      <c r="E3992" t="s">
        <v>8300</v>
      </c>
      <c r="F3992" t="s">
        <v>10092</v>
      </c>
      <c r="G3992" t="s">
        <v>10092</v>
      </c>
      <c r="H3992" t="s">
        <v>10092</v>
      </c>
      <c r="I3992" t="s">
        <v>10092</v>
      </c>
      <c r="J3992" t="s">
        <v>10092</v>
      </c>
    </row>
    <row r="3993" spans="1:10" x14ac:dyDescent="0.5">
      <c r="A3993" t="s">
        <v>5377</v>
      </c>
      <c r="B3993" t="s">
        <v>29</v>
      </c>
      <c r="C3993">
        <v>0.99557880666322995</v>
      </c>
      <c r="D3993" t="s">
        <v>29</v>
      </c>
      <c r="E3993" t="s">
        <v>10092</v>
      </c>
      <c r="F3993" t="s">
        <v>10092</v>
      </c>
      <c r="G3993" t="s">
        <v>10092</v>
      </c>
      <c r="H3993" t="s">
        <v>10092</v>
      </c>
      <c r="I3993" t="s">
        <v>10092</v>
      </c>
      <c r="J3993" t="s">
        <v>10092</v>
      </c>
    </row>
    <row r="3994" spans="1:10" x14ac:dyDescent="0.5">
      <c r="A3994" s="1" t="s">
        <v>5378</v>
      </c>
      <c r="B3994" t="s">
        <v>819</v>
      </c>
      <c r="C3994">
        <v>0.80652258476874605</v>
      </c>
      <c r="D3994" t="s">
        <v>29</v>
      </c>
      <c r="E3994" t="s">
        <v>8311</v>
      </c>
      <c r="F3994" t="s">
        <v>8312</v>
      </c>
      <c r="G3994" t="s">
        <v>8370</v>
      </c>
      <c r="H3994" t="s">
        <v>8399</v>
      </c>
      <c r="I3994" t="s">
        <v>10092</v>
      </c>
      <c r="J3994" t="s">
        <v>10092</v>
      </c>
    </row>
    <row r="3995" spans="1:10" x14ac:dyDescent="0.5">
      <c r="A3995" t="s">
        <v>5379</v>
      </c>
      <c r="B3995" t="s">
        <v>5380</v>
      </c>
      <c r="C3995">
        <v>0.99714645939854496</v>
      </c>
      <c r="D3995" t="s">
        <v>29</v>
      </c>
      <c r="E3995" t="s">
        <v>8300</v>
      </c>
      <c r="F3995" t="s">
        <v>8359</v>
      </c>
      <c r="G3995" t="s">
        <v>8445</v>
      </c>
      <c r="H3995" t="s">
        <v>8633</v>
      </c>
      <c r="I3995" t="s">
        <v>9224</v>
      </c>
      <c r="J3995" t="s">
        <v>9628</v>
      </c>
    </row>
    <row r="3996" spans="1:10" x14ac:dyDescent="0.5">
      <c r="A3996" t="s">
        <v>5381</v>
      </c>
      <c r="B3996" t="s">
        <v>802</v>
      </c>
      <c r="C3996">
        <v>0.90221122538337895</v>
      </c>
      <c r="D3996" t="s">
        <v>29</v>
      </c>
      <c r="E3996" t="s">
        <v>8300</v>
      </c>
      <c r="F3996" t="s">
        <v>8304</v>
      </c>
      <c r="G3996" t="s">
        <v>8393</v>
      </c>
      <c r="H3996" t="s">
        <v>8422</v>
      </c>
      <c r="I3996" t="s">
        <v>8657</v>
      </c>
      <c r="J3996" t="s">
        <v>8530</v>
      </c>
    </row>
    <row r="3997" spans="1:10" x14ac:dyDescent="0.5">
      <c r="A3997" t="s">
        <v>5382</v>
      </c>
      <c r="B3997" t="s">
        <v>29</v>
      </c>
      <c r="C3997">
        <v>0.99383577459817296</v>
      </c>
      <c r="D3997" t="s">
        <v>29</v>
      </c>
      <c r="E3997" t="s">
        <v>10092</v>
      </c>
      <c r="F3997" t="s">
        <v>10092</v>
      </c>
      <c r="G3997" t="s">
        <v>10092</v>
      </c>
      <c r="H3997" t="s">
        <v>10092</v>
      </c>
      <c r="I3997" t="s">
        <v>10092</v>
      </c>
      <c r="J3997" t="s">
        <v>10092</v>
      </c>
    </row>
    <row r="3998" spans="1:10" x14ac:dyDescent="0.5">
      <c r="A3998" t="s">
        <v>5383</v>
      </c>
      <c r="B3998" t="s">
        <v>2539</v>
      </c>
      <c r="C3998">
        <v>0.95491326367876395</v>
      </c>
      <c r="D3998" t="s">
        <v>29</v>
      </c>
      <c r="E3998" t="s">
        <v>8329</v>
      </c>
      <c r="F3998" t="s">
        <v>8330</v>
      </c>
      <c r="G3998" t="s">
        <v>8331</v>
      </c>
      <c r="H3998" t="s">
        <v>9176</v>
      </c>
      <c r="I3998" t="s">
        <v>8303</v>
      </c>
      <c r="J3998" t="s">
        <v>10092</v>
      </c>
    </row>
    <row r="3999" spans="1:10" x14ac:dyDescent="0.5">
      <c r="A3999" t="s">
        <v>5384</v>
      </c>
      <c r="B3999" t="s">
        <v>29</v>
      </c>
      <c r="C3999">
        <v>0.99301283210355995</v>
      </c>
      <c r="D3999" t="s">
        <v>29</v>
      </c>
      <c r="E3999" t="s">
        <v>10092</v>
      </c>
      <c r="F3999" t="s">
        <v>10092</v>
      </c>
      <c r="G3999" t="s">
        <v>10092</v>
      </c>
      <c r="H3999" t="s">
        <v>10092</v>
      </c>
      <c r="I3999" t="s">
        <v>10092</v>
      </c>
      <c r="J3999" t="s">
        <v>10092</v>
      </c>
    </row>
    <row r="4000" spans="1:10" x14ac:dyDescent="0.5">
      <c r="A4000" t="s">
        <v>5385</v>
      </c>
      <c r="B4000" t="s">
        <v>1612</v>
      </c>
      <c r="C4000">
        <v>0.96703629632437105</v>
      </c>
      <c r="D4000" t="s">
        <v>29</v>
      </c>
      <c r="E4000" t="s">
        <v>8300</v>
      </c>
      <c r="F4000" t="s">
        <v>8301</v>
      </c>
      <c r="G4000" t="s">
        <v>8723</v>
      </c>
      <c r="H4000" t="s">
        <v>8724</v>
      </c>
      <c r="I4000" t="s">
        <v>10092</v>
      </c>
      <c r="J4000" t="s">
        <v>10092</v>
      </c>
    </row>
    <row r="4001" spans="1:10" x14ac:dyDescent="0.5">
      <c r="A4001" t="s">
        <v>5386</v>
      </c>
      <c r="B4001" t="s">
        <v>5387</v>
      </c>
      <c r="C4001">
        <v>0.70975543767561</v>
      </c>
      <c r="D4001" t="s">
        <v>29</v>
      </c>
      <c r="E4001" t="s">
        <v>8300</v>
      </c>
      <c r="F4001" t="s">
        <v>8304</v>
      </c>
      <c r="G4001" t="s">
        <v>8673</v>
      </c>
      <c r="H4001" t="s">
        <v>8674</v>
      </c>
      <c r="I4001" t="s">
        <v>8675</v>
      </c>
      <c r="J4001" t="s">
        <v>9629</v>
      </c>
    </row>
    <row r="4002" spans="1:10" x14ac:dyDescent="0.5">
      <c r="A4002" s="1" t="s">
        <v>5388</v>
      </c>
      <c r="B4002" t="s">
        <v>29</v>
      </c>
      <c r="C4002">
        <v>0.99786126586600299</v>
      </c>
      <c r="D4002" t="s">
        <v>29</v>
      </c>
      <c r="E4002" t="s">
        <v>10092</v>
      </c>
      <c r="F4002" t="s">
        <v>10092</v>
      </c>
      <c r="G4002" t="s">
        <v>10092</v>
      </c>
      <c r="H4002" t="s">
        <v>10092</v>
      </c>
      <c r="I4002" t="s">
        <v>10092</v>
      </c>
      <c r="J4002" t="s">
        <v>10092</v>
      </c>
    </row>
    <row r="4003" spans="1:10" x14ac:dyDescent="0.5">
      <c r="A4003" t="s">
        <v>5389</v>
      </c>
      <c r="B4003" t="s">
        <v>5390</v>
      </c>
      <c r="C4003">
        <v>0.95964809325877998</v>
      </c>
      <c r="D4003" t="s">
        <v>29</v>
      </c>
      <c r="E4003" t="s">
        <v>8323</v>
      </c>
      <c r="F4003" t="s">
        <v>8324</v>
      </c>
      <c r="G4003" t="s">
        <v>8325</v>
      </c>
      <c r="H4003" t="s">
        <v>8326</v>
      </c>
      <c r="I4003" t="s">
        <v>8530</v>
      </c>
      <c r="J4003" t="s">
        <v>10092</v>
      </c>
    </row>
    <row r="4004" spans="1:10" x14ac:dyDescent="0.5">
      <c r="A4004" t="s">
        <v>5391</v>
      </c>
      <c r="B4004" t="s">
        <v>229</v>
      </c>
      <c r="C4004">
        <v>0.99837687727604996</v>
      </c>
      <c r="D4004" t="s">
        <v>29</v>
      </c>
      <c r="E4004" t="s">
        <v>8463</v>
      </c>
      <c r="F4004" t="s">
        <v>8464</v>
      </c>
      <c r="G4004" t="s">
        <v>8475</v>
      </c>
      <c r="H4004" t="s">
        <v>8476</v>
      </c>
      <c r="I4004" t="s">
        <v>8477</v>
      </c>
      <c r="J4004" t="s">
        <v>8303</v>
      </c>
    </row>
    <row r="4005" spans="1:10" x14ac:dyDescent="0.5">
      <c r="A4005" t="s">
        <v>5392</v>
      </c>
      <c r="B4005" t="s">
        <v>29</v>
      </c>
      <c r="C4005">
        <v>0.99586639383169895</v>
      </c>
      <c r="D4005" t="s">
        <v>29</v>
      </c>
      <c r="E4005" t="s">
        <v>10092</v>
      </c>
      <c r="F4005" t="s">
        <v>10092</v>
      </c>
      <c r="G4005" t="s">
        <v>10092</v>
      </c>
      <c r="H4005" t="s">
        <v>10092</v>
      </c>
      <c r="I4005" t="s">
        <v>10092</v>
      </c>
      <c r="J4005" t="s">
        <v>10092</v>
      </c>
    </row>
    <row r="4006" spans="1:10" x14ac:dyDescent="0.5">
      <c r="A4006" t="s">
        <v>5393</v>
      </c>
      <c r="B4006" t="s">
        <v>29</v>
      </c>
      <c r="C4006">
        <v>0.99302410562749899</v>
      </c>
      <c r="D4006" t="s">
        <v>29</v>
      </c>
      <c r="E4006" t="s">
        <v>10092</v>
      </c>
      <c r="F4006" t="s">
        <v>10092</v>
      </c>
      <c r="G4006" t="s">
        <v>10092</v>
      </c>
      <c r="H4006" t="s">
        <v>10092</v>
      </c>
      <c r="I4006" t="s">
        <v>10092</v>
      </c>
      <c r="J4006" t="s">
        <v>10092</v>
      </c>
    </row>
    <row r="4007" spans="1:10" x14ac:dyDescent="0.5">
      <c r="A4007" t="s">
        <v>5394</v>
      </c>
      <c r="B4007" t="s">
        <v>886</v>
      </c>
      <c r="C4007">
        <v>0.79171426327776895</v>
      </c>
      <c r="D4007" t="s">
        <v>29</v>
      </c>
      <c r="E4007" t="s">
        <v>8415</v>
      </c>
      <c r="F4007" t="s">
        <v>8780</v>
      </c>
      <c r="G4007" t="s">
        <v>8781</v>
      </c>
      <c r="H4007" t="s">
        <v>8782</v>
      </c>
      <c r="I4007" t="s">
        <v>8783</v>
      </c>
      <c r="J4007" t="s">
        <v>8784</v>
      </c>
    </row>
    <row r="4008" spans="1:10" x14ac:dyDescent="0.5">
      <c r="A4008" t="s">
        <v>5395</v>
      </c>
      <c r="B4008" t="s">
        <v>1572</v>
      </c>
      <c r="C4008">
        <v>0.83553693743080104</v>
      </c>
      <c r="D4008" t="s">
        <v>29</v>
      </c>
      <c r="E4008" t="s">
        <v>8305</v>
      </c>
      <c r="F4008" t="s">
        <v>10092</v>
      </c>
      <c r="G4008" t="s">
        <v>10092</v>
      </c>
      <c r="H4008" t="s">
        <v>10092</v>
      </c>
      <c r="I4008" t="s">
        <v>10092</v>
      </c>
      <c r="J4008" t="s">
        <v>10092</v>
      </c>
    </row>
    <row r="4009" spans="1:10" x14ac:dyDescent="0.5">
      <c r="A4009" t="s">
        <v>5396</v>
      </c>
      <c r="B4009" t="s">
        <v>2034</v>
      </c>
      <c r="C4009">
        <v>0.98515778937243803</v>
      </c>
      <c r="D4009" t="s">
        <v>29</v>
      </c>
      <c r="E4009" t="s">
        <v>8305</v>
      </c>
      <c r="F4009" t="s">
        <v>8306</v>
      </c>
      <c r="G4009" t="s">
        <v>8379</v>
      </c>
      <c r="H4009" t="s">
        <v>8380</v>
      </c>
      <c r="I4009" t="s">
        <v>8315</v>
      </c>
      <c r="J4009" t="s">
        <v>8310</v>
      </c>
    </row>
    <row r="4010" spans="1:10" x14ac:dyDescent="0.5">
      <c r="A4010" t="s">
        <v>5397</v>
      </c>
      <c r="B4010" t="s">
        <v>29</v>
      </c>
      <c r="C4010">
        <v>0.99422433216160599</v>
      </c>
      <c r="D4010" t="s">
        <v>29</v>
      </c>
      <c r="E4010" t="s">
        <v>10092</v>
      </c>
      <c r="F4010" t="s">
        <v>10092</v>
      </c>
      <c r="G4010" t="s">
        <v>10092</v>
      </c>
      <c r="H4010" t="s">
        <v>10092</v>
      </c>
      <c r="I4010" t="s">
        <v>10092</v>
      </c>
      <c r="J4010" t="s">
        <v>10092</v>
      </c>
    </row>
    <row r="4011" spans="1:10" x14ac:dyDescent="0.5">
      <c r="A4011" t="s">
        <v>5398</v>
      </c>
      <c r="B4011" t="s">
        <v>497</v>
      </c>
      <c r="C4011">
        <v>0.99840880562174805</v>
      </c>
      <c r="D4011" t="s">
        <v>29</v>
      </c>
      <c r="E4011" t="s">
        <v>8305</v>
      </c>
      <c r="F4011" t="s">
        <v>8495</v>
      </c>
      <c r="G4011" t="s">
        <v>10092</v>
      </c>
      <c r="H4011" t="s">
        <v>10092</v>
      </c>
      <c r="I4011" t="s">
        <v>10092</v>
      </c>
      <c r="J4011" t="s">
        <v>10092</v>
      </c>
    </row>
    <row r="4012" spans="1:10" x14ac:dyDescent="0.5">
      <c r="A4012" t="s">
        <v>5399</v>
      </c>
      <c r="B4012" t="s">
        <v>1612</v>
      </c>
      <c r="C4012">
        <v>0.995782271100774</v>
      </c>
      <c r="D4012" t="s">
        <v>29</v>
      </c>
      <c r="E4012" t="s">
        <v>8300</v>
      </c>
      <c r="F4012" t="s">
        <v>8301</v>
      </c>
      <c r="G4012" t="s">
        <v>8723</v>
      </c>
      <c r="H4012" t="s">
        <v>8724</v>
      </c>
      <c r="I4012" t="s">
        <v>10092</v>
      </c>
      <c r="J4012" t="s">
        <v>10092</v>
      </c>
    </row>
    <row r="4013" spans="1:10" x14ac:dyDescent="0.5">
      <c r="A4013" t="s">
        <v>5400</v>
      </c>
      <c r="B4013" t="s">
        <v>129</v>
      </c>
      <c r="C4013">
        <v>0.72313112487763398</v>
      </c>
      <c r="D4013" t="s">
        <v>29</v>
      </c>
      <c r="E4013" t="s">
        <v>8347</v>
      </c>
      <c r="F4013" t="s">
        <v>8407</v>
      </c>
      <c r="G4013" t="s">
        <v>8408</v>
      </c>
      <c r="H4013" t="s">
        <v>10092</v>
      </c>
      <c r="I4013" t="s">
        <v>10092</v>
      </c>
      <c r="J4013" t="s">
        <v>10092</v>
      </c>
    </row>
    <row r="4014" spans="1:10" x14ac:dyDescent="0.5">
      <c r="A4014" t="s">
        <v>5401</v>
      </c>
      <c r="B4014" t="s">
        <v>5402</v>
      </c>
      <c r="C4014">
        <v>0.75412262871653601</v>
      </c>
      <c r="D4014" t="s">
        <v>29</v>
      </c>
      <c r="E4014" t="s">
        <v>8300</v>
      </c>
      <c r="F4014" t="s">
        <v>8301</v>
      </c>
      <c r="G4014" t="s">
        <v>9046</v>
      </c>
      <c r="H4014" t="s">
        <v>9047</v>
      </c>
      <c r="I4014" t="s">
        <v>9630</v>
      </c>
      <c r="J4014" t="s">
        <v>9631</v>
      </c>
    </row>
    <row r="4015" spans="1:10" x14ac:dyDescent="0.5">
      <c r="A4015" t="s">
        <v>5403</v>
      </c>
      <c r="B4015" t="s">
        <v>3419</v>
      </c>
      <c r="C4015">
        <v>0.99950350227535401</v>
      </c>
      <c r="D4015" t="s">
        <v>29</v>
      </c>
      <c r="E4015" t="s">
        <v>8496</v>
      </c>
      <c r="F4015" t="s">
        <v>8496</v>
      </c>
      <c r="G4015" t="s">
        <v>8497</v>
      </c>
      <c r="H4015" t="s">
        <v>8683</v>
      </c>
      <c r="I4015" t="s">
        <v>8315</v>
      </c>
      <c r="J4015" t="s">
        <v>9336</v>
      </c>
    </row>
    <row r="4016" spans="1:10" x14ac:dyDescent="0.5">
      <c r="A4016" t="s">
        <v>5404</v>
      </c>
      <c r="B4016" t="s">
        <v>352</v>
      </c>
      <c r="C4016">
        <v>0.99981571256405</v>
      </c>
      <c r="D4016" t="s">
        <v>29</v>
      </c>
      <c r="E4016" t="s">
        <v>8347</v>
      </c>
      <c r="F4016" t="s">
        <v>8407</v>
      </c>
      <c r="G4016" t="s">
        <v>8408</v>
      </c>
      <c r="H4016" t="s">
        <v>8547</v>
      </c>
      <c r="I4016" t="s">
        <v>8548</v>
      </c>
      <c r="J4016" t="s">
        <v>8303</v>
      </c>
    </row>
    <row r="4017" spans="1:10" x14ac:dyDescent="0.5">
      <c r="A4017" t="s">
        <v>5405</v>
      </c>
      <c r="B4017" t="s">
        <v>1170</v>
      </c>
      <c r="C4017">
        <v>0.75019246372868198</v>
      </c>
      <c r="D4017" t="s">
        <v>29</v>
      </c>
      <c r="E4017" t="s">
        <v>8300</v>
      </c>
      <c r="F4017" t="s">
        <v>8301</v>
      </c>
      <c r="G4017" t="s">
        <v>8316</v>
      </c>
      <c r="H4017" t="s">
        <v>10092</v>
      </c>
      <c r="I4017" t="s">
        <v>10092</v>
      </c>
      <c r="J4017" t="s">
        <v>10092</v>
      </c>
    </row>
    <row r="4018" spans="1:10" x14ac:dyDescent="0.5">
      <c r="A4018" t="s">
        <v>5406</v>
      </c>
      <c r="B4018" t="s">
        <v>878</v>
      </c>
      <c r="C4018">
        <v>0.95877717139253704</v>
      </c>
      <c r="D4018" t="s">
        <v>29</v>
      </c>
      <c r="E4018" t="s">
        <v>8305</v>
      </c>
      <c r="F4018" t="s">
        <v>8431</v>
      </c>
      <c r="G4018" t="s">
        <v>8432</v>
      </c>
      <c r="H4018" t="s">
        <v>8433</v>
      </c>
      <c r="I4018" t="s">
        <v>8762</v>
      </c>
      <c r="J4018" t="s">
        <v>8303</v>
      </c>
    </row>
    <row r="4019" spans="1:10" x14ac:dyDescent="0.5">
      <c r="A4019" t="s">
        <v>5407</v>
      </c>
      <c r="B4019" t="s">
        <v>497</v>
      </c>
      <c r="C4019">
        <v>0.99995408894024795</v>
      </c>
      <c r="D4019" t="s">
        <v>29</v>
      </c>
      <c r="E4019" t="s">
        <v>8305</v>
      </c>
      <c r="F4019" t="s">
        <v>8495</v>
      </c>
      <c r="G4019" t="s">
        <v>10092</v>
      </c>
      <c r="H4019" t="s">
        <v>10092</v>
      </c>
      <c r="I4019" t="s">
        <v>10092</v>
      </c>
      <c r="J4019" t="s">
        <v>10092</v>
      </c>
    </row>
    <row r="4020" spans="1:10" x14ac:dyDescent="0.5">
      <c r="A4020" t="s">
        <v>5408</v>
      </c>
      <c r="B4020" t="s">
        <v>3110</v>
      </c>
      <c r="C4020">
        <v>0.831177316185848</v>
      </c>
      <c r="D4020" t="s">
        <v>29</v>
      </c>
      <c r="E4020" t="s">
        <v>9229</v>
      </c>
      <c r="F4020" t="s">
        <v>9230</v>
      </c>
      <c r="G4020" t="s">
        <v>9231</v>
      </c>
      <c r="H4020" t="s">
        <v>9232</v>
      </c>
      <c r="I4020" t="s">
        <v>8369</v>
      </c>
      <c r="J4020" t="s">
        <v>10092</v>
      </c>
    </row>
    <row r="4021" spans="1:10" x14ac:dyDescent="0.5">
      <c r="A4021" t="s">
        <v>5409</v>
      </c>
      <c r="B4021" t="s">
        <v>29</v>
      </c>
      <c r="C4021">
        <v>0.99617156687202102</v>
      </c>
      <c r="D4021" t="s">
        <v>29</v>
      </c>
      <c r="E4021" t="s">
        <v>10092</v>
      </c>
      <c r="F4021" t="s">
        <v>10092</v>
      </c>
      <c r="G4021" t="s">
        <v>10092</v>
      </c>
      <c r="H4021" t="s">
        <v>10092</v>
      </c>
      <c r="I4021" t="s">
        <v>10092</v>
      </c>
      <c r="J4021" t="s">
        <v>10092</v>
      </c>
    </row>
    <row r="4022" spans="1:10" x14ac:dyDescent="0.5">
      <c r="A4022" t="s">
        <v>5410</v>
      </c>
      <c r="B4022" t="s">
        <v>4785</v>
      </c>
      <c r="C4022">
        <v>0.71127399881331399</v>
      </c>
      <c r="D4022" t="s">
        <v>29</v>
      </c>
      <c r="E4022" t="s">
        <v>8300</v>
      </c>
      <c r="F4022" t="s">
        <v>8304</v>
      </c>
      <c r="G4022" t="s">
        <v>8382</v>
      </c>
      <c r="H4022" t="s">
        <v>8383</v>
      </c>
      <c r="I4022" t="s">
        <v>10092</v>
      </c>
      <c r="J4022" t="s">
        <v>10092</v>
      </c>
    </row>
    <row r="4023" spans="1:10" x14ac:dyDescent="0.5">
      <c r="A4023" t="s">
        <v>5411</v>
      </c>
      <c r="B4023" t="s">
        <v>1210</v>
      </c>
      <c r="C4023">
        <v>0.92173746639903198</v>
      </c>
      <c r="D4023" t="s">
        <v>29</v>
      </c>
      <c r="E4023" t="s">
        <v>8300</v>
      </c>
      <c r="F4023" t="s">
        <v>8304</v>
      </c>
      <c r="G4023" t="s">
        <v>8559</v>
      </c>
      <c r="H4023" t="s">
        <v>8560</v>
      </c>
      <c r="I4023" t="s">
        <v>8647</v>
      </c>
      <c r="J4023" t="s">
        <v>8303</v>
      </c>
    </row>
    <row r="4024" spans="1:10" x14ac:dyDescent="0.5">
      <c r="A4024" t="s">
        <v>5412</v>
      </c>
      <c r="B4024" t="s">
        <v>3668</v>
      </c>
      <c r="C4024">
        <v>0.74705642643709602</v>
      </c>
      <c r="D4024" t="s">
        <v>29</v>
      </c>
      <c r="E4024" t="s">
        <v>8338</v>
      </c>
      <c r="F4024" t="s">
        <v>8453</v>
      </c>
      <c r="G4024" t="s">
        <v>8454</v>
      </c>
      <c r="H4024" t="s">
        <v>9385</v>
      </c>
      <c r="I4024" t="s">
        <v>9386</v>
      </c>
      <c r="J4024" t="s">
        <v>10092</v>
      </c>
    </row>
    <row r="4025" spans="1:10" x14ac:dyDescent="0.5">
      <c r="A4025" t="s">
        <v>5413</v>
      </c>
      <c r="B4025" t="s">
        <v>177</v>
      </c>
      <c r="C4025">
        <v>0.90469525839224296</v>
      </c>
      <c r="D4025" t="s">
        <v>29</v>
      </c>
      <c r="E4025" t="s">
        <v>8300</v>
      </c>
      <c r="F4025" t="s">
        <v>8359</v>
      </c>
      <c r="G4025" t="s">
        <v>10092</v>
      </c>
      <c r="H4025" t="s">
        <v>10092</v>
      </c>
      <c r="I4025" t="s">
        <v>10092</v>
      </c>
      <c r="J4025" t="s">
        <v>10092</v>
      </c>
    </row>
    <row r="4026" spans="1:10" x14ac:dyDescent="0.5">
      <c r="A4026" t="s">
        <v>5414</v>
      </c>
      <c r="B4026" t="s">
        <v>260</v>
      </c>
      <c r="C4026">
        <v>0.97660784023843294</v>
      </c>
      <c r="D4026" t="s">
        <v>29</v>
      </c>
      <c r="E4026" t="s">
        <v>8305</v>
      </c>
      <c r="F4026" t="s">
        <v>8495</v>
      </c>
      <c r="G4026" t="s">
        <v>8310</v>
      </c>
      <c r="H4026" t="s">
        <v>10092</v>
      </c>
      <c r="I4026" t="s">
        <v>10092</v>
      </c>
      <c r="J4026" t="s">
        <v>10092</v>
      </c>
    </row>
    <row r="4027" spans="1:10" x14ac:dyDescent="0.5">
      <c r="A4027" t="s">
        <v>5415</v>
      </c>
      <c r="B4027" t="s">
        <v>29</v>
      </c>
      <c r="C4027">
        <v>0.99829146900980303</v>
      </c>
      <c r="D4027" t="s">
        <v>29</v>
      </c>
      <c r="E4027" t="s">
        <v>10092</v>
      </c>
      <c r="F4027" t="s">
        <v>10092</v>
      </c>
      <c r="G4027" t="s">
        <v>10092</v>
      </c>
      <c r="H4027" t="s">
        <v>10092</v>
      </c>
      <c r="I4027" t="s">
        <v>10092</v>
      </c>
      <c r="J4027" t="s">
        <v>10092</v>
      </c>
    </row>
    <row r="4028" spans="1:10" x14ac:dyDescent="0.5">
      <c r="A4028" t="s">
        <v>5416</v>
      </c>
      <c r="B4028" t="s">
        <v>5417</v>
      </c>
      <c r="C4028">
        <v>0.99889020810105</v>
      </c>
      <c r="D4028" t="s">
        <v>29</v>
      </c>
      <c r="E4028" t="s">
        <v>8311</v>
      </c>
      <c r="F4028" t="s">
        <v>8312</v>
      </c>
      <c r="G4028" t="s">
        <v>8333</v>
      </c>
      <c r="H4028" t="s">
        <v>8346</v>
      </c>
      <c r="I4028" t="s">
        <v>8315</v>
      </c>
      <c r="J4028" t="s">
        <v>8605</v>
      </c>
    </row>
    <row r="4029" spans="1:10" x14ac:dyDescent="0.5">
      <c r="A4029" t="s">
        <v>5418</v>
      </c>
      <c r="B4029" t="s">
        <v>29</v>
      </c>
      <c r="C4029">
        <v>0.99742007474605499</v>
      </c>
      <c r="D4029" t="s">
        <v>29</v>
      </c>
      <c r="E4029" t="s">
        <v>10092</v>
      </c>
      <c r="F4029" t="s">
        <v>10092</v>
      </c>
      <c r="G4029" t="s">
        <v>10092</v>
      </c>
      <c r="H4029" t="s">
        <v>10092</v>
      </c>
      <c r="I4029" t="s">
        <v>10092</v>
      </c>
      <c r="J4029" t="s">
        <v>10092</v>
      </c>
    </row>
    <row r="4030" spans="1:10" x14ac:dyDescent="0.5">
      <c r="A4030" t="s">
        <v>5419</v>
      </c>
      <c r="B4030" t="s">
        <v>29</v>
      </c>
      <c r="C4030">
        <v>0.99247336529001196</v>
      </c>
      <c r="D4030" t="s">
        <v>29</v>
      </c>
      <c r="E4030" t="s">
        <v>10092</v>
      </c>
      <c r="F4030" t="s">
        <v>10092</v>
      </c>
      <c r="G4030" t="s">
        <v>10092</v>
      </c>
      <c r="H4030" t="s">
        <v>10092</v>
      </c>
      <c r="I4030" t="s">
        <v>10092</v>
      </c>
      <c r="J4030" t="s">
        <v>10092</v>
      </c>
    </row>
    <row r="4031" spans="1:10" x14ac:dyDescent="0.5">
      <c r="A4031" t="s">
        <v>5420</v>
      </c>
      <c r="B4031" t="s">
        <v>1482</v>
      </c>
      <c r="C4031">
        <v>0.99263723644538004</v>
      </c>
      <c r="D4031" t="s">
        <v>29</v>
      </c>
      <c r="E4031" t="s">
        <v>8300</v>
      </c>
      <c r="F4031" t="s">
        <v>8359</v>
      </c>
      <c r="G4031" t="s">
        <v>8446</v>
      </c>
      <c r="H4031" t="s">
        <v>8447</v>
      </c>
      <c r="I4031" t="s">
        <v>8946</v>
      </c>
      <c r="J4031" t="s">
        <v>8303</v>
      </c>
    </row>
    <row r="4032" spans="1:10" x14ac:dyDescent="0.5">
      <c r="A4032" t="s">
        <v>5421</v>
      </c>
      <c r="B4032" t="s">
        <v>1929</v>
      </c>
      <c r="C4032">
        <v>0.900129912985842</v>
      </c>
      <c r="D4032" t="s">
        <v>29</v>
      </c>
      <c r="E4032" t="s">
        <v>8300</v>
      </c>
      <c r="F4032" t="s">
        <v>8304</v>
      </c>
      <c r="G4032" t="s">
        <v>9053</v>
      </c>
      <c r="H4032" t="s">
        <v>8303</v>
      </c>
      <c r="I4032" t="s">
        <v>10092</v>
      </c>
      <c r="J4032" t="s">
        <v>10092</v>
      </c>
    </row>
    <row r="4033" spans="1:10" x14ac:dyDescent="0.5">
      <c r="A4033" t="s">
        <v>5422</v>
      </c>
      <c r="B4033" t="s">
        <v>29</v>
      </c>
      <c r="C4033">
        <v>0.99546572663521404</v>
      </c>
      <c r="D4033" t="s">
        <v>29</v>
      </c>
      <c r="E4033" t="s">
        <v>10092</v>
      </c>
      <c r="F4033" t="s">
        <v>10092</v>
      </c>
      <c r="G4033" t="s">
        <v>10092</v>
      </c>
      <c r="H4033" t="s">
        <v>10092</v>
      </c>
      <c r="I4033" t="s">
        <v>10092</v>
      </c>
      <c r="J4033" t="s">
        <v>10092</v>
      </c>
    </row>
    <row r="4034" spans="1:10" x14ac:dyDescent="0.5">
      <c r="A4034" t="s">
        <v>5423</v>
      </c>
      <c r="B4034" t="s">
        <v>1849</v>
      </c>
      <c r="C4034">
        <v>0.99879473603608504</v>
      </c>
      <c r="D4034" t="s">
        <v>29</v>
      </c>
      <c r="E4034" t="s">
        <v>8352</v>
      </c>
      <c r="F4034" t="s">
        <v>8353</v>
      </c>
      <c r="G4034" t="s">
        <v>10092</v>
      </c>
      <c r="H4034" t="s">
        <v>10092</v>
      </c>
      <c r="I4034" t="s">
        <v>10092</v>
      </c>
      <c r="J4034" t="s">
        <v>10092</v>
      </c>
    </row>
    <row r="4035" spans="1:10" x14ac:dyDescent="0.5">
      <c r="A4035" t="s">
        <v>5424</v>
      </c>
      <c r="B4035" t="s">
        <v>3799</v>
      </c>
      <c r="C4035">
        <v>0.97711294546124605</v>
      </c>
      <c r="D4035" t="s">
        <v>29</v>
      </c>
      <c r="E4035" t="s">
        <v>8300</v>
      </c>
      <c r="F4035" t="s">
        <v>8359</v>
      </c>
      <c r="G4035" t="s">
        <v>8445</v>
      </c>
      <c r="H4035" t="s">
        <v>8730</v>
      </c>
      <c r="I4035" t="s">
        <v>9400</v>
      </c>
      <c r="J4035" t="s">
        <v>8303</v>
      </c>
    </row>
    <row r="4036" spans="1:10" x14ac:dyDescent="0.5">
      <c r="A4036" t="s">
        <v>5425</v>
      </c>
      <c r="B4036" t="s">
        <v>217</v>
      </c>
      <c r="C4036">
        <v>0.70524053297365996</v>
      </c>
      <c r="D4036" t="s">
        <v>29</v>
      </c>
      <c r="E4036" t="s">
        <v>8300</v>
      </c>
      <c r="F4036" t="s">
        <v>10092</v>
      </c>
      <c r="G4036" t="s">
        <v>10092</v>
      </c>
      <c r="H4036" t="s">
        <v>10092</v>
      </c>
      <c r="I4036" t="s">
        <v>10092</v>
      </c>
      <c r="J4036" t="s">
        <v>10092</v>
      </c>
    </row>
    <row r="4037" spans="1:10" x14ac:dyDescent="0.5">
      <c r="A4037" t="s">
        <v>5426</v>
      </c>
      <c r="B4037" t="s">
        <v>4524</v>
      </c>
      <c r="C4037">
        <v>0.99995031466739603</v>
      </c>
      <c r="D4037" t="s">
        <v>29</v>
      </c>
      <c r="E4037" t="s">
        <v>8300</v>
      </c>
      <c r="F4037" t="s">
        <v>8301</v>
      </c>
      <c r="G4037" t="s">
        <v>8527</v>
      </c>
      <c r="H4037" t="s">
        <v>8593</v>
      </c>
      <c r="I4037" t="s">
        <v>9498</v>
      </c>
      <c r="J4037" t="s">
        <v>9499</v>
      </c>
    </row>
    <row r="4038" spans="1:10" x14ac:dyDescent="0.5">
      <c r="A4038" t="s">
        <v>5427</v>
      </c>
      <c r="B4038" t="s">
        <v>2370</v>
      </c>
      <c r="C4038">
        <v>0.97482292375320301</v>
      </c>
      <c r="D4038" t="s">
        <v>29</v>
      </c>
      <c r="E4038" t="s">
        <v>8318</v>
      </c>
      <c r="F4038" t="s">
        <v>8319</v>
      </c>
      <c r="G4038" t="s">
        <v>8556</v>
      </c>
      <c r="H4038" t="s">
        <v>8777</v>
      </c>
      <c r="I4038" t="s">
        <v>9140</v>
      </c>
      <c r="J4038" t="s">
        <v>8303</v>
      </c>
    </row>
    <row r="4039" spans="1:10" x14ac:dyDescent="0.5">
      <c r="A4039" t="s">
        <v>5428</v>
      </c>
      <c r="B4039" t="s">
        <v>497</v>
      </c>
      <c r="C4039">
        <v>0.99911242166984604</v>
      </c>
      <c r="D4039" t="s">
        <v>29</v>
      </c>
      <c r="E4039" t="s">
        <v>8305</v>
      </c>
      <c r="F4039" t="s">
        <v>8495</v>
      </c>
      <c r="G4039" t="s">
        <v>10092</v>
      </c>
      <c r="H4039" t="s">
        <v>10092</v>
      </c>
      <c r="I4039" t="s">
        <v>10092</v>
      </c>
      <c r="J4039" t="s">
        <v>10092</v>
      </c>
    </row>
    <row r="4040" spans="1:10" x14ac:dyDescent="0.5">
      <c r="A4040" t="s">
        <v>5429</v>
      </c>
      <c r="B4040" t="s">
        <v>21</v>
      </c>
      <c r="C4040">
        <v>0.97318179728699705</v>
      </c>
      <c r="D4040" t="s">
        <v>29</v>
      </c>
      <c r="E4040" t="s">
        <v>8300</v>
      </c>
      <c r="F4040" t="s">
        <v>8301</v>
      </c>
      <c r="G4040" t="s">
        <v>10092</v>
      </c>
      <c r="H4040" t="s">
        <v>10092</v>
      </c>
      <c r="I4040" t="s">
        <v>10092</v>
      </c>
      <c r="J4040" t="s">
        <v>10092</v>
      </c>
    </row>
    <row r="4041" spans="1:10" x14ac:dyDescent="0.5">
      <c r="A4041" t="s">
        <v>5430</v>
      </c>
      <c r="B4041" t="s">
        <v>60</v>
      </c>
      <c r="C4041">
        <v>0.99457693915885204</v>
      </c>
      <c r="D4041" t="s">
        <v>29</v>
      </c>
      <c r="E4041" t="s">
        <v>8318</v>
      </c>
      <c r="F4041" t="s">
        <v>8319</v>
      </c>
      <c r="G4041" t="s">
        <v>8366</v>
      </c>
      <c r="H4041" t="s">
        <v>8367</v>
      </c>
      <c r="I4041" t="s">
        <v>10092</v>
      </c>
      <c r="J4041" t="s">
        <v>10092</v>
      </c>
    </row>
    <row r="4042" spans="1:10" x14ac:dyDescent="0.5">
      <c r="A4042" t="s">
        <v>5431</v>
      </c>
      <c r="B4042" t="s">
        <v>2185</v>
      </c>
      <c r="C4042">
        <v>0.80160342842320398</v>
      </c>
      <c r="D4042" t="s">
        <v>29</v>
      </c>
      <c r="E4042" t="s">
        <v>8438</v>
      </c>
      <c r="F4042" t="s">
        <v>8439</v>
      </c>
      <c r="G4042" t="s">
        <v>8440</v>
      </c>
      <c r="H4042" t="s">
        <v>8441</v>
      </c>
      <c r="I4042" t="s">
        <v>8442</v>
      </c>
      <c r="J4042" t="s">
        <v>10092</v>
      </c>
    </row>
    <row r="4043" spans="1:10" x14ac:dyDescent="0.5">
      <c r="A4043" t="s">
        <v>5432</v>
      </c>
      <c r="B4043" t="s">
        <v>4475</v>
      </c>
      <c r="C4043">
        <v>0.70806221792955104</v>
      </c>
      <c r="D4043" t="s">
        <v>29</v>
      </c>
      <c r="E4043" t="s">
        <v>8300</v>
      </c>
      <c r="F4043" t="s">
        <v>8301</v>
      </c>
      <c r="G4043" t="s">
        <v>8435</v>
      </c>
      <c r="H4043" t="s">
        <v>8436</v>
      </c>
      <c r="I4043" t="s">
        <v>10092</v>
      </c>
      <c r="J4043" t="s">
        <v>10092</v>
      </c>
    </row>
    <row r="4044" spans="1:10" x14ac:dyDescent="0.5">
      <c r="A4044" t="s">
        <v>5433</v>
      </c>
      <c r="B4044" t="s">
        <v>29</v>
      </c>
      <c r="C4044">
        <v>0.98833327167026497</v>
      </c>
      <c r="D4044" t="s">
        <v>29</v>
      </c>
      <c r="E4044" t="s">
        <v>10092</v>
      </c>
      <c r="F4044" t="s">
        <v>10092</v>
      </c>
      <c r="G4044" t="s">
        <v>10092</v>
      </c>
      <c r="H4044" t="s">
        <v>10092</v>
      </c>
      <c r="I4044" t="s">
        <v>10092</v>
      </c>
      <c r="J4044" t="s">
        <v>10092</v>
      </c>
    </row>
    <row r="4045" spans="1:10" x14ac:dyDescent="0.5">
      <c r="A4045" t="s">
        <v>5434</v>
      </c>
      <c r="B4045" t="s">
        <v>29</v>
      </c>
      <c r="C4045">
        <v>0.98692585418831202</v>
      </c>
      <c r="D4045" t="s">
        <v>29</v>
      </c>
      <c r="E4045" t="s">
        <v>10092</v>
      </c>
      <c r="F4045" t="s">
        <v>10092</v>
      </c>
      <c r="G4045" t="s">
        <v>10092</v>
      </c>
      <c r="H4045" t="s">
        <v>10092</v>
      </c>
      <c r="I4045" t="s">
        <v>10092</v>
      </c>
      <c r="J4045" t="s">
        <v>10092</v>
      </c>
    </row>
    <row r="4046" spans="1:10" x14ac:dyDescent="0.5">
      <c r="A4046" t="s">
        <v>5435</v>
      </c>
      <c r="B4046" t="s">
        <v>29</v>
      </c>
      <c r="C4046">
        <v>0.99730893509064</v>
      </c>
      <c r="D4046" t="s">
        <v>29</v>
      </c>
      <c r="E4046" t="s">
        <v>10092</v>
      </c>
      <c r="F4046" t="s">
        <v>10092</v>
      </c>
      <c r="G4046" t="s">
        <v>10092</v>
      </c>
      <c r="H4046" t="s">
        <v>10092</v>
      </c>
      <c r="I4046" t="s">
        <v>10092</v>
      </c>
      <c r="J4046" t="s">
        <v>10092</v>
      </c>
    </row>
    <row r="4047" spans="1:10" x14ac:dyDescent="0.5">
      <c r="A4047" t="s">
        <v>5436</v>
      </c>
      <c r="B4047" t="s">
        <v>29</v>
      </c>
      <c r="C4047">
        <v>0.99460060118194304</v>
      </c>
      <c r="D4047" t="s">
        <v>29</v>
      </c>
      <c r="E4047" t="s">
        <v>10092</v>
      </c>
      <c r="F4047" t="s">
        <v>10092</v>
      </c>
      <c r="G4047" t="s">
        <v>10092</v>
      </c>
      <c r="H4047" t="s">
        <v>10092</v>
      </c>
      <c r="I4047" t="s">
        <v>10092</v>
      </c>
      <c r="J4047" t="s">
        <v>10092</v>
      </c>
    </row>
    <row r="4048" spans="1:10" x14ac:dyDescent="0.5">
      <c r="A4048" t="s">
        <v>5437</v>
      </c>
      <c r="B4048" t="s">
        <v>29</v>
      </c>
      <c r="C4048">
        <v>0.99517462156791403</v>
      </c>
      <c r="D4048" t="s">
        <v>29</v>
      </c>
      <c r="E4048" t="s">
        <v>10092</v>
      </c>
      <c r="F4048" t="s">
        <v>10092</v>
      </c>
      <c r="G4048" t="s">
        <v>10092</v>
      </c>
      <c r="H4048" t="s">
        <v>10092</v>
      </c>
      <c r="I4048" t="s">
        <v>10092</v>
      </c>
      <c r="J4048" t="s">
        <v>10092</v>
      </c>
    </row>
    <row r="4049" spans="1:10" x14ac:dyDescent="0.5">
      <c r="A4049" t="s">
        <v>5438</v>
      </c>
      <c r="B4049" t="s">
        <v>5439</v>
      </c>
      <c r="C4049">
        <v>0.97785285370112696</v>
      </c>
      <c r="D4049" t="s">
        <v>29</v>
      </c>
      <c r="E4049" t="s">
        <v>8300</v>
      </c>
      <c r="F4049" t="s">
        <v>8304</v>
      </c>
      <c r="G4049" t="s">
        <v>9053</v>
      </c>
      <c r="H4049" t="s">
        <v>8363</v>
      </c>
      <c r="I4049" t="s">
        <v>10092</v>
      </c>
      <c r="J4049" t="s">
        <v>10092</v>
      </c>
    </row>
    <row r="4050" spans="1:10" x14ac:dyDescent="0.5">
      <c r="A4050" t="s">
        <v>5440</v>
      </c>
      <c r="B4050" t="s">
        <v>1016</v>
      </c>
      <c r="C4050">
        <v>0.99964267735803103</v>
      </c>
      <c r="D4050" t="s">
        <v>29</v>
      </c>
      <c r="E4050" t="s">
        <v>8300</v>
      </c>
      <c r="F4050" t="s">
        <v>8304</v>
      </c>
      <c r="G4050" t="s">
        <v>8393</v>
      </c>
      <c r="H4050" t="s">
        <v>8394</v>
      </c>
      <c r="I4050" t="s">
        <v>10092</v>
      </c>
      <c r="J4050" t="s">
        <v>10092</v>
      </c>
    </row>
    <row r="4051" spans="1:10" x14ac:dyDescent="0.5">
      <c r="A4051" t="s">
        <v>5441</v>
      </c>
      <c r="B4051" t="s">
        <v>2185</v>
      </c>
      <c r="C4051">
        <v>0.99997535409218996</v>
      </c>
      <c r="D4051" t="s">
        <v>29</v>
      </c>
      <c r="E4051" t="s">
        <v>8438</v>
      </c>
      <c r="F4051" t="s">
        <v>8439</v>
      </c>
      <c r="G4051" t="s">
        <v>8440</v>
      </c>
      <c r="H4051" t="s">
        <v>8441</v>
      </c>
      <c r="I4051" t="s">
        <v>8442</v>
      </c>
      <c r="J4051" t="s">
        <v>10092</v>
      </c>
    </row>
    <row r="4052" spans="1:10" x14ac:dyDescent="0.5">
      <c r="A4052" t="s">
        <v>5442</v>
      </c>
      <c r="B4052" t="s">
        <v>5443</v>
      </c>
      <c r="C4052">
        <v>0.99957103834337002</v>
      </c>
      <c r="D4052" t="s">
        <v>29</v>
      </c>
      <c r="E4052" t="s">
        <v>8311</v>
      </c>
      <c r="F4052" t="s">
        <v>8312</v>
      </c>
      <c r="G4052" t="s">
        <v>8377</v>
      </c>
      <c r="H4052" t="s">
        <v>8378</v>
      </c>
      <c r="I4052" t="s">
        <v>8315</v>
      </c>
      <c r="J4052" t="s">
        <v>9632</v>
      </c>
    </row>
    <row r="4053" spans="1:10" x14ac:dyDescent="0.5">
      <c r="A4053" t="s">
        <v>5444</v>
      </c>
      <c r="B4053" t="s">
        <v>5445</v>
      </c>
      <c r="C4053">
        <v>0.99955690694241295</v>
      </c>
      <c r="D4053" t="s">
        <v>29</v>
      </c>
      <c r="E4053" t="s">
        <v>8300</v>
      </c>
      <c r="F4053" t="s">
        <v>8304</v>
      </c>
      <c r="G4053" t="s">
        <v>8401</v>
      </c>
      <c r="H4053" t="s">
        <v>9633</v>
      </c>
      <c r="I4053" t="s">
        <v>8303</v>
      </c>
      <c r="J4053" t="s">
        <v>10092</v>
      </c>
    </row>
    <row r="4054" spans="1:10" x14ac:dyDescent="0.5">
      <c r="A4054" t="s">
        <v>5446</v>
      </c>
      <c r="B4054" t="s">
        <v>5447</v>
      </c>
      <c r="C4054">
        <v>0.98499446904728605</v>
      </c>
      <c r="D4054" t="s">
        <v>29</v>
      </c>
      <c r="E4054" t="s">
        <v>8338</v>
      </c>
      <c r="F4054" t="s">
        <v>8338</v>
      </c>
      <c r="G4054" t="s">
        <v>8716</v>
      </c>
      <c r="H4054" t="s">
        <v>8909</v>
      </c>
      <c r="I4054" t="s">
        <v>9634</v>
      </c>
      <c r="J4054" t="s">
        <v>8303</v>
      </c>
    </row>
    <row r="4055" spans="1:10" x14ac:dyDescent="0.5">
      <c r="A4055" t="s">
        <v>5448</v>
      </c>
      <c r="B4055" t="s">
        <v>29</v>
      </c>
      <c r="C4055">
        <v>0.99577360379331903</v>
      </c>
      <c r="D4055" t="s">
        <v>29</v>
      </c>
      <c r="E4055" t="s">
        <v>10092</v>
      </c>
      <c r="F4055" t="s">
        <v>10092</v>
      </c>
      <c r="G4055" t="s">
        <v>10092</v>
      </c>
      <c r="H4055" t="s">
        <v>10092</v>
      </c>
      <c r="I4055" t="s">
        <v>10092</v>
      </c>
      <c r="J4055" t="s">
        <v>10092</v>
      </c>
    </row>
    <row r="4056" spans="1:10" x14ac:dyDescent="0.5">
      <c r="A4056" t="s">
        <v>5449</v>
      </c>
      <c r="B4056" t="s">
        <v>5450</v>
      </c>
      <c r="C4056">
        <v>0.99460098117019802</v>
      </c>
      <c r="D4056" t="s">
        <v>29</v>
      </c>
      <c r="E4056" t="s">
        <v>8338</v>
      </c>
      <c r="F4056" t="s">
        <v>8338</v>
      </c>
      <c r="G4056" t="s">
        <v>9463</v>
      </c>
      <c r="H4056" t="s">
        <v>9464</v>
      </c>
      <c r="I4056" t="s">
        <v>9635</v>
      </c>
      <c r="J4056" t="s">
        <v>8303</v>
      </c>
    </row>
    <row r="4057" spans="1:10" x14ac:dyDescent="0.5">
      <c r="A4057" s="1" t="s">
        <v>5451</v>
      </c>
      <c r="B4057" t="s">
        <v>487</v>
      </c>
      <c r="C4057">
        <v>0.99746146878711495</v>
      </c>
      <c r="D4057" t="s">
        <v>29</v>
      </c>
      <c r="E4057" t="s">
        <v>8300</v>
      </c>
      <c r="F4057" t="s">
        <v>8304</v>
      </c>
      <c r="G4057" t="s">
        <v>8382</v>
      </c>
      <c r="H4057" t="s">
        <v>8561</v>
      </c>
      <c r="I4057" t="s">
        <v>8631</v>
      </c>
      <c r="J4057" t="s">
        <v>8632</v>
      </c>
    </row>
    <row r="4058" spans="1:10" x14ac:dyDescent="0.5">
      <c r="A4058" t="s">
        <v>5452</v>
      </c>
      <c r="B4058" t="s">
        <v>2730</v>
      </c>
      <c r="C4058">
        <v>0.99998486651285801</v>
      </c>
      <c r="D4058" t="s">
        <v>29</v>
      </c>
      <c r="E4058" t="s">
        <v>8300</v>
      </c>
      <c r="F4058" t="s">
        <v>8304</v>
      </c>
      <c r="G4058" t="s">
        <v>8401</v>
      </c>
      <c r="H4058" t="s">
        <v>8854</v>
      </c>
      <c r="I4058" t="s">
        <v>10092</v>
      </c>
      <c r="J4058" t="s">
        <v>10092</v>
      </c>
    </row>
    <row r="4059" spans="1:10" x14ac:dyDescent="0.5">
      <c r="A4059" t="s">
        <v>5453</v>
      </c>
      <c r="B4059" t="s">
        <v>5454</v>
      </c>
      <c r="C4059">
        <v>0.87601638290212502</v>
      </c>
      <c r="D4059" t="s">
        <v>29</v>
      </c>
      <c r="E4059" t="s">
        <v>8347</v>
      </c>
      <c r="F4059" t="s">
        <v>8348</v>
      </c>
      <c r="G4059" t="s">
        <v>8499</v>
      </c>
      <c r="H4059" t="s">
        <v>8696</v>
      </c>
      <c r="I4059" t="s">
        <v>8754</v>
      </c>
      <c r="J4059" t="s">
        <v>10092</v>
      </c>
    </row>
    <row r="4060" spans="1:10" x14ac:dyDescent="0.5">
      <c r="A4060" t="s">
        <v>5455</v>
      </c>
      <c r="B4060" t="s">
        <v>2351</v>
      </c>
      <c r="C4060">
        <v>0.98880338950712199</v>
      </c>
      <c r="D4060" t="s">
        <v>29</v>
      </c>
      <c r="E4060" t="s">
        <v>8311</v>
      </c>
      <c r="F4060" t="s">
        <v>8312</v>
      </c>
      <c r="G4060" t="s">
        <v>8370</v>
      </c>
      <c r="H4060" t="s">
        <v>8665</v>
      </c>
      <c r="I4060" t="s">
        <v>9132</v>
      </c>
      <c r="J4060" t="s">
        <v>8303</v>
      </c>
    </row>
    <row r="4061" spans="1:10" x14ac:dyDescent="0.5">
      <c r="A4061" t="s">
        <v>5456</v>
      </c>
      <c r="B4061" t="s">
        <v>29</v>
      </c>
      <c r="C4061">
        <v>0.992564281344962</v>
      </c>
      <c r="D4061" t="s">
        <v>29</v>
      </c>
      <c r="E4061" t="s">
        <v>10092</v>
      </c>
      <c r="F4061" t="s">
        <v>10092</v>
      </c>
      <c r="G4061" t="s">
        <v>10092</v>
      </c>
      <c r="H4061" t="s">
        <v>10092</v>
      </c>
      <c r="I4061" t="s">
        <v>10092</v>
      </c>
      <c r="J4061" t="s">
        <v>10092</v>
      </c>
    </row>
    <row r="4062" spans="1:10" x14ac:dyDescent="0.5">
      <c r="A4062" t="s">
        <v>5457</v>
      </c>
      <c r="B4062" t="s">
        <v>29</v>
      </c>
      <c r="C4062">
        <v>0.998985642030634</v>
      </c>
      <c r="D4062" t="s">
        <v>29</v>
      </c>
      <c r="E4062" t="s">
        <v>10092</v>
      </c>
      <c r="F4062" t="s">
        <v>10092</v>
      </c>
      <c r="G4062" t="s">
        <v>10092</v>
      </c>
      <c r="H4062" t="s">
        <v>10092</v>
      </c>
      <c r="I4062" t="s">
        <v>10092</v>
      </c>
      <c r="J4062" t="s">
        <v>10092</v>
      </c>
    </row>
    <row r="4063" spans="1:10" x14ac:dyDescent="0.5">
      <c r="A4063" t="s">
        <v>5458</v>
      </c>
      <c r="B4063" t="s">
        <v>5459</v>
      </c>
      <c r="C4063">
        <v>0.99684202696210999</v>
      </c>
      <c r="D4063" t="s">
        <v>29</v>
      </c>
      <c r="E4063" t="s">
        <v>9275</v>
      </c>
      <c r="F4063" t="s">
        <v>9276</v>
      </c>
      <c r="G4063" t="s">
        <v>9277</v>
      </c>
      <c r="H4063" t="s">
        <v>9278</v>
      </c>
      <c r="I4063" t="s">
        <v>9484</v>
      </c>
      <c r="J4063" t="s">
        <v>10092</v>
      </c>
    </row>
    <row r="4064" spans="1:10" x14ac:dyDescent="0.5">
      <c r="A4064" t="s">
        <v>5460</v>
      </c>
      <c r="B4064" t="s">
        <v>3854</v>
      </c>
      <c r="C4064">
        <v>0.99002626556540596</v>
      </c>
      <c r="D4064" t="s">
        <v>29</v>
      </c>
      <c r="E4064" t="s">
        <v>8338</v>
      </c>
      <c r="F4064" t="s">
        <v>8338</v>
      </c>
      <c r="G4064" t="s">
        <v>8396</v>
      </c>
      <c r="H4064" t="s">
        <v>8397</v>
      </c>
      <c r="I4064" t="s">
        <v>8852</v>
      </c>
      <c r="J4064" t="s">
        <v>10092</v>
      </c>
    </row>
    <row r="4065" spans="1:10" x14ac:dyDescent="0.5">
      <c r="A4065" t="s">
        <v>5461</v>
      </c>
      <c r="B4065" t="s">
        <v>2077</v>
      </c>
      <c r="C4065">
        <v>0.71379992157123096</v>
      </c>
      <c r="D4065" t="s">
        <v>29</v>
      </c>
      <c r="E4065" t="s">
        <v>8311</v>
      </c>
      <c r="F4065" t="s">
        <v>8312</v>
      </c>
      <c r="G4065" t="s">
        <v>8372</v>
      </c>
      <c r="H4065" t="s">
        <v>8974</v>
      </c>
      <c r="I4065" t="s">
        <v>10092</v>
      </c>
      <c r="J4065" t="s">
        <v>10092</v>
      </c>
    </row>
    <row r="4066" spans="1:10" x14ac:dyDescent="0.5">
      <c r="A4066" s="1" t="s">
        <v>5462</v>
      </c>
      <c r="B4066" t="s">
        <v>29</v>
      </c>
      <c r="C4066">
        <v>0.99762119141400196</v>
      </c>
      <c r="D4066" t="s">
        <v>29</v>
      </c>
      <c r="E4066" t="s">
        <v>10092</v>
      </c>
      <c r="F4066" t="s">
        <v>10092</v>
      </c>
      <c r="G4066" t="s">
        <v>10092</v>
      </c>
      <c r="H4066" t="s">
        <v>10092</v>
      </c>
      <c r="I4066" t="s">
        <v>10092</v>
      </c>
      <c r="J4066" t="s">
        <v>10092</v>
      </c>
    </row>
    <row r="4067" spans="1:10" x14ac:dyDescent="0.5">
      <c r="A4067" t="s">
        <v>5463</v>
      </c>
      <c r="B4067" t="s">
        <v>5464</v>
      </c>
      <c r="C4067">
        <v>0.97572007770352298</v>
      </c>
      <c r="D4067" t="s">
        <v>29</v>
      </c>
      <c r="E4067" t="s">
        <v>8347</v>
      </c>
      <c r="F4067" t="s">
        <v>8407</v>
      </c>
      <c r="G4067" t="s">
        <v>8408</v>
      </c>
      <c r="H4067" t="s">
        <v>8513</v>
      </c>
      <c r="I4067" t="s">
        <v>8315</v>
      </c>
      <c r="J4067" t="s">
        <v>9636</v>
      </c>
    </row>
    <row r="4068" spans="1:10" x14ac:dyDescent="0.5">
      <c r="A4068" t="s">
        <v>5465</v>
      </c>
      <c r="B4068" t="s">
        <v>29</v>
      </c>
      <c r="C4068">
        <v>0.99216721003828301</v>
      </c>
      <c r="D4068" t="s">
        <v>29</v>
      </c>
      <c r="E4068" t="s">
        <v>10092</v>
      </c>
      <c r="F4068" t="s">
        <v>10092</v>
      </c>
      <c r="G4068" t="s">
        <v>10092</v>
      </c>
      <c r="H4068" t="s">
        <v>10092</v>
      </c>
      <c r="I4068" t="s">
        <v>10092</v>
      </c>
      <c r="J4068" t="s">
        <v>10092</v>
      </c>
    </row>
    <row r="4069" spans="1:10" x14ac:dyDescent="0.5">
      <c r="A4069" t="s">
        <v>5466</v>
      </c>
      <c r="B4069" t="s">
        <v>5467</v>
      </c>
      <c r="C4069">
        <v>0.86846551336712996</v>
      </c>
      <c r="D4069" t="s">
        <v>29</v>
      </c>
      <c r="E4069" t="s">
        <v>8311</v>
      </c>
      <c r="F4069" t="s">
        <v>8312</v>
      </c>
      <c r="G4069" t="s">
        <v>8333</v>
      </c>
      <c r="H4069" t="s">
        <v>8334</v>
      </c>
      <c r="I4069" t="s">
        <v>8335</v>
      </c>
      <c r="J4069" t="s">
        <v>8605</v>
      </c>
    </row>
    <row r="4070" spans="1:10" x14ac:dyDescent="0.5">
      <c r="A4070" t="s">
        <v>5468</v>
      </c>
      <c r="B4070" t="s">
        <v>29</v>
      </c>
      <c r="C4070">
        <v>0.99507837162624002</v>
      </c>
      <c r="D4070" t="s">
        <v>29</v>
      </c>
      <c r="E4070" t="s">
        <v>10092</v>
      </c>
      <c r="F4070" t="s">
        <v>10092</v>
      </c>
      <c r="G4070" t="s">
        <v>10092</v>
      </c>
      <c r="H4070" t="s">
        <v>10092</v>
      </c>
      <c r="I4070" t="s">
        <v>10092</v>
      </c>
      <c r="J4070" t="s">
        <v>10092</v>
      </c>
    </row>
    <row r="4071" spans="1:10" x14ac:dyDescent="0.5">
      <c r="A4071" t="s">
        <v>5469</v>
      </c>
      <c r="B4071" t="s">
        <v>5470</v>
      </c>
      <c r="C4071">
        <v>0.94293050919367505</v>
      </c>
      <c r="D4071" t="s">
        <v>29</v>
      </c>
      <c r="E4071" t="s">
        <v>8415</v>
      </c>
      <c r="F4071" t="s">
        <v>9078</v>
      </c>
      <c r="G4071" t="s">
        <v>9079</v>
      </c>
      <c r="H4071" t="s">
        <v>9080</v>
      </c>
      <c r="I4071" t="s">
        <v>9081</v>
      </c>
      <c r="J4071" t="s">
        <v>8303</v>
      </c>
    </row>
    <row r="4072" spans="1:10" x14ac:dyDescent="0.5">
      <c r="A4072" t="s">
        <v>5471</v>
      </c>
      <c r="B4072" t="s">
        <v>1016</v>
      </c>
      <c r="C4072">
        <v>0.99999350349267402</v>
      </c>
      <c r="D4072" t="s">
        <v>29</v>
      </c>
      <c r="E4072" t="s">
        <v>8300</v>
      </c>
      <c r="F4072" t="s">
        <v>8304</v>
      </c>
      <c r="G4072" t="s">
        <v>8393</v>
      </c>
      <c r="H4072" t="s">
        <v>8394</v>
      </c>
      <c r="I4072" t="s">
        <v>10092</v>
      </c>
      <c r="J4072" t="s">
        <v>10092</v>
      </c>
    </row>
    <row r="4073" spans="1:10" x14ac:dyDescent="0.5">
      <c r="A4073" t="s">
        <v>5472</v>
      </c>
      <c r="B4073" t="s">
        <v>21</v>
      </c>
      <c r="C4073">
        <v>0.91360979329473002</v>
      </c>
      <c r="D4073" t="s">
        <v>29</v>
      </c>
      <c r="E4073" t="s">
        <v>8300</v>
      </c>
      <c r="F4073" t="s">
        <v>8301</v>
      </c>
      <c r="G4073" t="s">
        <v>10092</v>
      </c>
      <c r="H4073" t="s">
        <v>10092</v>
      </c>
      <c r="I4073" t="s">
        <v>10092</v>
      </c>
      <c r="J4073" t="s">
        <v>10092</v>
      </c>
    </row>
    <row r="4074" spans="1:10" x14ac:dyDescent="0.5">
      <c r="A4074" t="s">
        <v>5473</v>
      </c>
      <c r="B4074" t="s">
        <v>29</v>
      </c>
      <c r="C4074">
        <v>0.99512405568273699</v>
      </c>
      <c r="D4074" t="s">
        <v>29</v>
      </c>
      <c r="E4074" t="s">
        <v>10092</v>
      </c>
      <c r="F4074" t="s">
        <v>10092</v>
      </c>
      <c r="G4074" t="s">
        <v>10092</v>
      </c>
      <c r="H4074" t="s">
        <v>10092</v>
      </c>
      <c r="I4074" t="s">
        <v>10092</v>
      </c>
      <c r="J4074" t="s">
        <v>10092</v>
      </c>
    </row>
    <row r="4075" spans="1:10" x14ac:dyDescent="0.5">
      <c r="A4075" t="s">
        <v>5474</v>
      </c>
      <c r="B4075" t="s">
        <v>4084</v>
      </c>
      <c r="C4075">
        <v>0.885202088747024</v>
      </c>
      <c r="D4075" t="s">
        <v>29</v>
      </c>
      <c r="E4075" t="s">
        <v>8463</v>
      </c>
      <c r="F4075" t="s">
        <v>8464</v>
      </c>
      <c r="G4075" t="s">
        <v>8465</v>
      </c>
      <c r="H4075" t="s">
        <v>8466</v>
      </c>
      <c r="I4075" t="s">
        <v>8303</v>
      </c>
      <c r="J4075" t="s">
        <v>10092</v>
      </c>
    </row>
    <row r="4076" spans="1:10" x14ac:dyDescent="0.5">
      <c r="A4076" t="s">
        <v>5475</v>
      </c>
      <c r="B4076" t="s">
        <v>29</v>
      </c>
      <c r="C4076">
        <v>0.99385747191870999</v>
      </c>
      <c r="D4076" t="s">
        <v>29</v>
      </c>
      <c r="E4076" t="s">
        <v>10092</v>
      </c>
      <c r="F4076" t="s">
        <v>10092</v>
      </c>
      <c r="G4076" t="s">
        <v>10092</v>
      </c>
      <c r="H4076" t="s">
        <v>10092</v>
      </c>
      <c r="I4076" t="s">
        <v>10092</v>
      </c>
      <c r="J4076" t="s">
        <v>10092</v>
      </c>
    </row>
    <row r="4077" spans="1:10" x14ac:dyDescent="0.5">
      <c r="A4077" t="s">
        <v>5476</v>
      </c>
      <c r="B4077" t="s">
        <v>1991</v>
      </c>
      <c r="C4077">
        <v>0.962739283032639</v>
      </c>
      <c r="D4077" t="s">
        <v>29</v>
      </c>
      <c r="E4077" t="s">
        <v>8463</v>
      </c>
      <c r="F4077" t="s">
        <v>8464</v>
      </c>
      <c r="G4077" t="s">
        <v>8551</v>
      </c>
      <c r="H4077" t="s">
        <v>8596</v>
      </c>
      <c r="I4077" t="s">
        <v>9068</v>
      </c>
      <c r="J4077" t="s">
        <v>8303</v>
      </c>
    </row>
    <row r="4078" spans="1:10" x14ac:dyDescent="0.5">
      <c r="A4078" t="s">
        <v>5477</v>
      </c>
      <c r="B4078" t="s">
        <v>5478</v>
      </c>
      <c r="C4078">
        <v>0.770768789631742</v>
      </c>
      <c r="D4078" t="s">
        <v>29</v>
      </c>
      <c r="E4078" t="s">
        <v>8347</v>
      </c>
      <c r="F4078" t="s">
        <v>8348</v>
      </c>
      <c r="G4078" t="s">
        <v>8499</v>
      </c>
      <c r="H4078" t="s">
        <v>9454</v>
      </c>
      <c r="I4078" t="s">
        <v>9637</v>
      </c>
      <c r="J4078" t="s">
        <v>8303</v>
      </c>
    </row>
    <row r="4079" spans="1:10" x14ac:dyDescent="0.5">
      <c r="A4079" t="s">
        <v>5479</v>
      </c>
      <c r="B4079" t="s">
        <v>29</v>
      </c>
      <c r="C4079">
        <v>0.99382321597420897</v>
      </c>
      <c r="D4079" t="s">
        <v>29</v>
      </c>
      <c r="E4079" t="s">
        <v>10092</v>
      </c>
      <c r="F4079" t="s">
        <v>10092</v>
      </c>
      <c r="G4079" t="s">
        <v>10092</v>
      </c>
      <c r="H4079" t="s">
        <v>10092</v>
      </c>
      <c r="I4079" t="s">
        <v>10092</v>
      </c>
      <c r="J4079" t="s">
        <v>10092</v>
      </c>
    </row>
    <row r="4080" spans="1:10" x14ac:dyDescent="0.5">
      <c r="A4080" t="s">
        <v>5480</v>
      </c>
      <c r="B4080" t="s">
        <v>5481</v>
      </c>
      <c r="C4080">
        <v>0.72516951874500102</v>
      </c>
      <c r="D4080" t="s">
        <v>29</v>
      </c>
      <c r="E4080" t="s">
        <v>8300</v>
      </c>
      <c r="F4080" t="s">
        <v>8359</v>
      </c>
      <c r="G4080" t="s">
        <v>8446</v>
      </c>
      <c r="H4080" t="s">
        <v>9638</v>
      </c>
      <c r="I4080" t="s">
        <v>8303</v>
      </c>
      <c r="J4080" t="s">
        <v>10092</v>
      </c>
    </row>
    <row r="4081" spans="1:10" x14ac:dyDescent="0.5">
      <c r="A4081" t="s">
        <v>5482</v>
      </c>
      <c r="B4081" t="s">
        <v>310</v>
      </c>
      <c r="C4081">
        <v>0.99945585796437997</v>
      </c>
      <c r="D4081" t="s">
        <v>29</v>
      </c>
      <c r="E4081" t="s">
        <v>8318</v>
      </c>
      <c r="F4081" t="s">
        <v>8319</v>
      </c>
      <c r="G4081" t="s">
        <v>8320</v>
      </c>
      <c r="H4081" t="s">
        <v>10092</v>
      </c>
      <c r="I4081" t="s">
        <v>10092</v>
      </c>
      <c r="J4081" t="s">
        <v>10092</v>
      </c>
    </row>
    <row r="4082" spans="1:10" x14ac:dyDescent="0.5">
      <c r="A4082" t="s">
        <v>5483</v>
      </c>
      <c r="B4082" t="s">
        <v>1416</v>
      </c>
      <c r="C4082">
        <v>0.99489306357622498</v>
      </c>
      <c r="D4082" t="s">
        <v>29</v>
      </c>
      <c r="E4082" t="s">
        <v>8300</v>
      </c>
      <c r="F4082" t="s">
        <v>8301</v>
      </c>
      <c r="G4082" t="s">
        <v>8435</v>
      </c>
      <c r="H4082" t="s">
        <v>8612</v>
      </c>
      <c r="I4082" t="s">
        <v>8927</v>
      </c>
      <c r="J4082" t="s">
        <v>10092</v>
      </c>
    </row>
    <row r="4083" spans="1:10" x14ac:dyDescent="0.5">
      <c r="A4083" t="s">
        <v>5484</v>
      </c>
      <c r="B4083" t="s">
        <v>343</v>
      </c>
      <c r="C4083">
        <v>0.82863553032025605</v>
      </c>
      <c r="D4083" t="s">
        <v>29</v>
      </c>
      <c r="E4083" t="s">
        <v>8300</v>
      </c>
      <c r="F4083" t="s">
        <v>8301</v>
      </c>
      <c r="G4083" t="s">
        <v>8316</v>
      </c>
      <c r="H4083" t="s">
        <v>8541</v>
      </c>
      <c r="I4083" t="s">
        <v>10092</v>
      </c>
      <c r="J4083" t="s">
        <v>10092</v>
      </c>
    </row>
    <row r="4084" spans="1:10" x14ac:dyDescent="0.5">
      <c r="A4084" t="s">
        <v>5485</v>
      </c>
      <c r="B4084" t="s">
        <v>5486</v>
      </c>
      <c r="C4084">
        <v>0.99454193439804905</v>
      </c>
      <c r="D4084" t="s">
        <v>29</v>
      </c>
      <c r="E4084" t="s">
        <v>8300</v>
      </c>
      <c r="F4084" t="s">
        <v>8304</v>
      </c>
      <c r="G4084" t="s">
        <v>8673</v>
      </c>
      <c r="H4084" t="s">
        <v>8674</v>
      </c>
      <c r="I4084" t="s">
        <v>8675</v>
      </c>
      <c r="J4084" t="s">
        <v>8363</v>
      </c>
    </row>
    <row r="4085" spans="1:10" x14ac:dyDescent="0.5">
      <c r="A4085" t="s">
        <v>5487</v>
      </c>
      <c r="B4085" t="s">
        <v>21</v>
      </c>
      <c r="C4085">
        <v>0.93438336632199104</v>
      </c>
      <c r="D4085" t="s">
        <v>29</v>
      </c>
      <c r="E4085" t="s">
        <v>8300</v>
      </c>
      <c r="F4085" t="s">
        <v>8301</v>
      </c>
      <c r="G4085" t="s">
        <v>10092</v>
      </c>
      <c r="H4085" t="s">
        <v>10092</v>
      </c>
      <c r="I4085" t="s">
        <v>10092</v>
      </c>
      <c r="J4085" t="s">
        <v>10092</v>
      </c>
    </row>
    <row r="4086" spans="1:10" x14ac:dyDescent="0.5">
      <c r="A4086" t="s">
        <v>5488</v>
      </c>
      <c r="B4086" t="s">
        <v>21</v>
      </c>
      <c r="C4086">
        <v>0.99978642443789001</v>
      </c>
      <c r="D4086" t="s">
        <v>29</v>
      </c>
      <c r="E4086" t="s">
        <v>8300</v>
      </c>
      <c r="F4086" t="s">
        <v>8301</v>
      </c>
      <c r="G4086" t="s">
        <v>10092</v>
      </c>
      <c r="H4086" t="s">
        <v>10092</v>
      </c>
      <c r="I4086" t="s">
        <v>10092</v>
      </c>
      <c r="J4086" t="s">
        <v>10092</v>
      </c>
    </row>
    <row r="4087" spans="1:10" x14ac:dyDescent="0.5">
      <c r="A4087" t="s">
        <v>5489</v>
      </c>
      <c r="B4087" t="s">
        <v>5490</v>
      </c>
      <c r="C4087">
        <v>0.99952708229838105</v>
      </c>
      <c r="D4087" t="s">
        <v>29</v>
      </c>
      <c r="E4087" t="s">
        <v>9275</v>
      </c>
      <c r="F4087" t="s">
        <v>9276</v>
      </c>
      <c r="G4087" t="s">
        <v>9277</v>
      </c>
      <c r="H4087" t="s">
        <v>9278</v>
      </c>
      <c r="I4087" t="s">
        <v>9515</v>
      </c>
      <c r="J4087" t="s">
        <v>10092</v>
      </c>
    </row>
    <row r="4088" spans="1:10" x14ac:dyDescent="0.5">
      <c r="A4088" t="s">
        <v>5491</v>
      </c>
      <c r="B4088" t="s">
        <v>5492</v>
      </c>
      <c r="C4088">
        <v>0.76115778279463397</v>
      </c>
      <c r="D4088" t="s">
        <v>29</v>
      </c>
      <c r="E4088" t="s">
        <v>8356</v>
      </c>
      <c r="F4088" t="s">
        <v>8357</v>
      </c>
      <c r="G4088" t="s">
        <v>8799</v>
      </c>
      <c r="H4088" t="s">
        <v>8800</v>
      </c>
      <c r="I4088" t="s">
        <v>8801</v>
      </c>
      <c r="J4088" t="s">
        <v>9639</v>
      </c>
    </row>
    <row r="4089" spans="1:10" x14ac:dyDescent="0.5">
      <c r="A4089" t="s">
        <v>5493</v>
      </c>
      <c r="B4089" t="s">
        <v>1408</v>
      </c>
      <c r="C4089">
        <v>0.95862067982212695</v>
      </c>
      <c r="D4089" t="s">
        <v>29</v>
      </c>
      <c r="E4089" t="s">
        <v>8300</v>
      </c>
      <c r="F4089" t="s">
        <v>8304</v>
      </c>
      <c r="G4089" t="s">
        <v>8393</v>
      </c>
      <c r="H4089" t="s">
        <v>8394</v>
      </c>
      <c r="I4089" t="s">
        <v>8926</v>
      </c>
      <c r="J4089" t="s">
        <v>8303</v>
      </c>
    </row>
    <row r="4090" spans="1:10" x14ac:dyDescent="0.5">
      <c r="A4090" t="s">
        <v>5494</v>
      </c>
      <c r="B4090" t="s">
        <v>1028</v>
      </c>
      <c r="C4090">
        <v>0.96430590933440197</v>
      </c>
      <c r="D4090" t="s">
        <v>29</v>
      </c>
      <c r="E4090" t="s">
        <v>8311</v>
      </c>
      <c r="F4090" t="s">
        <v>8312</v>
      </c>
      <c r="G4090" t="s">
        <v>8333</v>
      </c>
      <c r="H4090" t="s">
        <v>8346</v>
      </c>
      <c r="I4090" t="s">
        <v>8315</v>
      </c>
      <c r="J4090" t="s">
        <v>10092</v>
      </c>
    </row>
    <row r="4091" spans="1:10" x14ac:dyDescent="0.5">
      <c r="A4091" t="s">
        <v>5495</v>
      </c>
      <c r="B4091" t="s">
        <v>4260</v>
      </c>
      <c r="C4091">
        <v>0.74823630814919295</v>
      </c>
      <c r="D4091" t="s">
        <v>29</v>
      </c>
      <c r="E4091" t="s">
        <v>8305</v>
      </c>
      <c r="F4091" t="s">
        <v>8306</v>
      </c>
      <c r="G4091" t="s">
        <v>8307</v>
      </c>
      <c r="H4091" t="s">
        <v>10092</v>
      </c>
      <c r="I4091" t="s">
        <v>10092</v>
      </c>
      <c r="J4091" t="s">
        <v>10092</v>
      </c>
    </row>
    <row r="4092" spans="1:10" x14ac:dyDescent="0.5">
      <c r="A4092" t="s">
        <v>5496</v>
      </c>
      <c r="B4092" t="s">
        <v>5443</v>
      </c>
      <c r="C4092">
        <v>0.99133443909123498</v>
      </c>
      <c r="D4092" t="s">
        <v>29</v>
      </c>
      <c r="E4092" t="s">
        <v>8311</v>
      </c>
      <c r="F4092" t="s">
        <v>8312</v>
      </c>
      <c r="G4092" t="s">
        <v>8377</v>
      </c>
      <c r="H4092" t="s">
        <v>8378</v>
      </c>
      <c r="I4092" t="s">
        <v>8315</v>
      </c>
      <c r="J4092" t="s">
        <v>9632</v>
      </c>
    </row>
    <row r="4093" spans="1:10" x14ac:dyDescent="0.5">
      <c r="A4093" t="s">
        <v>5497</v>
      </c>
      <c r="B4093" t="s">
        <v>652</v>
      </c>
      <c r="C4093">
        <v>0.75696858503263798</v>
      </c>
      <c r="D4093" t="s">
        <v>29</v>
      </c>
      <c r="E4093" t="s">
        <v>8415</v>
      </c>
      <c r="F4093" t="s">
        <v>8416</v>
      </c>
      <c r="G4093" t="s">
        <v>8417</v>
      </c>
      <c r="H4093" t="s">
        <v>8418</v>
      </c>
      <c r="I4093" t="s">
        <v>8699</v>
      </c>
      <c r="J4093" t="s">
        <v>8303</v>
      </c>
    </row>
    <row r="4094" spans="1:10" x14ac:dyDescent="0.5">
      <c r="A4094" t="s">
        <v>5498</v>
      </c>
      <c r="B4094" t="s">
        <v>1090</v>
      </c>
      <c r="C4094">
        <v>0.99748075308502204</v>
      </c>
      <c r="D4094" t="s">
        <v>29</v>
      </c>
      <c r="E4094" t="s">
        <v>8300</v>
      </c>
      <c r="F4094" t="s">
        <v>8359</v>
      </c>
      <c r="G4094" t="s">
        <v>8837</v>
      </c>
      <c r="H4094" t="s">
        <v>8315</v>
      </c>
      <c r="I4094" t="s">
        <v>8303</v>
      </c>
      <c r="J4094" t="s">
        <v>10092</v>
      </c>
    </row>
    <row r="4095" spans="1:10" x14ac:dyDescent="0.5">
      <c r="A4095" t="s">
        <v>5499</v>
      </c>
      <c r="B4095" t="s">
        <v>5500</v>
      </c>
      <c r="C4095">
        <v>0.86252535675432096</v>
      </c>
      <c r="D4095" t="s">
        <v>29</v>
      </c>
      <c r="E4095" t="s">
        <v>8338</v>
      </c>
      <c r="F4095" t="s">
        <v>8338</v>
      </c>
      <c r="G4095" t="s">
        <v>8716</v>
      </c>
      <c r="H4095" t="s">
        <v>8717</v>
      </c>
      <c r="I4095" t="s">
        <v>9085</v>
      </c>
      <c r="J4095" t="s">
        <v>9640</v>
      </c>
    </row>
    <row r="4096" spans="1:10" x14ac:dyDescent="0.5">
      <c r="A4096" t="s">
        <v>5501</v>
      </c>
      <c r="B4096" t="s">
        <v>200</v>
      </c>
      <c r="C4096">
        <v>0.98697555356395505</v>
      </c>
      <c r="D4096" t="s">
        <v>29</v>
      </c>
      <c r="E4096" t="s">
        <v>8329</v>
      </c>
      <c r="F4096" t="s">
        <v>8330</v>
      </c>
      <c r="G4096" t="s">
        <v>8450</v>
      </c>
      <c r="H4096" t="s">
        <v>8451</v>
      </c>
      <c r="I4096" t="s">
        <v>8452</v>
      </c>
      <c r="J4096" t="s">
        <v>8303</v>
      </c>
    </row>
    <row r="4097" spans="1:10" x14ac:dyDescent="0.5">
      <c r="A4097" s="1" t="s">
        <v>5502</v>
      </c>
      <c r="B4097" t="s">
        <v>29</v>
      </c>
      <c r="C4097">
        <v>0.99438622249739295</v>
      </c>
      <c r="D4097" t="s">
        <v>29</v>
      </c>
      <c r="E4097" t="s">
        <v>10092</v>
      </c>
      <c r="F4097" t="s">
        <v>10092</v>
      </c>
      <c r="G4097" t="s">
        <v>10092</v>
      </c>
      <c r="H4097" t="s">
        <v>10092</v>
      </c>
      <c r="I4097" t="s">
        <v>10092</v>
      </c>
      <c r="J4097" t="s">
        <v>10092</v>
      </c>
    </row>
    <row r="4098" spans="1:10" x14ac:dyDescent="0.5">
      <c r="A4098" t="s">
        <v>5503</v>
      </c>
      <c r="B4098" t="s">
        <v>5504</v>
      </c>
      <c r="C4098">
        <v>0.99999998539694501</v>
      </c>
      <c r="D4098" t="s">
        <v>29</v>
      </c>
      <c r="E4098" t="s">
        <v>8463</v>
      </c>
      <c r="F4098" t="s">
        <v>8464</v>
      </c>
      <c r="G4098" t="s">
        <v>8475</v>
      </c>
      <c r="H4098" t="s">
        <v>8476</v>
      </c>
      <c r="I4098" t="s">
        <v>8477</v>
      </c>
      <c r="J4098" t="s">
        <v>10092</v>
      </c>
    </row>
    <row r="4099" spans="1:10" x14ac:dyDescent="0.5">
      <c r="A4099" t="s">
        <v>5505</v>
      </c>
      <c r="B4099" t="s">
        <v>182</v>
      </c>
      <c r="C4099">
        <v>0.73694045729660396</v>
      </c>
      <c r="D4099" t="s">
        <v>29</v>
      </c>
      <c r="E4099" t="s">
        <v>8338</v>
      </c>
      <c r="F4099" t="s">
        <v>8338</v>
      </c>
      <c r="G4099" t="s">
        <v>8443</v>
      </c>
      <c r="H4099" t="s">
        <v>8303</v>
      </c>
      <c r="I4099" t="s">
        <v>10092</v>
      </c>
      <c r="J4099" t="s">
        <v>10092</v>
      </c>
    </row>
    <row r="4100" spans="1:10" x14ac:dyDescent="0.5">
      <c r="A4100" t="s">
        <v>5506</v>
      </c>
      <c r="B4100" t="s">
        <v>392</v>
      </c>
      <c r="C4100">
        <v>0.99201750686590096</v>
      </c>
      <c r="D4100" t="s">
        <v>29</v>
      </c>
      <c r="E4100" t="s">
        <v>8347</v>
      </c>
      <c r="F4100" t="s">
        <v>8407</v>
      </c>
      <c r="G4100" t="s">
        <v>8408</v>
      </c>
      <c r="H4100" t="s">
        <v>8547</v>
      </c>
      <c r="I4100" t="s">
        <v>8576</v>
      </c>
      <c r="J4100" t="s">
        <v>8303</v>
      </c>
    </row>
    <row r="4101" spans="1:10" x14ac:dyDescent="0.5">
      <c r="A4101" t="s">
        <v>5507</v>
      </c>
      <c r="B4101" t="s">
        <v>5508</v>
      </c>
      <c r="C4101">
        <v>0.98258069177365703</v>
      </c>
      <c r="D4101" t="s">
        <v>29</v>
      </c>
      <c r="E4101" t="s">
        <v>8311</v>
      </c>
      <c r="F4101" t="s">
        <v>8312</v>
      </c>
      <c r="G4101" t="s">
        <v>8333</v>
      </c>
      <c r="H4101" t="s">
        <v>9173</v>
      </c>
      <c r="I4101" t="s">
        <v>9641</v>
      </c>
      <c r="J4101" t="s">
        <v>8303</v>
      </c>
    </row>
    <row r="4102" spans="1:10" x14ac:dyDescent="0.5">
      <c r="A4102" t="s">
        <v>5509</v>
      </c>
      <c r="B4102" t="s">
        <v>5510</v>
      </c>
      <c r="C4102">
        <v>0.82775304006831796</v>
      </c>
      <c r="D4102" t="s">
        <v>29</v>
      </c>
      <c r="E4102" t="s">
        <v>8318</v>
      </c>
      <c r="F4102" t="s">
        <v>8319</v>
      </c>
      <c r="G4102" t="s">
        <v>8366</v>
      </c>
      <c r="H4102" t="s">
        <v>9642</v>
      </c>
      <c r="I4102" t="s">
        <v>10092</v>
      </c>
      <c r="J4102" t="s">
        <v>10092</v>
      </c>
    </row>
    <row r="4103" spans="1:10" x14ac:dyDescent="0.5">
      <c r="A4103" t="s">
        <v>5511</v>
      </c>
      <c r="B4103" t="s">
        <v>3651</v>
      </c>
      <c r="C4103">
        <v>0.779959831860912</v>
      </c>
      <c r="D4103" t="s">
        <v>29</v>
      </c>
      <c r="E4103" t="s">
        <v>8347</v>
      </c>
      <c r="F4103" t="s">
        <v>8407</v>
      </c>
      <c r="G4103" t="s">
        <v>8408</v>
      </c>
      <c r="H4103" t="s">
        <v>8513</v>
      </c>
      <c r="I4103" t="s">
        <v>8616</v>
      </c>
      <c r="J4103" t="s">
        <v>8303</v>
      </c>
    </row>
    <row r="4104" spans="1:10" x14ac:dyDescent="0.5">
      <c r="A4104" t="s">
        <v>5512</v>
      </c>
      <c r="B4104" t="s">
        <v>29</v>
      </c>
      <c r="C4104">
        <v>0.99267650466458801</v>
      </c>
      <c r="D4104" t="s">
        <v>29</v>
      </c>
      <c r="E4104" t="s">
        <v>10092</v>
      </c>
      <c r="F4104" t="s">
        <v>10092</v>
      </c>
      <c r="G4104" t="s">
        <v>10092</v>
      </c>
      <c r="H4104" t="s">
        <v>10092</v>
      </c>
      <c r="I4104" t="s">
        <v>10092</v>
      </c>
      <c r="J4104" t="s">
        <v>10092</v>
      </c>
    </row>
    <row r="4105" spans="1:10" x14ac:dyDescent="0.5">
      <c r="A4105" t="s">
        <v>5513</v>
      </c>
      <c r="B4105" t="s">
        <v>4350</v>
      </c>
      <c r="C4105">
        <v>0.75130911672954404</v>
      </c>
      <c r="D4105" t="s">
        <v>29</v>
      </c>
      <c r="E4105" t="s">
        <v>8300</v>
      </c>
      <c r="F4105" t="s">
        <v>8301</v>
      </c>
      <c r="G4105" t="s">
        <v>8427</v>
      </c>
      <c r="H4105" t="s">
        <v>8975</v>
      </c>
      <c r="I4105" t="s">
        <v>8315</v>
      </c>
      <c r="J4105" t="s">
        <v>8303</v>
      </c>
    </row>
    <row r="4106" spans="1:10" x14ac:dyDescent="0.5">
      <c r="A4106" t="s">
        <v>5514</v>
      </c>
      <c r="B4106" t="s">
        <v>21</v>
      </c>
      <c r="C4106">
        <v>0.99989072309673699</v>
      </c>
      <c r="D4106" t="s">
        <v>29</v>
      </c>
      <c r="E4106" t="s">
        <v>8300</v>
      </c>
      <c r="F4106" t="s">
        <v>8301</v>
      </c>
      <c r="G4106" t="s">
        <v>10092</v>
      </c>
      <c r="H4106" t="s">
        <v>10092</v>
      </c>
      <c r="I4106" t="s">
        <v>10092</v>
      </c>
      <c r="J4106" t="s">
        <v>10092</v>
      </c>
    </row>
    <row r="4107" spans="1:10" x14ac:dyDescent="0.5">
      <c r="A4107" t="s">
        <v>5515</v>
      </c>
      <c r="B4107" t="s">
        <v>374</v>
      </c>
      <c r="C4107">
        <v>0.99991134070735599</v>
      </c>
      <c r="D4107" t="s">
        <v>29</v>
      </c>
      <c r="E4107" t="s">
        <v>8300</v>
      </c>
      <c r="F4107" t="s">
        <v>8359</v>
      </c>
      <c r="G4107" t="s">
        <v>8445</v>
      </c>
      <c r="H4107" t="s">
        <v>8563</v>
      </c>
      <c r="I4107" t="s">
        <v>10092</v>
      </c>
      <c r="J4107" t="s">
        <v>10092</v>
      </c>
    </row>
    <row r="4108" spans="1:10" x14ac:dyDescent="0.5">
      <c r="A4108" t="s">
        <v>5516</v>
      </c>
      <c r="B4108" t="s">
        <v>2567</v>
      </c>
      <c r="C4108">
        <v>0.84611124521424097</v>
      </c>
      <c r="D4108" t="s">
        <v>29</v>
      </c>
      <c r="E4108" t="s">
        <v>8300</v>
      </c>
      <c r="F4108" t="s">
        <v>8301</v>
      </c>
      <c r="G4108" t="s">
        <v>9183</v>
      </c>
      <c r="H4108" t="s">
        <v>9184</v>
      </c>
      <c r="I4108" t="s">
        <v>9185</v>
      </c>
      <c r="J4108" t="s">
        <v>8303</v>
      </c>
    </row>
    <row r="4109" spans="1:10" x14ac:dyDescent="0.5">
      <c r="A4109" t="s">
        <v>5517</v>
      </c>
      <c r="B4109" t="s">
        <v>5518</v>
      </c>
      <c r="C4109">
        <v>0.82979864441253104</v>
      </c>
      <c r="D4109" t="s">
        <v>29</v>
      </c>
      <c r="E4109" t="s">
        <v>8300</v>
      </c>
      <c r="F4109" t="s">
        <v>8359</v>
      </c>
      <c r="G4109" t="s">
        <v>8360</v>
      </c>
      <c r="H4109" t="s">
        <v>8361</v>
      </c>
      <c r="I4109" t="s">
        <v>9611</v>
      </c>
      <c r="J4109" t="s">
        <v>10092</v>
      </c>
    </row>
    <row r="4110" spans="1:10" x14ac:dyDescent="0.5">
      <c r="A4110" t="s">
        <v>5519</v>
      </c>
      <c r="B4110" t="s">
        <v>180</v>
      </c>
      <c r="C4110">
        <v>0.90693908034147697</v>
      </c>
      <c r="D4110" t="s">
        <v>29</v>
      </c>
      <c r="E4110" t="s">
        <v>8438</v>
      </c>
      <c r="F4110" t="s">
        <v>8439</v>
      </c>
      <c r="G4110" t="s">
        <v>8440</v>
      </c>
      <c r="H4110" t="s">
        <v>8441</v>
      </c>
      <c r="I4110" t="s">
        <v>8442</v>
      </c>
      <c r="J4110" t="s">
        <v>8303</v>
      </c>
    </row>
    <row r="4111" spans="1:10" x14ac:dyDescent="0.5">
      <c r="A4111" t="s">
        <v>5520</v>
      </c>
      <c r="B4111" t="s">
        <v>5521</v>
      </c>
      <c r="C4111">
        <v>0.85805564520996902</v>
      </c>
      <c r="D4111" t="s">
        <v>29</v>
      </c>
      <c r="E4111" t="s">
        <v>8311</v>
      </c>
      <c r="F4111" t="s">
        <v>8312</v>
      </c>
      <c r="G4111" t="s">
        <v>8313</v>
      </c>
      <c r="H4111" t="s">
        <v>9643</v>
      </c>
      <c r="I4111" t="s">
        <v>10092</v>
      </c>
      <c r="J4111" t="s">
        <v>10092</v>
      </c>
    </row>
    <row r="4112" spans="1:10" x14ac:dyDescent="0.5">
      <c r="A4112" t="s">
        <v>5522</v>
      </c>
      <c r="B4112" t="s">
        <v>5095</v>
      </c>
      <c r="C4112">
        <v>0.99914908034083905</v>
      </c>
      <c r="D4112" t="s">
        <v>29</v>
      </c>
      <c r="E4112" t="s">
        <v>8311</v>
      </c>
      <c r="F4112" t="s">
        <v>8312</v>
      </c>
      <c r="G4112" t="s">
        <v>8372</v>
      </c>
      <c r="H4112" t="s">
        <v>9565</v>
      </c>
      <c r="I4112" t="s">
        <v>10092</v>
      </c>
      <c r="J4112" t="s">
        <v>10092</v>
      </c>
    </row>
    <row r="4113" spans="1:10" x14ac:dyDescent="0.5">
      <c r="A4113" t="s">
        <v>5523</v>
      </c>
      <c r="B4113" t="s">
        <v>29</v>
      </c>
      <c r="C4113">
        <v>0.99571253730624398</v>
      </c>
      <c r="D4113" t="s">
        <v>29</v>
      </c>
      <c r="E4113" t="s">
        <v>10092</v>
      </c>
      <c r="F4113" t="s">
        <v>10092</v>
      </c>
      <c r="G4113" t="s">
        <v>10092</v>
      </c>
      <c r="H4113" t="s">
        <v>10092</v>
      </c>
      <c r="I4113" t="s">
        <v>10092</v>
      </c>
      <c r="J4113" t="s">
        <v>10092</v>
      </c>
    </row>
    <row r="4114" spans="1:10" x14ac:dyDescent="0.5">
      <c r="A4114" t="s">
        <v>5524</v>
      </c>
      <c r="B4114" t="s">
        <v>326</v>
      </c>
      <c r="C4114">
        <v>0.99970888808199898</v>
      </c>
      <c r="D4114" t="s">
        <v>29</v>
      </c>
      <c r="E4114" t="s">
        <v>8300</v>
      </c>
      <c r="F4114" t="s">
        <v>8359</v>
      </c>
      <c r="G4114" t="s">
        <v>8360</v>
      </c>
      <c r="H4114" t="s">
        <v>8361</v>
      </c>
      <c r="I4114" t="s">
        <v>10092</v>
      </c>
      <c r="J4114" t="s">
        <v>10092</v>
      </c>
    </row>
    <row r="4115" spans="1:10" x14ac:dyDescent="0.5">
      <c r="A4115" t="s">
        <v>5525</v>
      </c>
      <c r="B4115" t="s">
        <v>5526</v>
      </c>
      <c r="C4115">
        <v>0.83664733138414205</v>
      </c>
      <c r="D4115" t="s">
        <v>29</v>
      </c>
      <c r="E4115" t="s">
        <v>8318</v>
      </c>
      <c r="F4115" t="s">
        <v>8319</v>
      </c>
      <c r="G4115" t="s">
        <v>9644</v>
      </c>
      <c r="H4115" t="s">
        <v>9645</v>
      </c>
      <c r="I4115" t="s">
        <v>9646</v>
      </c>
      <c r="J4115" t="s">
        <v>8303</v>
      </c>
    </row>
    <row r="4116" spans="1:10" x14ac:dyDescent="0.5">
      <c r="A4116" t="s">
        <v>5527</v>
      </c>
      <c r="B4116" t="s">
        <v>29</v>
      </c>
      <c r="C4116">
        <v>0.99661133565987003</v>
      </c>
      <c r="D4116" t="s">
        <v>29</v>
      </c>
      <c r="E4116" t="s">
        <v>10092</v>
      </c>
      <c r="F4116" t="s">
        <v>10092</v>
      </c>
      <c r="G4116" t="s">
        <v>10092</v>
      </c>
      <c r="H4116" t="s">
        <v>10092</v>
      </c>
      <c r="I4116" t="s">
        <v>10092</v>
      </c>
      <c r="J4116" t="s">
        <v>10092</v>
      </c>
    </row>
    <row r="4117" spans="1:10" x14ac:dyDescent="0.5">
      <c r="A4117" t="s">
        <v>5528</v>
      </c>
      <c r="B4117" t="s">
        <v>29</v>
      </c>
      <c r="C4117">
        <v>0.99592681141111605</v>
      </c>
      <c r="D4117" t="s">
        <v>29</v>
      </c>
      <c r="E4117" t="s">
        <v>10092</v>
      </c>
      <c r="F4117" t="s">
        <v>10092</v>
      </c>
      <c r="G4117" t="s">
        <v>10092</v>
      </c>
      <c r="H4117" t="s">
        <v>10092</v>
      </c>
      <c r="I4117" t="s">
        <v>10092</v>
      </c>
      <c r="J4117" t="s">
        <v>10092</v>
      </c>
    </row>
    <row r="4118" spans="1:10" x14ac:dyDescent="0.5">
      <c r="A4118" t="s">
        <v>5529</v>
      </c>
      <c r="B4118" t="s">
        <v>76</v>
      </c>
      <c r="C4118">
        <v>0.99643731692613102</v>
      </c>
      <c r="D4118" t="s">
        <v>29</v>
      </c>
      <c r="E4118" t="s">
        <v>8300</v>
      </c>
      <c r="F4118" t="s">
        <v>8301</v>
      </c>
      <c r="G4118" t="s">
        <v>8374</v>
      </c>
      <c r="H4118" t="s">
        <v>8375</v>
      </c>
      <c r="I4118" t="s">
        <v>8315</v>
      </c>
      <c r="J4118" t="s">
        <v>8303</v>
      </c>
    </row>
    <row r="4119" spans="1:10" x14ac:dyDescent="0.5">
      <c r="A4119" t="s">
        <v>5530</v>
      </c>
      <c r="B4119" t="s">
        <v>5531</v>
      </c>
      <c r="C4119">
        <v>0.99982077666719704</v>
      </c>
      <c r="D4119" t="s">
        <v>29</v>
      </c>
      <c r="E4119" t="s">
        <v>9647</v>
      </c>
      <c r="F4119" t="s">
        <v>8303</v>
      </c>
      <c r="G4119" t="s">
        <v>10092</v>
      </c>
      <c r="H4119" t="s">
        <v>10092</v>
      </c>
      <c r="I4119" t="s">
        <v>10092</v>
      </c>
      <c r="J4119" t="s">
        <v>10092</v>
      </c>
    </row>
    <row r="4120" spans="1:10" x14ac:dyDescent="0.5">
      <c r="A4120" t="s">
        <v>5532</v>
      </c>
      <c r="B4120" t="s">
        <v>5533</v>
      </c>
      <c r="C4120">
        <v>0.97647140980908198</v>
      </c>
      <c r="D4120" t="s">
        <v>29</v>
      </c>
      <c r="E4120" t="s">
        <v>8311</v>
      </c>
      <c r="F4120" t="s">
        <v>8312</v>
      </c>
      <c r="G4120" t="s">
        <v>8313</v>
      </c>
      <c r="H4120" t="s">
        <v>8521</v>
      </c>
      <c r="I4120" t="s">
        <v>8522</v>
      </c>
      <c r="J4120" t="s">
        <v>10092</v>
      </c>
    </row>
    <row r="4121" spans="1:10" x14ac:dyDescent="0.5">
      <c r="A4121" t="s">
        <v>5534</v>
      </c>
      <c r="B4121" t="s">
        <v>29</v>
      </c>
      <c r="C4121">
        <v>0.99611265587785103</v>
      </c>
      <c r="D4121" t="s">
        <v>29</v>
      </c>
      <c r="E4121" t="s">
        <v>10092</v>
      </c>
      <c r="F4121" t="s">
        <v>10092</v>
      </c>
      <c r="G4121" t="s">
        <v>10092</v>
      </c>
      <c r="H4121" t="s">
        <v>10092</v>
      </c>
      <c r="I4121" t="s">
        <v>10092</v>
      </c>
      <c r="J4121" t="s">
        <v>10092</v>
      </c>
    </row>
    <row r="4122" spans="1:10" x14ac:dyDescent="0.5">
      <c r="A4122" t="s">
        <v>5535</v>
      </c>
      <c r="B4122" t="s">
        <v>842</v>
      </c>
      <c r="C4122">
        <v>0.82215841229249398</v>
      </c>
      <c r="D4122" t="s">
        <v>29</v>
      </c>
      <c r="E4122" t="s">
        <v>8305</v>
      </c>
      <c r="F4122" t="s">
        <v>8495</v>
      </c>
      <c r="G4122" t="s">
        <v>8303</v>
      </c>
      <c r="H4122" t="s">
        <v>10092</v>
      </c>
      <c r="I4122" t="s">
        <v>10092</v>
      </c>
      <c r="J4122" t="s">
        <v>10092</v>
      </c>
    </row>
    <row r="4123" spans="1:10" x14ac:dyDescent="0.5">
      <c r="A4123" s="1" t="s">
        <v>5536</v>
      </c>
      <c r="B4123" t="s">
        <v>4946</v>
      </c>
      <c r="C4123">
        <v>0.989461685209574</v>
      </c>
      <c r="D4123" t="s">
        <v>29</v>
      </c>
      <c r="E4123" t="s">
        <v>8300</v>
      </c>
      <c r="F4123" t="s">
        <v>8301</v>
      </c>
      <c r="G4123" t="s">
        <v>8692</v>
      </c>
      <c r="H4123" t="s">
        <v>8693</v>
      </c>
      <c r="I4123" t="s">
        <v>10092</v>
      </c>
      <c r="J4123" t="s">
        <v>10092</v>
      </c>
    </row>
    <row r="4124" spans="1:10" x14ac:dyDescent="0.5">
      <c r="A4124" t="s">
        <v>5537</v>
      </c>
      <c r="B4124" t="s">
        <v>3942</v>
      </c>
      <c r="C4124">
        <v>0.96478725176501201</v>
      </c>
      <c r="D4124" t="s">
        <v>29</v>
      </c>
      <c r="E4124" t="s">
        <v>8919</v>
      </c>
      <c r="F4124" t="s">
        <v>8920</v>
      </c>
      <c r="G4124" t="s">
        <v>9097</v>
      </c>
      <c r="H4124" t="s">
        <v>8363</v>
      </c>
      <c r="I4124" t="s">
        <v>10092</v>
      </c>
      <c r="J4124" t="s">
        <v>10092</v>
      </c>
    </row>
    <row r="4125" spans="1:10" x14ac:dyDescent="0.5">
      <c r="A4125" t="s">
        <v>5538</v>
      </c>
      <c r="B4125" t="s">
        <v>29</v>
      </c>
      <c r="C4125">
        <v>0.996233907186302</v>
      </c>
      <c r="D4125" t="s">
        <v>29</v>
      </c>
      <c r="E4125" t="s">
        <v>10092</v>
      </c>
      <c r="F4125" t="s">
        <v>10092</v>
      </c>
      <c r="G4125" t="s">
        <v>10092</v>
      </c>
      <c r="H4125" t="s">
        <v>10092</v>
      </c>
      <c r="I4125" t="s">
        <v>10092</v>
      </c>
      <c r="J4125" t="s">
        <v>10092</v>
      </c>
    </row>
    <row r="4126" spans="1:10" x14ac:dyDescent="0.5">
      <c r="A4126" t="s">
        <v>5539</v>
      </c>
      <c r="B4126" t="s">
        <v>5540</v>
      </c>
      <c r="C4126">
        <v>0.92955885498913204</v>
      </c>
      <c r="D4126" t="s">
        <v>29</v>
      </c>
      <c r="E4126" t="s">
        <v>8347</v>
      </c>
      <c r="F4126" t="s">
        <v>8348</v>
      </c>
      <c r="G4126" t="s">
        <v>8349</v>
      </c>
      <c r="H4126" t="s">
        <v>9193</v>
      </c>
      <c r="I4126" t="s">
        <v>9194</v>
      </c>
      <c r="J4126" t="s">
        <v>8303</v>
      </c>
    </row>
    <row r="4127" spans="1:10" x14ac:dyDescent="0.5">
      <c r="A4127" t="s">
        <v>5541</v>
      </c>
      <c r="B4127" t="s">
        <v>1028</v>
      </c>
      <c r="C4127">
        <v>0.96272877542892499</v>
      </c>
      <c r="D4127" t="s">
        <v>29</v>
      </c>
      <c r="E4127" t="s">
        <v>8311</v>
      </c>
      <c r="F4127" t="s">
        <v>8312</v>
      </c>
      <c r="G4127" t="s">
        <v>8333</v>
      </c>
      <c r="H4127" t="s">
        <v>8346</v>
      </c>
      <c r="I4127" t="s">
        <v>8315</v>
      </c>
      <c r="J4127" t="s">
        <v>10092</v>
      </c>
    </row>
    <row r="4128" spans="1:10" x14ac:dyDescent="0.5">
      <c r="A4128" t="s">
        <v>5542</v>
      </c>
      <c r="B4128" t="s">
        <v>29</v>
      </c>
      <c r="C4128">
        <v>0.99551586902660205</v>
      </c>
      <c r="D4128" t="s">
        <v>29</v>
      </c>
      <c r="E4128" t="s">
        <v>10092</v>
      </c>
      <c r="F4128" t="s">
        <v>10092</v>
      </c>
      <c r="G4128" t="s">
        <v>10092</v>
      </c>
      <c r="H4128" t="s">
        <v>10092</v>
      </c>
      <c r="I4128" t="s">
        <v>10092</v>
      </c>
      <c r="J4128" t="s">
        <v>10092</v>
      </c>
    </row>
    <row r="4129" spans="1:10" x14ac:dyDescent="0.5">
      <c r="A4129" t="s">
        <v>5543</v>
      </c>
      <c r="B4129" t="s">
        <v>849</v>
      </c>
      <c r="C4129">
        <v>0.99948546079567802</v>
      </c>
      <c r="D4129" t="s">
        <v>29</v>
      </c>
      <c r="E4129" t="s">
        <v>8311</v>
      </c>
      <c r="F4129" t="s">
        <v>8312</v>
      </c>
      <c r="G4129" t="s">
        <v>8377</v>
      </c>
      <c r="H4129" t="s">
        <v>8378</v>
      </c>
      <c r="I4129" t="s">
        <v>8315</v>
      </c>
      <c r="J4129" t="s">
        <v>10092</v>
      </c>
    </row>
    <row r="4130" spans="1:10" x14ac:dyDescent="0.5">
      <c r="A4130" t="s">
        <v>5544</v>
      </c>
      <c r="B4130" t="s">
        <v>21</v>
      </c>
      <c r="C4130">
        <v>0.70007292441021696</v>
      </c>
      <c r="D4130" t="s">
        <v>29</v>
      </c>
      <c r="E4130" t="s">
        <v>8300</v>
      </c>
      <c r="F4130" t="s">
        <v>8301</v>
      </c>
      <c r="G4130" t="s">
        <v>10092</v>
      </c>
      <c r="H4130" t="s">
        <v>10092</v>
      </c>
      <c r="I4130" t="s">
        <v>10092</v>
      </c>
      <c r="J4130" t="s">
        <v>10092</v>
      </c>
    </row>
    <row r="4131" spans="1:10" x14ac:dyDescent="0.5">
      <c r="A4131" t="s">
        <v>5545</v>
      </c>
      <c r="B4131" t="s">
        <v>3651</v>
      </c>
      <c r="C4131">
        <v>0.96076333841351902</v>
      </c>
      <c r="D4131" t="s">
        <v>29</v>
      </c>
      <c r="E4131" t="s">
        <v>8347</v>
      </c>
      <c r="F4131" t="s">
        <v>8407</v>
      </c>
      <c r="G4131" t="s">
        <v>8408</v>
      </c>
      <c r="H4131" t="s">
        <v>8513</v>
      </c>
      <c r="I4131" t="s">
        <v>8616</v>
      </c>
      <c r="J4131" t="s">
        <v>8303</v>
      </c>
    </row>
    <row r="4132" spans="1:10" x14ac:dyDescent="0.5">
      <c r="A4132" t="s">
        <v>5546</v>
      </c>
      <c r="B4132" t="s">
        <v>5547</v>
      </c>
      <c r="C4132">
        <v>0.997500905858137</v>
      </c>
      <c r="D4132" t="s">
        <v>29</v>
      </c>
      <c r="E4132" t="s">
        <v>8311</v>
      </c>
      <c r="F4132" t="s">
        <v>8312</v>
      </c>
      <c r="G4132" t="s">
        <v>8333</v>
      </c>
      <c r="H4132" t="s">
        <v>8346</v>
      </c>
      <c r="I4132" t="s">
        <v>9219</v>
      </c>
      <c r="J4132" t="s">
        <v>8303</v>
      </c>
    </row>
    <row r="4133" spans="1:10" x14ac:dyDescent="0.5">
      <c r="A4133" t="s">
        <v>5548</v>
      </c>
      <c r="B4133" t="s">
        <v>880</v>
      </c>
      <c r="C4133">
        <v>0.81266893859214495</v>
      </c>
      <c r="D4133" t="s">
        <v>29</v>
      </c>
      <c r="E4133" t="s">
        <v>8311</v>
      </c>
      <c r="F4133" t="s">
        <v>8312</v>
      </c>
      <c r="G4133" t="s">
        <v>8370</v>
      </c>
      <c r="H4133" t="s">
        <v>8532</v>
      </c>
      <c r="I4133" t="s">
        <v>8315</v>
      </c>
      <c r="J4133" t="s">
        <v>8303</v>
      </c>
    </row>
    <row r="4134" spans="1:10" x14ac:dyDescent="0.5">
      <c r="A4134" t="s">
        <v>5549</v>
      </c>
      <c r="B4134" t="s">
        <v>21</v>
      </c>
      <c r="C4134">
        <v>0.83941371885252403</v>
      </c>
      <c r="D4134" t="s">
        <v>29</v>
      </c>
      <c r="E4134" t="s">
        <v>8300</v>
      </c>
      <c r="F4134" t="s">
        <v>8301</v>
      </c>
      <c r="G4134" t="s">
        <v>10092</v>
      </c>
      <c r="H4134" t="s">
        <v>10092</v>
      </c>
      <c r="I4134" t="s">
        <v>10092</v>
      </c>
      <c r="J4134" t="s">
        <v>10092</v>
      </c>
    </row>
    <row r="4135" spans="1:10" x14ac:dyDescent="0.5">
      <c r="A4135" t="s">
        <v>5550</v>
      </c>
      <c r="B4135" t="s">
        <v>5551</v>
      </c>
      <c r="C4135">
        <v>0.71549356652385299</v>
      </c>
      <c r="D4135" t="s">
        <v>29</v>
      </c>
      <c r="E4135" t="s">
        <v>8318</v>
      </c>
      <c r="F4135" t="s">
        <v>8319</v>
      </c>
      <c r="G4135" t="s">
        <v>8366</v>
      </c>
      <c r="H4135" t="s">
        <v>9274</v>
      </c>
      <c r="I4135" t="s">
        <v>10092</v>
      </c>
      <c r="J4135" t="s">
        <v>10092</v>
      </c>
    </row>
    <row r="4136" spans="1:10" x14ac:dyDescent="0.5">
      <c r="A4136" t="s">
        <v>5552</v>
      </c>
      <c r="B4136" t="s">
        <v>2249</v>
      </c>
      <c r="C4136">
        <v>0.87420666935942803</v>
      </c>
      <c r="D4136" t="s">
        <v>29</v>
      </c>
      <c r="E4136" t="s">
        <v>8300</v>
      </c>
      <c r="F4136" t="s">
        <v>8359</v>
      </c>
      <c r="G4136" t="s">
        <v>8360</v>
      </c>
      <c r="H4136" t="s">
        <v>8361</v>
      </c>
      <c r="I4136" t="s">
        <v>9113</v>
      </c>
      <c r="J4136" t="s">
        <v>8303</v>
      </c>
    </row>
    <row r="4137" spans="1:10" x14ac:dyDescent="0.5">
      <c r="A4137" t="s">
        <v>5553</v>
      </c>
      <c r="B4137" t="s">
        <v>1408</v>
      </c>
      <c r="C4137">
        <v>0.80608535954768001</v>
      </c>
      <c r="D4137" t="s">
        <v>29</v>
      </c>
      <c r="E4137" t="s">
        <v>8300</v>
      </c>
      <c r="F4137" t="s">
        <v>8304</v>
      </c>
      <c r="G4137" t="s">
        <v>8393</v>
      </c>
      <c r="H4137" t="s">
        <v>8394</v>
      </c>
      <c r="I4137" t="s">
        <v>8926</v>
      </c>
      <c r="J4137" t="s">
        <v>8303</v>
      </c>
    </row>
    <row r="4138" spans="1:10" x14ac:dyDescent="0.5">
      <c r="A4138" t="s">
        <v>5554</v>
      </c>
      <c r="B4138" t="s">
        <v>802</v>
      </c>
      <c r="C4138">
        <v>0.96632062020631904</v>
      </c>
      <c r="D4138" t="s">
        <v>29</v>
      </c>
      <c r="E4138" t="s">
        <v>8300</v>
      </c>
      <c r="F4138" t="s">
        <v>8304</v>
      </c>
      <c r="G4138" t="s">
        <v>8393</v>
      </c>
      <c r="H4138" t="s">
        <v>8422</v>
      </c>
      <c r="I4138" t="s">
        <v>8657</v>
      </c>
      <c r="J4138" t="s">
        <v>8530</v>
      </c>
    </row>
    <row r="4139" spans="1:10" x14ac:dyDescent="0.5">
      <c r="A4139" t="s">
        <v>5555</v>
      </c>
      <c r="B4139" t="s">
        <v>226</v>
      </c>
      <c r="C4139">
        <v>0.97542154851368001</v>
      </c>
      <c r="D4139" t="s">
        <v>29</v>
      </c>
      <c r="E4139" t="s">
        <v>8347</v>
      </c>
      <c r="F4139" t="s">
        <v>8407</v>
      </c>
      <c r="G4139" t="s">
        <v>8408</v>
      </c>
      <c r="H4139" t="s">
        <v>8474</v>
      </c>
      <c r="I4139" t="s">
        <v>10092</v>
      </c>
      <c r="J4139" t="s">
        <v>10092</v>
      </c>
    </row>
    <row r="4140" spans="1:10" x14ac:dyDescent="0.5">
      <c r="A4140" t="s">
        <v>5556</v>
      </c>
      <c r="B4140" t="s">
        <v>1408</v>
      </c>
      <c r="C4140">
        <v>0.93699892855776001</v>
      </c>
      <c r="D4140" t="s">
        <v>29</v>
      </c>
      <c r="E4140" t="s">
        <v>8300</v>
      </c>
      <c r="F4140" t="s">
        <v>8304</v>
      </c>
      <c r="G4140" t="s">
        <v>8393</v>
      </c>
      <c r="H4140" t="s">
        <v>8394</v>
      </c>
      <c r="I4140" t="s">
        <v>8926</v>
      </c>
      <c r="J4140" t="s">
        <v>8303</v>
      </c>
    </row>
    <row r="4141" spans="1:10" x14ac:dyDescent="0.5">
      <c r="A4141" t="s">
        <v>5557</v>
      </c>
      <c r="B4141" t="s">
        <v>64</v>
      </c>
      <c r="C4141">
        <v>0.96949914529634595</v>
      </c>
      <c r="D4141" t="s">
        <v>29</v>
      </c>
      <c r="E4141" t="s">
        <v>8311</v>
      </c>
      <c r="F4141" t="s">
        <v>8312</v>
      </c>
      <c r="G4141" t="s">
        <v>8368</v>
      </c>
      <c r="H4141" t="s">
        <v>10092</v>
      </c>
      <c r="I4141" t="s">
        <v>10092</v>
      </c>
      <c r="J4141" t="s">
        <v>10092</v>
      </c>
    </row>
    <row r="4142" spans="1:10" x14ac:dyDescent="0.5">
      <c r="A4142" t="s">
        <v>5558</v>
      </c>
      <c r="B4142" t="s">
        <v>5559</v>
      </c>
      <c r="C4142">
        <v>0.99974123085663102</v>
      </c>
      <c r="D4142" t="s">
        <v>29</v>
      </c>
      <c r="E4142" t="s">
        <v>8311</v>
      </c>
      <c r="F4142" t="s">
        <v>8312</v>
      </c>
      <c r="G4142" t="s">
        <v>8333</v>
      </c>
      <c r="H4142" t="s">
        <v>9173</v>
      </c>
      <c r="I4142" t="s">
        <v>9648</v>
      </c>
      <c r="J4142" t="s">
        <v>10092</v>
      </c>
    </row>
    <row r="4143" spans="1:10" x14ac:dyDescent="0.5">
      <c r="A4143" t="s">
        <v>5560</v>
      </c>
      <c r="B4143" t="s">
        <v>29</v>
      </c>
      <c r="C4143">
        <v>0.995249363815502</v>
      </c>
      <c r="D4143" t="s">
        <v>29</v>
      </c>
      <c r="E4143" t="s">
        <v>10092</v>
      </c>
      <c r="F4143" t="s">
        <v>10092</v>
      </c>
      <c r="G4143" t="s">
        <v>10092</v>
      </c>
      <c r="H4143" t="s">
        <v>10092</v>
      </c>
      <c r="I4143" t="s">
        <v>10092</v>
      </c>
      <c r="J4143" t="s">
        <v>10092</v>
      </c>
    </row>
    <row r="4144" spans="1:10" x14ac:dyDescent="0.5">
      <c r="A4144" t="s">
        <v>5561</v>
      </c>
      <c r="B4144" t="s">
        <v>316</v>
      </c>
      <c r="C4144">
        <v>0.99999999843970599</v>
      </c>
      <c r="D4144" t="s">
        <v>29</v>
      </c>
      <c r="E4144" t="s">
        <v>8300</v>
      </c>
      <c r="F4144" t="s">
        <v>8359</v>
      </c>
      <c r="G4144" t="s">
        <v>8531</v>
      </c>
      <c r="H4144" t="s">
        <v>10092</v>
      </c>
      <c r="I4144" t="s">
        <v>10092</v>
      </c>
      <c r="J4144" t="s">
        <v>10092</v>
      </c>
    </row>
    <row r="4145" spans="1:10" x14ac:dyDescent="0.5">
      <c r="A4145" t="s">
        <v>5562</v>
      </c>
      <c r="B4145" t="s">
        <v>29</v>
      </c>
      <c r="C4145">
        <v>0.99506294789429495</v>
      </c>
      <c r="D4145" t="s">
        <v>29</v>
      </c>
      <c r="E4145" t="s">
        <v>10092</v>
      </c>
      <c r="F4145" t="s">
        <v>10092</v>
      </c>
      <c r="G4145" t="s">
        <v>10092</v>
      </c>
      <c r="H4145" t="s">
        <v>10092</v>
      </c>
      <c r="I4145" t="s">
        <v>10092</v>
      </c>
      <c r="J4145" t="s">
        <v>10092</v>
      </c>
    </row>
    <row r="4146" spans="1:10" x14ac:dyDescent="0.5">
      <c r="A4146" t="s">
        <v>5563</v>
      </c>
      <c r="B4146" t="s">
        <v>2110</v>
      </c>
      <c r="C4146">
        <v>0.80226502026742497</v>
      </c>
      <c r="D4146" t="s">
        <v>29</v>
      </c>
      <c r="E4146" t="s">
        <v>8356</v>
      </c>
      <c r="F4146" t="s">
        <v>8357</v>
      </c>
      <c r="G4146" t="s">
        <v>8799</v>
      </c>
      <c r="H4146" t="s">
        <v>8800</v>
      </c>
      <c r="I4146" t="s">
        <v>8801</v>
      </c>
      <c r="J4146" t="s">
        <v>9091</v>
      </c>
    </row>
    <row r="4147" spans="1:10" x14ac:dyDescent="0.5">
      <c r="A4147" t="s">
        <v>5564</v>
      </c>
      <c r="B4147" t="s">
        <v>94</v>
      </c>
      <c r="C4147">
        <v>0.72821325107962198</v>
      </c>
      <c r="D4147" t="s">
        <v>29</v>
      </c>
      <c r="E4147" t="s">
        <v>8347</v>
      </c>
      <c r="F4147" t="s">
        <v>10092</v>
      </c>
      <c r="G4147" t="s">
        <v>10092</v>
      </c>
      <c r="H4147" t="s">
        <v>10092</v>
      </c>
      <c r="I4147" t="s">
        <v>10092</v>
      </c>
      <c r="J4147" t="s">
        <v>10092</v>
      </c>
    </row>
    <row r="4148" spans="1:10" x14ac:dyDescent="0.5">
      <c r="A4148" t="s">
        <v>5565</v>
      </c>
      <c r="B4148" t="s">
        <v>5566</v>
      </c>
      <c r="C4148">
        <v>0.97352844754759904</v>
      </c>
      <c r="D4148" t="s">
        <v>29</v>
      </c>
      <c r="E4148" t="s">
        <v>8581</v>
      </c>
      <c r="F4148" t="s">
        <v>8719</v>
      </c>
      <c r="G4148" t="s">
        <v>8315</v>
      </c>
      <c r="H4148" t="s">
        <v>10092</v>
      </c>
      <c r="I4148" t="s">
        <v>10092</v>
      </c>
      <c r="J4148" t="s">
        <v>10092</v>
      </c>
    </row>
    <row r="4149" spans="1:10" x14ac:dyDescent="0.5">
      <c r="A4149" t="s">
        <v>5567</v>
      </c>
      <c r="B4149" t="s">
        <v>29</v>
      </c>
      <c r="C4149">
        <v>0.99701770750993102</v>
      </c>
      <c r="D4149" t="s">
        <v>29</v>
      </c>
      <c r="E4149" t="s">
        <v>10092</v>
      </c>
      <c r="F4149" t="s">
        <v>10092</v>
      </c>
      <c r="G4149" t="s">
        <v>10092</v>
      </c>
      <c r="H4149" t="s">
        <v>10092</v>
      </c>
      <c r="I4149" t="s">
        <v>10092</v>
      </c>
      <c r="J4149" t="s">
        <v>10092</v>
      </c>
    </row>
    <row r="4150" spans="1:10" x14ac:dyDescent="0.5">
      <c r="A4150" t="s">
        <v>5568</v>
      </c>
      <c r="B4150" t="s">
        <v>177</v>
      </c>
      <c r="C4150">
        <v>0.72070944594716102</v>
      </c>
      <c r="D4150" t="s">
        <v>29</v>
      </c>
      <c r="E4150" t="s">
        <v>8300</v>
      </c>
      <c r="F4150" t="s">
        <v>8359</v>
      </c>
      <c r="G4150" t="s">
        <v>10092</v>
      </c>
      <c r="H4150" t="s">
        <v>10092</v>
      </c>
      <c r="I4150" t="s">
        <v>10092</v>
      </c>
      <c r="J4150" t="s">
        <v>10092</v>
      </c>
    </row>
    <row r="4151" spans="1:10" x14ac:dyDescent="0.5">
      <c r="A4151" t="s">
        <v>5569</v>
      </c>
      <c r="B4151" t="s">
        <v>5570</v>
      </c>
      <c r="C4151">
        <v>0.99916883100821297</v>
      </c>
      <c r="D4151" t="s">
        <v>29</v>
      </c>
      <c r="E4151" t="s">
        <v>8300</v>
      </c>
      <c r="F4151" t="s">
        <v>8301</v>
      </c>
      <c r="G4151" t="s">
        <v>9016</v>
      </c>
      <c r="H4151" t="s">
        <v>10092</v>
      </c>
      <c r="I4151" t="s">
        <v>10092</v>
      </c>
      <c r="J4151" t="s">
        <v>10092</v>
      </c>
    </row>
    <row r="4152" spans="1:10" x14ac:dyDescent="0.5">
      <c r="A4152" t="s">
        <v>5571</v>
      </c>
      <c r="B4152" t="s">
        <v>5572</v>
      </c>
      <c r="C4152">
        <v>0.99745976040680995</v>
      </c>
      <c r="D4152" t="s">
        <v>29</v>
      </c>
      <c r="E4152" t="s">
        <v>8347</v>
      </c>
      <c r="F4152" t="s">
        <v>8407</v>
      </c>
      <c r="G4152" t="s">
        <v>8408</v>
      </c>
      <c r="H4152" t="s">
        <v>8513</v>
      </c>
      <c r="I4152" t="s">
        <v>8514</v>
      </c>
      <c r="J4152" t="s">
        <v>8303</v>
      </c>
    </row>
    <row r="4153" spans="1:10" x14ac:dyDescent="0.5">
      <c r="A4153" t="s">
        <v>5573</v>
      </c>
      <c r="B4153" t="s">
        <v>5574</v>
      </c>
      <c r="C4153">
        <v>0.98614976604976001</v>
      </c>
      <c r="D4153" t="s">
        <v>29</v>
      </c>
      <c r="E4153" t="s">
        <v>8300</v>
      </c>
      <c r="F4153" t="s">
        <v>8301</v>
      </c>
      <c r="G4153" t="s">
        <v>9295</v>
      </c>
      <c r="H4153" t="s">
        <v>8303</v>
      </c>
      <c r="I4153" t="s">
        <v>10092</v>
      </c>
      <c r="J4153" t="s">
        <v>10092</v>
      </c>
    </row>
    <row r="4154" spans="1:10" x14ac:dyDescent="0.5">
      <c r="A4154" t="s">
        <v>5575</v>
      </c>
      <c r="B4154" t="s">
        <v>5576</v>
      </c>
      <c r="C4154">
        <v>0.98867757398630696</v>
      </c>
      <c r="D4154" t="s">
        <v>29</v>
      </c>
      <c r="E4154" t="s">
        <v>8347</v>
      </c>
      <c r="F4154" t="s">
        <v>8407</v>
      </c>
      <c r="G4154" t="s">
        <v>8408</v>
      </c>
      <c r="H4154" t="s">
        <v>8513</v>
      </c>
      <c r="I4154" t="s">
        <v>9094</v>
      </c>
      <c r="J4154" t="s">
        <v>8303</v>
      </c>
    </row>
    <row r="4155" spans="1:10" x14ac:dyDescent="0.5">
      <c r="A4155" t="s">
        <v>5577</v>
      </c>
      <c r="B4155" t="s">
        <v>1915</v>
      </c>
      <c r="C4155">
        <v>0.74192942250704497</v>
      </c>
      <c r="D4155" t="s">
        <v>29</v>
      </c>
      <c r="E4155" t="s">
        <v>8311</v>
      </c>
      <c r="F4155" t="s">
        <v>8312</v>
      </c>
      <c r="G4155" t="s">
        <v>8313</v>
      </c>
      <c r="H4155" t="s">
        <v>8606</v>
      </c>
      <c r="I4155" t="s">
        <v>8315</v>
      </c>
      <c r="J4155" t="s">
        <v>8605</v>
      </c>
    </row>
    <row r="4156" spans="1:10" x14ac:dyDescent="0.5">
      <c r="A4156" t="s">
        <v>5578</v>
      </c>
      <c r="B4156" t="s">
        <v>4521</v>
      </c>
      <c r="C4156">
        <v>0.99995369478646601</v>
      </c>
      <c r="D4156" t="s">
        <v>29</v>
      </c>
      <c r="E4156" t="s">
        <v>8438</v>
      </c>
      <c r="F4156" t="s">
        <v>8439</v>
      </c>
      <c r="G4156" t="s">
        <v>8440</v>
      </c>
      <c r="H4156" t="s">
        <v>8467</v>
      </c>
      <c r="I4156" t="s">
        <v>8468</v>
      </c>
      <c r="J4156" t="s">
        <v>10092</v>
      </c>
    </row>
    <row r="4157" spans="1:10" x14ac:dyDescent="0.5">
      <c r="A4157" t="s">
        <v>5579</v>
      </c>
      <c r="B4157" t="s">
        <v>454</v>
      </c>
      <c r="C4157">
        <v>0.83195310811682399</v>
      </c>
      <c r="D4157" t="s">
        <v>29</v>
      </c>
      <c r="E4157" t="s">
        <v>8300</v>
      </c>
      <c r="F4157" t="s">
        <v>8301</v>
      </c>
      <c r="G4157" t="s">
        <v>8435</v>
      </c>
      <c r="H4157" t="s">
        <v>8612</v>
      </c>
      <c r="I4157" t="s">
        <v>8613</v>
      </c>
      <c r="J4157" t="s">
        <v>8303</v>
      </c>
    </row>
    <row r="4158" spans="1:10" x14ac:dyDescent="0.5">
      <c r="A4158" t="s">
        <v>5580</v>
      </c>
      <c r="B4158" t="s">
        <v>497</v>
      </c>
      <c r="C4158">
        <v>0.99956953628241896</v>
      </c>
      <c r="D4158" t="s">
        <v>29</v>
      </c>
      <c r="E4158" t="s">
        <v>8305</v>
      </c>
      <c r="F4158" t="s">
        <v>8495</v>
      </c>
      <c r="G4158" t="s">
        <v>10092</v>
      </c>
      <c r="H4158" t="s">
        <v>10092</v>
      </c>
      <c r="I4158" t="s">
        <v>10092</v>
      </c>
      <c r="J4158" t="s">
        <v>10092</v>
      </c>
    </row>
    <row r="4159" spans="1:10" x14ac:dyDescent="0.5">
      <c r="A4159" t="s">
        <v>5581</v>
      </c>
      <c r="B4159" t="s">
        <v>2707</v>
      </c>
      <c r="C4159">
        <v>0.96255950808798596</v>
      </c>
      <c r="D4159" t="s">
        <v>29</v>
      </c>
      <c r="E4159" t="s">
        <v>8919</v>
      </c>
      <c r="F4159" t="s">
        <v>8920</v>
      </c>
      <c r="G4159" t="s">
        <v>8921</v>
      </c>
      <c r="H4159" t="s">
        <v>8922</v>
      </c>
      <c r="I4159" t="s">
        <v>9201</v>
      </c>
      <c r="J4159" t="s">
        <v>8303</v>
      </c>
    </row>
    <row r="4160" spans="1:10" x14ac:dyDescent="0.5">
      <c r="A4160" t="s">
        <v>5582</v>
      </c>
      <c r="B4160" t="s">
        <v>29</v>
      </c>
      <c r="C4160">
        <v>0.995786480620655</v>
      </c>
      <c r="D4160" t="s">
        <v>29</v>
      </c>
      <c r="E4160" t="s">
        <v>10092</v>
      </c>
      <c r="F4160" t="s">
        <v>10092</v>
      </c>
      <c r="G4160" t="s">
        <v>10092</v>
      </c>
      <c r="H4160" t="s">
        <v>10092</v>
      </c>
      <c r="I4160" t="s">
        <v>10092</v>
      </c>
      <c r="J4160" t="s">
        <v>10092</v>
      </c>
    </row>
    <row r="4161" spans="1:10" x14ac:dyDescent="0.5">
      <c r="A4161" t="s">
        <v>5583</v>
      </c>
      <c r="B4161" t="s">
        <v>2532</v>
      </c>
      <c r="C4161">
        <v>0.71488229536813896</v>
      </c>
      <c r="D4161" t="s">
        <v>29</v>
      </c>
      <c r="E4161" t="s">
        <v>8300</v>
      </c>
      <c r="F4161" t="s">
        <v>8304</v>
      </c>
      <c r="G4161" t="s">
        <v>8628</v>
      </c>
      <c r="H4161" t="s">
        <v>8629</v>
      </c>
      <c r="I4161" t="s">
        <v>10092</v>
      </c>
      <c r="J4161" t="s">
        <v>10092</v>
      </c>
    </row>
    <row r="4162" spans="1:10" x14ac:dyDescent="0.5">
      <c r="A4162" t="s">
        <v>5584</v>
      </c>
      <c r="B4162" t="s">
        <v>29</v>
      </c>
      <c r="C4162">
        <v>0.993610425907693</v>
      </c>
      <c r="D4162" t="s">
        <v>29</v>
      </c>
      <c r="E4162" t="s">
        <v>10092</v>
      </c>
      <c r="F4162" t="s">
        <v>10092</v>
      </c>
      <c r="G4162" t="s">
        <v>10092</v>
      </c>
      <c r="H4162" t="s">
        <v>10092</v>
      </c>
      <c r="I4162" t="s">
        <v>10092</v>
      </c>
      <c r="J4162" t="s">
        <v>10092</v>
      </c>
    </row>
    <row r="4163" spans="1:10" x14ac:dyDescent="0.5">
      <c r="A4163" t="s">
        <v>5585</v>
      </c>
      <c r="B4163" t="s">
        <v>5586</v>
      </c>
      <c r="C4163">
        <v>0.94860523608065195</v>
      </c>
      <c r="D4163" t="s">
        <v>29</v>
      </c>
      <c r="E4163" t="s">
        <v>8311</v>
      </c>
      <c r="F4163" t="s">
        <v>8312</v>
      </c>
      <c r="G4163" t="s">
        <v>8313</v>
      </c>
      <c r="H4163" t="s">
        <v>8995</v>
      </c>
      <c r="I4163" t="s">
        <v>9649</v>
      </c>
      <c r="J4163" t="s">
        <v>8303</v>
      </c>
    </row>
    <row r="4164" spans="1:10" x14ac:dyDescent="0.5">
      <c r="A4164" t="s">
        <v>5587</v>
      </c>
      <c r="B4164" t="s">
        <v>2909</v>
      </c>
      <c r="C4164">
        <v>0.82247076991030998</v>
      </c>
      <c r="D4164" t="s">
        <v>29</v>
      </c>
      <c r="E4164" t="s">
        <v>8300</v>
      </c>
      <c r="F4164" t="s">
        <v>8359</v>
      </c>
      <c r="G4164" t="s">
        <v>8953</v>
      </c>
      <c r="H4164" t="s">
        <v>9027</v>
      </c>
      <c r="I4164" t="s">
        <v>8315</v>
      </c>
      <c r="J4164" t="s">
        <v>10092</v>
      </c>
    </row>
    <row r="4165" spans="1:10" x14ac:dyDescent="0.5">
      <c r="A4165" t="s">
        <v>5588</v>
      </c>
      <c r="B4165" t="s">
        <v>1202</v>
      </c>
      <c r="C4165">
        <v>0.99976093635030105</v>
      </c>
      <c r="D4165" t="s">
        <v>29</v>
      </c>
      <c r="E4165" t="s">
        <v>8415</v>
      </c>
      <c r="F4165" t="s">
        <v>8867</v>
      </c>
      <c r="G4165" t="s">
        <v>8303</v>
      </c>
      <c r="H4165" t="s">
        <v>10092</v>
      </c>
      <c r="I4165" t="s">
        <v>10092</v>
      </c>
      <c r="J4165" t="s">
        <v>10092</v>
      </c>
    </row>
    <row r="4166" spans="1:10" x14ac:dyDescent="0.5">
      <c r="A4166" t="s">
        <v>5589</v>
      </c>
      <c r="B4166" t="s">
        <v>5590</v>
      </c>
      <c r="C4166">
        <v>0.92004839813078199</v>
      </c>
      <c r="D4166" t="s">
        <v>29</v>
      </c>
      <c r="E4166" t="s">
        <v>8300</v>
      </c>
      <c r="F4166" t="s">
        <v>8301</v>
      </c>
      <c r="G4166" t="s">
        <v>8374</v>
      </c>
      <c r="H4166" t="s">
        <v>8375</v>
      </c>
      <c r="I4166" t="s">
        <v>8420</v>
      </c>
      <c r="J4166" t="s">
        <v>9650</v>
      </c>
    </row>
    <row r="4167" spans="1:10" x14ac:dyDescent="0.5">
      <c r="A4167" t="s">
        <v>5591</v>
      </c>
      <c r="B4167" t="s">
        <v>29</v>
      </c>
      <c r="C4167">
        <v>0.99303663573503798</v>
      </c>
      <c r="D4167" t="s">
        <v>29</v>
      </c>
      <c r="E4167" t="s">
        <v>10092</v>
      </c>
      <c r="F4167" t="s">
        <v>10092</v>
      </c>
      <c r="G4167" t="s">
        <v>10092</v>
      </c>
      <c r="H4167" t="s">
        <v>10092</v>
      </c>
      <c r="I4167" t="s">
        <v>10092</v>
      </c>
      <c r="J4167" t="s">
        <v>10092</v>
      </c>
    </row>
    <row r="4168" spans="1:10" x14ac:dyDescent="0.5">
      <c r="A4168" t="s">
        <v>5592</v>
      </c>
      <c r="B4168" t="s">
        <v>29</v>
      </c>
      <c r="C4168">
        <v>0.98810491744416296</v>
      </c>
      <c r="D4168" t="s">
        <v>29</v>
      </c>
      <c r="E4168" t="s">
        <v>10092</v>
      </c>
      <c r="F4168" t="s">
        <v>10092</v>
      </c>
      <c r="G4168" t="s">
        <v>10092</v>
      </c>
      <c r="H4168" t="s">
        <v>10092</v>
      </c>
      <c r="I4168" t="s">
        <v>10092</v>
      </c>
      <c r="J4168" t="s">
        <v>10092</v>
      </c>
    </row>
    <row r="4169" spans="1:10" x14ac:dyDescent="0.5">
      <c r="A4169" t="s">
        <v>5593</v>
      </c>
      <c r="B4169" t="s">
        <v>3225</v>
      </c>
      <c r="C4169">
        <v>0.97169604347448602</v>
      </c>
      <c r="D4169" t="s">
        <v>29</v>
      </c>
      <c r="E4169" t="s">
        <v>8300</v>
      </c>
      <c r="F4169" t="s">
        <v>8359</v>
      </c>
      <c r="G4169" t="s">
        <v>8360</v>
      </c>
      <c r="H4169" t="s">
        <v>8361</v>
      </c>
      <c r="I4169" t="s">
        <v>8406</v>
      </c>
      <c r="J4169" t="s">
        <v>10092</v>
      </c>
    </row>
    <row r="4170" spans="1:10" x14ac:dyDescent="0.5">
      <c r="A4170" t="s">
        <v>5594</v>
      </c>
      <c r="B4170" t="s">
        <v>21</v>
      </c>
      <c r="C4170">
        <v>0.99752970554660203</v>
      </c>
      <c r="D4170" t="s">
        <v>29</v>
      </c>
      <c r="E4170" t="s">
        <v>8300</v>
      </c>
      <c r="F4170" t="s">
        <v>8301</v>
      </c>
      <c r="G4170" t="s">
        <v>10092</v>
      </c>
      <c r="H4170" t="s">
        <v>10092</v>
      </c>
      <c r="I4170" t="s">
        <v>10092</v>
      </c>
      <c r="J4170" t="s">
        <v>10092</v>
      </c>
    </row>
    <row r="4171" spans="1:10" x14ac:dyDescent="0.5">
      <c r="A4171" t="s">
        <v>5595</v>
      </c>
      <c r="B4171" t="s">
        <v>935</v>
      </c>
      <c r="C4171">
        <v>0.83347746904234599</v>
      </c>
      <c r="D4171" t="s">
        <v>29</v>
      </c>
      <c r="E4171" t="s">
        <v>8347</v>
      </c>
      <c r="F4171" t="s">
        <v>8407</v>
      </c>
      <c r="G4171" t="s">
        <v>8408</v>
      </c>
      <c r="H4171" t="s">
        <v>8547</v>
      </c>
      <c r="I4171" t="s">
        <v>10092</v>
      </c>
      <c r="J4171" t="s">
        <v>10092</v>
      </c>
    </row>
    <row r="4172" spans="1:10" x14ac:dyDescent="0.5">
      <c r="A4172" t="s">
        <v>5596</v>
      </c>
      <c r="B4172" t="s">
        <v>229</v>
      </c>
      <c r="C4172">
        <v>0.993665614209991</v>
      </c>
      <c r="D4172" t="s">
        <v>29</v>
      </c>
      <c r="E4172" t="s">
        <v>8463</v>
      </c>
      <c r="F4172" t="s">
        <v>8464</v>
      </c>
      <c r="G4172" t="s">
        <v>8475</v>
      </c>
      <c r="H4172" t="s">
        <v>8476</v>
      </c>
      <c r="I4172" t="s">
        <v>8477</v>
      </c>
      <c r="J4172" t="s">
        <v>8303</v>
      </c>
    </row>
    <row r="4173" spans="1:10" x14ac:dyDescent="0.5">
      <c r="A4173" t="s">
        <v>5597</v>
      </c>
      <c r="B4173" t="s">
        <v>4129</v>
      </c>
      <c r="C4173">
        <v>0.95050745008420301</v>
      </c>
      <c r="D4173" t="s">
        <v>29</v>
      </c>
      <c r="E4173" t="s">
        <v>8300</v>
      </c>
      <c r="F4173" t="s">
        <v>8304</v>
      </c>
      <c r="G4173" t="s">
        <v>8327</v>
      </c>
      <c r="H4173" t="s">
        <v>8786</v>
      </c>
      <c r="I4173" t="s">
        <v>8303</v>
      </c>
      <c r="J4173" t="s">
        <v>10092</v>
      </c>
    </row>
    <row r="4174" spans="1:10" x14ac:dyDescent="0.5">
      <c r="A4174" t="s">
        <v>5598</v>
      </c>
      <c r="B4174" t="s">
        <v>21</v>
      </c>
      <c r="C4174">
        <v>0.77203817658314</v>
      </c>
      <c r="D4174" t="s">
        <v>29</v>
      </c>
      <c r="E4174" t="s">
        <v>8300</v>
      </c>
      <c r="F4174" t="s">
        <v>8301</v>
      </c>
      <c r="G4174" t="s">
        <v>10092</v>
      </c>
      <c r="H4174" t="s">
        <v>10092</v>
      </c>
      <c r="I4174" t="s">
        <v>10092</v>
      </c>
      <c r="J4174" t="s">
        <v>10092</v>
      </c>
    </row>
    <row r="4175" spans="1:10" x14ac:dyDescent="0.5">
      <c r="A4175" t="s">
        <v>5599</v>
      </c>
      <c r="B4175" t="s">
        <v>5600</v>
      </c>
      <c r="C4175">
        <v>0.80413046943208899</v>
      </c>
      <c r="D4175" t="s">
        <v>29</v>
      </c>
      <c r="E4175" t="s">
        <v>8300</v>
      </c>
      <c r="F4175" t="s">
        <v>8301</v>
      </c>
      <c r="G4175" t="s">
        <v>8966</v>
      </c>
      <c r="H4175" t="s">
        <v>8967</v>
      </c>
      <c r="I4175" t="s">
        <v>9651</v>
      </c>
      <c r="J4175" t="s">
        <v>9652</v>
      </c>
    </row>
    <row r="4176" spans="1:10" x14ac:dyDescent="0.5">
      <c r="A4176" t="s">
        <v>5601</v>
      </c>
      <c r="B4176" t="s">
        <v>94</v>
      </c>
      <c r="C4176">
        <v>0.74490445751757495</v>
      </c>
      <c r="D4176" t="s">
        <v>29</v>
      </c>
      <c r="E4176" t="s">
        <v>8347</v>
      </c>
      <c r="F4176" t="s">
        <v>10092</v>
      </c>
      <c r="G4176" t="s">
        <v>10092</v>
      </c>
      <c r="H4176" t="s">
        <v>10092</v>
      </c>
      <c r="I4176" t="s">
        <v>10092</v>
      </c>
      <c r="J4176" t="s">
        <v>10092</v>
      </c>
    </row>
    <row r="4177" spans="1:10" x14ac:dyDescent="0.5">
      <c r="A4177" t="s">
        <v>5602</v>
      </c>
      <c r="B4177" t="s">
        <v>1882</v>
      </c>
      <c r="C4177">
        <v>0.97782113573335805</v>
      </c>
      <c r="D4177" t="s">
        <v>29</v>
      </c>
      <c r="E4177" t="s">
        <v>8338</v>
      </c>
      <c r="F4177" t="s">
        <v>8338</v>
      </c>
      <c r="G4177" t="s">
        <v>8716</v>
      </c>
      <c r="H4177" t="s">
        <v>8909</v>
      </c>
      <c r="I4177" t="s">
        <v>9049</v>
      </c>
      <c r="J4177" t="s">
        <v>10092</v>
      </c>
    </row>
    <row r="4178" spans="1:10" x14ac:dyDescent="0.5">
      <c r="A4178" t="s">
        <v>5603</v>
      </c>
      <c r="B4178" t="s">
        <v>29</v>
      </c>
      <c r="C4178">
        <v>0.99240600761962305</v>
      </c>
      <c r="D4178" t="s">
        <v>29</v>
      </c>
      <c r="E4178" t="s">
        <v>10092</v>
      </c>
      <c r="F4178" t="s">
        <v>10092</v>
      </c>
      <c r="G4178" t="s">
        <v>10092</v>
      </c>
      <c r="H4178" t="s">
        <v>10092</v>
      </c>
      <c r="I4178" t="s">
        <v>10092</v>
      </c>
      <c r="J4178" t="s">
        <v>10092</v>
      </c>
    </row>
    <row r="4179" spans="1:10" x14ac:dyDescent="0.5">
      <c r="A4179" t="s">
        <v>5604</v>
      </c>
      <c r="B4179" t="s">
        <v>282</v>
      </c>
      <c r="C4179">
        <v>0.99366805575417905</v>
      </c>
      <c r="D4179" t="s">
        <v>29</v>
      </c>
      <c r="E4179" t="s">
        <v>8347</v>
      </c>
      <c r="F4179" t="s">
        <v>8348</v>
      </c>
      <c r="G4179" t="s">
        <v>8349</v>
      </c>
      <c r="H4179" t="s">
        <v>8511</v>
      </c>
      <c r="I4179" t="s">
        <v>8512</v>
      </c>
      <c r="J4179" t="s">
        <v>10092</v>
      </c>
    </row>
    <row r="4180" spans="1:10" x14ac:dyDescent="0.5">
      <c r="A4180" t="s">
        <v>5605</v>
      </c>
      <c r="B4180" t="s">
        <v>245</v>
      </c>
      <c r="C4180">
        <v>0.96659087726410498</v>
      </c>
      <c r="D4180" t="s">
        <v>29</v>
      </c>
      <c r="E4180" t="s">
        <v>8318</v>
      </c>
      <c r="F4180" t="s">
        <v>8319</v>
      </c>
      <c r="G4180" t="s">
        <v>8366</v>
      </c>
      <c r="H4180" t="s">
        <v>10092</v>
      </c>
      <c r="I4180" t="s">
        <v>10092</v>
      </c>
      <c r="J4180" t="s">
        <v>10092</v>
      </c>
    </row>
    <row r="4181" spans="1:10" x14ac:dyDescent="0.5">
      <c r="A4181" t="s">
        <v>5606</v>
      </c>
      <c r="B4181" t="s">
        <v>5607</v>
      </c>
      <c r="C4181">
        <v>0.98298928250153095</v>
      </c>
      <c r="D4181" t="s">
        <v>29</v>
      </c>
      <c r="E4181" t="s">
        <v>8305</v>
      </c>
      <c r="F4181" t="s">
        <v>9653</v>
      </c>
      <c r="G4181" t="s">
        <v>8363</v>
      </c>
      <c r="H4181" t="s">
        <v>10092</v>
      </c>
      <c r="I4181" t="s">
        <v>10092</v>
      </c>
      <c r="J4181" t="s">
        <v>10092</v>
      </c>
    </row>
    <row r="4182" spans="1:10" x14ac:dyDescent="0.5">
      <c r="A4182" t="s">
        <v>5608</v>
      </c>
      <c r="B4182" t="s">
        <v>1170</v>
      </c>
      <c r="C4182">
        <v>0.97931541675793699</v>
      </c>
      <c r="D4182" t="s">
        <v>29</v>
      </c>
      <c r="E4182" t="s">
        <v>8300</v>
      </c>
      <c r="F4182" t="s">
        <v>8301</v>
      </c>
      <c r="G4182" t="s">
        <v>8316</v>
      </c>
      <c r="H4182" t="s">
        <v>10092</v>
      </c>
      <c r="I4182" t="s">
        <v>10092</v>
      </c>
      <c r="J4182" t="s">
        <v>10092</v>
      </c>
    </row>
    <row r="4183" spans="1:10" x14ac:dyDescent="0.5">
      <c r="A4183" t="s">
        <v>5609</v>
      </c>
      <c r="B4183" t="s">
        <v>177</v>
      </c>
      <c r="C4183">
        <v>0.98351012375758695</v>
      </c>
      <c r="D4183" t="s">
        <v>29</v>
      </c>
      <c r="E4183" t="s">
        <v>8300</v>
      </c>
      <c r="F4183" t="s">
        <v>8359</v>
      </c>
      <c r="G4183" t="s">
        <v>10092</v>
      </c>
      <c r="H4183" t="s">
        <v>10092</v>
      </c>
      <c r="I4183" t="s">
        <v>10092</v>
      </c>
      <c r="J4183" t="s">
        <v>10092</v>
      </c>
    </row>
    <row r="4184" spans="1:10" x14ac:dyDescent="0.5">
      <c r="A4184" t="s">
        <v>5610</v>
      </c>
      <c r="B4184" t="s">
        <v>2320</v>
      </c>
      <c r="C4184">
        <v>0.99977163517575496</v>
      </c>
      <c r="D4184" t="s">
        <v>29</v>
      </c>
      <c r="E4184" t="s">
        <v>8300</v>
      </c>
      <c r="F4184" t="s">
        <v>8304</v>
      </c>
      <c r="G4184" t="s">
        <v>8401</v>
      </c>
      <c r="H4184" t="s">
        <v>8854</v>
      </c>
      <c r="I4184" t="s">
        <v>8315</v>
      </c>
      <c r="J4184" t="s">
        <v>10092</v>
      </c>
    </row>
    <row r="4185" spans="1:10" x14ac:dyDescent="0.5">
      <c r="A4185" t="s">
        <v>5611</v>
      </c>
      <c r="B4185" t="s">
        <v>29</v>
      </c>
      <c r="C4185">
        <v>0.99977436888045002</v>
      </c>
      <c r="D4185" t="s">
        <v>29</v>
      </c>
      <c r="E4185" t="s">
        <v>10092</v>
      </c>
      <c r="F4185" t="s">
        <v>10092</v>
      </c>
      <c r="G4185" t="s">
        <v>10092</v>
      </c>
      <c r="H4185" t="s">
        <v>10092</v>
      </c>
      <c r="I4185" t="s">
        <v>10092</v>
      </c>
      <c r="J4185" t="s">
        <v>10092</v>
      </c>
    </row>
    <row r="4186" spans="1:10" x14ac:dyDescent="0.5">
      <c r="A4186" t="s">
        <v>5612</v>
      </c>
      <c r="B4186" t="s">
        <v>29</v>
      </c>
      <c r="C4186">
        <v>0.987705627644902</v>
      </c>
      <c r="D4186" t="s">
        <v>29</v>
      </c>
      <c r="E4186" t="s">
        <v>10092</v>
      </c>
      <c r="F4186" t="s">
        <v>10092</v>
      </c>
      <c r="G4186" t="s">
        <v>10092</v>
      </c>
      <c r="H4186" t="s">
        <v>10092</v>
      </c>
      <c r="I4186" t="s">
        <v>10092</v>
      </c>
      <c r="J4186" t="s">
        <v>10092</v>
      </c>
    </row>
    <row r="4187" spans="1:10" x14ac:dyDescent="0.5">
      <c r="A4187" t="s">
        <v>5613</v>
      </c>
      <c r="B4187" t="s">
        <v>29</v>
      </c>
      <c r="C4187">
        <v>0.99545022622982104</v>
      </c>
      <c r="D4187" t="s">
        <v>29</v>
      </c>
      <c r="E4187" t="s">
        <v>10092</v>
      </c>
      <c r="F4187" t="s">
        <v>10092</v>
      </c>
      <c r="G4187" t="s">
        <v>10092</v>
      </c>
      <c r="H4187" t="s">
        <v>10092</v>
      </c>
      <c r="I4187" t="s">
        <v>10092</v>
      </c>
      <c r="J4187" t="s">
        <v>10092</v>
      </c>
    </row>
    <row r="4188" spans="1:10" x14ac:dyDescent="0.5">
      <c r="A4188" t="s">
        <v>5614</v>
      </c>
      <c r="B4188" t="s">
        <v>2441</v>
      </c>
      <c r="C4188">
        <v>0.89623471129989296</v>
      </c>
      <c r="D4188" t="s">
        <v>29</v>
      </c>
      <c r="E4188" t="s">
        <v>8463</v>
      </c>
      <c r="F4188" t="s">
        <v>8464</v>
      </c>
      <c r="G4188" t="s">
        <v>8551</v>
      </c>
      <c r="H4188" t="s">
        <v>8596</v>
      </c>
      <c r="I4188" t="s">
        <v>10092</v>
      </c>
      <c r="J4188" t="s">
        <v>10092</v>
      </c>
    </row>
    <row r="4189" spans="1:10" x14ac:dyDescent="0.5">
      <c r="A4189" t="s">
        <v>5615</v>
      </c>
      <c r="B4189" t="s">
        <v>29</v>
      </c>
      <c r="C4189">
        <v>0.99483079006591602</v>
      </c>
      <c r="D4189" t="s">
        <v>29</v>
      </c>
      <c r="E4189" t="s">
        <v>10092</v>
      </c>
      <c r="F4189" t="s">
        <v>10092</v>
      </c>
      <c r="G4189" t="s">
        <v>10092</v>
      </c>
      <c r="H4189" t="s">
        <v>10092</v>
      </c>
      <c r="I4189" t="s">
        <v>10092</v>
      </c>
      <c r="J4189" t="s">
        <v>10092</v>
      </c>
    </row>
    <row r="4190" spans="1:10" x14ac:dyDescent="0.5">
      <c r="A4190" t="s">
        <v>5616</v>
      </c>
      <c r="B4190" t="s">
        <v>177</v>
      </c>
      <c r="C4190">
        <v>0.99994019640501197</v>
      </c>
      <c r="D4190" t="s">
        <v>29</v>
      </c>
      <c r="E4190" t="s">
        <v>8300</v>
      </c>
      <c r="F4190" t="s">
        <v>8359</v>
      </c>
      <c r="G4190" t="s">
        <v>10092</v>
      </c>
      <c r="H4190" t="s">
        <v>10092</v>
      </c>
      <c r="I4190" t="s">
        <v>10092</v>
      </c>
      <c r="J4190" t="s">
        <v>10092</v>
      </c>
    </row>
    <row r="4191" spans="1:10" x14ac:dyDescent="0.5">
      <c r="A4191" t="s">
        <v>5617</v>
      </c>
      <c r="B4191" t="s">
        <v>421</v>
      </c>
      <c r="C4191">
        <v>0.94809426644115002</v>
      </c>
      <c r="D4191" t="s">
        <v>29</v>
      </c>
      <c r="E4191" t="s">
        <v>8323</v>
      </c>
      <c r="F4191" t="s">
        <v>8324</v>
      </c>
      <c r="G4191" t="s">
        <v>8325</v>
      </c>
      <c r="H4191" t="s">
        <v>8326</v>
      </c>
      <c r="I4191" t="s">
        <v>8303</v>
      </c>
      <c r="J4191" t="s">
        <v>10092</v>
      </c>
    </row>
    <row r="4192" spans="1:10" x14ac:dyDescent="0.5">
      <c r="A4192" t="s">
        <v>5618</v>
      </c>
      <c r="B4192" t="s">
        <v>21</v>
      </c>
      <c r="C4192">
        <v>0.89444010382577699</v>
      </c>
      <c r="D4192" t="s">
        <v>29</v>
      </c>
      <c r="E4192" t="s">
        <v>8300</v>
      </c>
      <c r="F4192" t="s">
        <v>8301</v>
      </c>
      <c r="G4192" t="s">
        <v>10092</v>
      </c>
      <c r="H4192" t="s">
        <v>10092</v>
      </c>
      <c r="I4192" t="s">
        <v>10092</v>
      </c>
      <c r="J4192" t="s">
        <v>10092</v>
      </c>
    </row>
    <row r="4193" spans="1:10" x14ac:dyDescent="0.5">
      <c r="A4193" t="s">
        <v>5619</v>
      </c>
      <c r="B4193" t="s">
        <v>29</v>
      </c>
      <c r="C4193">
        <v>0.99571046339396696</v>
      </c>
      <c r="D4193" t="s">
        <v>29</v>
      </c>
      <c r="E4193" t="s">
        <v>10092</v>
      </c>
      <c r="F4193" t="s">
        <v>10092</v>
      </c>
      <c r="G4193" t="s">
        <v>10092</v>
      </c>
      <c r="H4193" t="s">
        <v>10092</v>
      </c>
      <c r="I4193" t="s">
        <v>10092</v>
      </c>
      <c r="J4193" t="s">
        <v>10092</v>
      </c>
    </row>
    <row r="4194" spans="1:10" x14ac:dyDescent="0.5">
      <c r="A4194" t="s">
        <v>5620</v>
      </c>
      <c r="B4194" t="s">
        <v>4440</v>
      </c>
      <c r="C4194">
        <v>0.71229113042777903</v>
      </c>
      <c r="D4194" t="s">
        <v>29</v>
      </c>
      <c r="E4194" t="s">
        <v>8311</v>
      </c>
      <c r="F4194" t="s">
        <v>8312</v>
      </c>
      <c r="G4194" t="s">
        <v>8313</v>
      </c>
      <c r="H4194" t="s">
        <v>8521</v>
      </c>
      <c r="I4194" t="s">
        <v>10092</v>
      </c>
      <c r="J4194" t="s">
        <v>10092</v>
      </c>
    </row>
    <row r="4195" spans="1:10" x14ac:dyDescent="0.5">
      <c r="A4195" t="s">
        <v>5621</v>
      </c>
      <c r="B4195" t="s">
        <v>21</v>
      </c>
      <c r="C4195">
        <v>0.99999914848288896</v>
      </c>
      <c r="D4195" t="s">
        <v>29</v>
      </c>
      <c r="E4195" t="s">
        <v>8300</v>
      </c>
      <c r="F4195" t="s">
        <v>8301</v>
      </c>
      <c r="G4195" t="s">
        <v>10092</v>
      </c>
      <c r="H4195" t="s">
        <v>10092</v>
      </c>
      <c r="I4195" t="s">
        <v>10092</v>
      </c>
      <c r="J4195" t="s">
        <v>10092</v>
      </c>
    </row>
    <row r="4196" spans="1:10" x14ac:dyDescent="0.5">
      <c r="A4196" t="s">
        <v>5622</v>
      </c>
      <c r="B4196" t="s">
        <v>1589</v>
      </c>
      <c r="C4196">
        <v>0.99994953749788695</v>
      </c>
      <c r="D4196" t="s">
        <v>29</v>
      </c>
      <c r="E4196" t="s">
        <v>8352</v>
      </c>
      <c r="F4196" t="s">
        <v>8983</v>
      </c>
      <c r="G4196" t="s">
        <v>8303</v>
      </c>
      <c r="H4196" t="s">
        <v>10092</v>
      </c>
      <c r="I4196" t="s">
        <v>10092</v>
      </c>
      <c r="J4196" t="s">
        <v>10092</v>
      </c>
    </row>
    <row r="4197" spans="1:10" x14ac:dyDescent="0.5">
      <c r="A4197" t="s">
        <v>5623</v>
      </c>
      <c r="B4197" t="s">
        <v>2700</v>
      </c>
      <c r="C4197">
        <v>0.87843724021834901</v>
      </c>
      <c r="D4197" t="s">
        <v>29</v>
      </c>
      <c r="E4197" t="s">
        <v>8300</v>
      </c>
      <c r="F4197" t="s">
        <v>8359</v>
      </c>
      <c r="G4197" t="s">
        <v>8360</v>
      </c>
      <c r="H4197" t="s">
        <v>8361</v>
      </c>
      <c r="I4197" t="s">
        <v>8315</v>
      </c>
      <c r="J4197" t="s">
        <v>10092</v>
      </c>
    </row>
    <row r="4198" spans="1:10" x14ac:dyDescent="0.5">
      <c r="A4198" t="s">
        <v>5624</v>
      </c>
      <c r="B4198" t="s">
        <v>5625</v>
      </c>
      <c r="C4198">
        <v>0.75137361609825504</v>
      </c>
      <c r="D4198" t="s">
        <v>29</v>
      </c>
      <c r="E4198" t="s">
        <v>8758</v>
      </c>
      <c r="F4198" t="s">
        <v>9654</v>
      </c>
      <c r="G4198" t="s">
        <v>10092</v>
      </c>
      <c r="H4198" t="s">
        <v>10092</v>
      </c>
      <c r="I4198" t="s">
        <v>10092</v>
      </c>
      <c r="J4198" t="s">
        <v>10092</v>
      </c>
    </row>
    <row r="4199" spans="1:10" x14ac:dyDescent="0.5">
      <c r="A4199" t="s">
        <v>5626</v>
      </c>
      <c r="B4199" t="s">
        <v>497</v>
      </c>
      <c r="C4199">
        <v>0.85741966748066201</v>
      </c>
      <c r="D4199" t="s">
        <v>29</v>
      </c>
      <c r="E4199" t="s">
        <v>8305</v>
      </c>
      <c r="F4199" t="s">
        <v>8495</v>
      </c>
      <c r="G4199" t="s">
        <v>10092</v>
      </c>
      <c r="H4199" t="s">
        <v>10092</v>
      </c>
      <c r="I4199" t="s">
        <v>10092</v>
      </c>
      <c r="J4199" t="s">
        <v>10092</v>
      </c>
    </row>
    <row r="4200" spans="1:10" x14ac:dyDescent="0.5">
      <c r="A4200" t="s">
        <v>5627</v>
      </c>
      <c r="B4200" t="s">
        <v>41</v>
      </c>
      <c r="C4200">
        <v>0.72819284764249803</v>
      </c>
      <c r="D4200" t="s">
        <v>29</v>
      </c>
      <c r="E4200" t="s">
        <v>8311</v>
      </c>
      <c r="F4200" t="s">
        <v>8312</v>
      </c>
      <c r="G4200" t="s">
        <v>10092</v>
      </c>
      <c r="H4200" t="s">
        <v>10092</v>
      </c>
      <c r="I4200" t="s">
        <v>10092</v>
      </c>
      <c r="J4200" t="s">
        <v>10092</v>
      </c>
    </row>
    <row r="4201" spans="1:10" x14ac:dyDescent="0.5">
      <c r="A4201" t="s">
        <v>5628</v>
      </c>
      <c r="B4201" t="s">
        <v>2185</v>
      </c>
      <c r="C4201">
        <v>0.99930201325372703</v>
      </c>
      <c r="D4201" t="s">
        <v>29</v>
      </c>
      <c r="E4201" t="s">
        <v>8438</v>
      </c>
      <c r="F4201" t="s">
        <v>8439</v>
      </c>
      <c r="G4201" t="s">
        <v>8440</v>
      </c>
      <c r="H4201" t="s">
        <v>8441</v>
      </c>
      <c r="I4201" t="s">
        <v>8442</v>
      </c>
      <c r="J4201" t="s">
        <v>10092</v>
      </c>
    </row>
    <row r="4202" spans="1:10" x14ac:dyDescent="0.5">
      <c r="A4202" t="s">
        <v>5629</v>
      </c>
      <c r="B4202" t="s">
        <v>2252</v>
      </c>
      <c r="C4202">
        <v>0.99853060628960499</v>
      </c>
      <c r="D4202" t="s">
        <v>29</v>
      </c>
      <c r="E4202" t="s">
        <v>8300</v>
      </c>
      <c r="F4202" t="s">
        <v>9114</v>
      </c>
      <c r="G4202" t="s">
        <v>9115</v>
      </c>
      <c r="H4202" t="s">
        <v>9116</v>
      </c>
      <c r="I4202" t="s">
        <v>9117</v>
      </c>
      <c r="J4202" t="s">
        <v>8303</v>
      </c>
    </row>
    <row r="4203" spans="1:10" x14ac:dyDescent="0.5">
      <c r="A4203" t="s">
        <v>5630</v>
      </c>
      <c r="B4203" t="s">
        <v>3854</v>
      </c>
      <c r="C4203">
        <v>0.78754335381754703</v>
      </c>
      <c r="D4203" t="s">
        <v>29</v>
      </c>
      <c r="E4203" t="s">
        <v>8338</v>
      </c>
      <c r="F4203" t="s">
        <v>8338</v>
      </c>
      <c r="G4203" t="s">
        <v>8396</v>
      </c>
      <c r="H4203" t="s">
        <v>8397</v>
      </c>
      <c r="I4203" t="s">
        <v>8852</v>
      </c>
      <c r="J4203" t="s">
        <v>10092</v>
      </c>
    </row>
    <row r="4204" spans="1:10" x14ac:dyDescent="0.5">
      <c r="A4204" t="s">
        <v>5631</v>
      </c>
      <c r="B4204" t="s">
        <v>5632</v>
      </c>
      <c r="C4204">
        <v>0.72711493686487405</v>
      </c>
      <c r="D4204" t="s">
        <v>29</v>
      </c>
      <c r="E4204" t="s">
        <v>8347</v>
      </c>
      <c r="F4204" t="s">
        <v>8407</v>
      </c>
      <c r="G4204" t="s">
        <v>8408</v>
      </c>
      <c r="H4204" t="s">
        <v>8423</v>
      </c>
      <c r="I4204" t="s">
        <v>8424</v>
      </c>
      <c r="J4204" t="s">
        <v>9655</v>
      </c>
    </row>
    <row r="4205" spans="1:10" x14ac:dyDescent="0.5">
      <c r="A4205" t="s">
        <v>5633</v>
      </c>
      <c r="B4205" t="s">
        <v>245</v>
      </c>
      <c r="C4205">
        <v>0.99645484282207597</v>
      </c>
      <c r="D4205" t="s">
        <v>29</v>
      </c>
      <c r="E4205" t="s">
        <v>8318</v>
      </c>
      <c r="F4205" t="s">
        <v>8319</v>
      </c>
      <c r="G4205" t="s">
        <v>8366</v>
      </c>
      <c r="H4205" t="s">
        <v>10092</v>
      </c>
      <c r="I4205" t="s">
        <v>10092</v>
      </c>
      <c r="J4205" t="s">
        <v>10092</v>
      </c>
    </row>
    <row r="4206" spans="1:10" x14ac:dyDescent="0.5">
      <c r="A4206" t="s">
        <v>5634</v>
      </c>
      <c r="B4206" t="s">
        <v>29</v>
      </c>
      <c r="C4206">
        <v>0.99051260612940994</v>
      </c>
      <c r="D4206" t="s">
        <v>29</v>
      </c>
      <c r="E4206" t="s">
        <v>10092</v>
      </c>
      <c r="F4206" t="s">
        <v>10092</v>
      </c>
      <c r="G4206" t="s">
        <v>10092</v>
      </c>
      <c r="H4206" t="s">
        <v>10092</v>
      </c>
      <c r="I4206" t="s">
        <v>10092</v>
      </c>
      <c r="J4206" t="s">
        <v>10092</v>
      </c>
    </row>
    <row r="4207" spans="1:10" x14ac:dyDescent="0.5">
      <c r="A4207" t="s">
        <v>5635</v>
      </c>
      <c r="B4207" t="s">
        <v>1167</v>
      </c>
      <c r="C4207">
        <v>0.83140940949287001</v>
      </c>
      <c r="D4207" t="s">
        <v>29</v>
      </c>
      <c r="E4207" t="s">
        <v>8300</v>
      </c>
      <c r="F4207" t="s">
        <v>8304</v>
      </c>
      <c r="G4207" t="s">
        <v>8401</v>
      </c>
      <c r="H4207" t="s">
        <v>8854</v>
      </c>
      <c r="I4207" t="s">
        <v>8315</v>
      </c>
      <c r="J4207" t="s">
        <v>8530</v>
      </c>
    </row>
    <row r="4208" spans="1:10" x14ac:dyDescent="0.5">
      <c r="A4208" t="s">
        <v>5636</v>
      </c>
      <c r="B4208" t="s">
        <v>5637</v>
      </c>
      <c r="C4208">
        <v>0.79602957208863601</v>
      </c>
      <c r="D4208" t="s">
        <v>29</v>
      </c>
      <c r="E4208" t="s">
        <v>8352</v>
      </c>
      <c r="F4208" t="s">
        <v>8353</v>
      </c>
      <c r="G4208" t="s">
        <v>8354</v>
      </c>
      <c r="H4208" t="s">
        <v>8355</v>
      </c>
      <c r="I4208" t="s">
        <v>8315</v>
      </c>
      <c r="J4208" t="s">
        <v>8691</v>
      </c>
    </row>
    <row r="4209" spans="1:10" x14ac:dyDescent="0.5">
      <c r="A4209" t="s">
        <v>5638</v>
      </c>
      <c r="B4209" t="s">
        <v>5226</v>
      </c>
      <c r="C4209">
        <v>0.99329162261703796</v>
      </c>
      <c r="D4209" t="s">
        <v>29</v>
      </c>
      <c r="E4209" t="s">
        <v>8356</v>
      </c>
      <c r="F4209" t="s">
        <v>8357</v>
      </c>
      <c r="G4209" t="s">
        <v>9343</v>
      </c>
      <c r="H4209" t="s">
        <v>9609</v>
      </c>
      <c r="I4209" t="s">
        <v>9610</v>
      </c>
      <c r="J4209" t="s">
        <v>8303</v>
      </c>
    </row>
    <row r="4210" spans="1:10" x14ac:dyDescent="0.5">
      <c r="A4210" t="s">
        <v>5639</v>
      </c>
      <c r="B4210" t="s">
        <v>29</v>
      </c>
      <c r="C4210">
        <v>0.98898436746562501</v>
      </c>
      <c r="D4210" t="s">
        <v>29</v>
      </c>
      <c r="E4210" t="s">
        <v>10092</v>
      </c>
      <c r="F4210" t="s">
        <v>10092</v>
      </c>
      <c r="G4210" t="s">
        <v>10092</v>
      </c>
      <c r="H4210" t="s">
        <v>10092</v>
      </c>
      <c r="I4210" t="s">
        <v>10092</v>
      </c>
      <c r="J4210" t="s">
        <v>10092</v>
      </c>
    </row>
    <row r="4211" spans="1:10" x14ac:dyDescent="0.5">
      <c r="A4211" t="s">
        <v>5640</v>
      </c>
      <c r="B4211" t="s">
        <v>29</v>
      </c>
      <c r="C4211">
        <v>0.99757682067283104</v>
      </c>
      <c r="D4211" t="s">
        <v>29</v>
      </c>
      <c r="E4211" t="s">
        <v>10092</v>
      </c>
      <c r="F4211" t="s">
        <v>10092</v>
      </c>
      <c r="G4211" t="s">
        <v>10092</v>
      </c>
      <c r="H4211" t="s">
        <v>10092</v>
      </c>
      <c r="I4211" t="s">
        <v>10092</v>
      </c>
      <c r="J4211" t="s">
        <v>10092</v>
      </c>
    </row>
    <row r="4212" spans="1:10" x14ac:dyDescent="0.5">
      <c r="A4212" t="s">
        <v>5641</v>
      </c>
      <c r="B4212" t="s">
        <v>290</v>
      </c>
      <c r="C4212">
        <v>0.82953946710626703</v>
      </c>
      <c r="D4212" t="s">
        <v>29</v>
      </c>
      <c r="E4212" t="s">
        <v>8300</v>
      </c>
      <c r="F4212" t="s">
        <v>8359</v>
      </c>
      <c r="G4212" t="s">
        <v>8519</v>
      </c>
      <c r="H4212" t="s">
        <v>8520</v>
      </c>
      <c r="I4212" t="s">
        <v>8315</v>
      </c>
      <c r="J4212" t="s">
        <v>8303</v>
      </c>
    </row>
    <row r="4213" spans="1:10" x14ac:dyDescent="0.5">
      <c r="A4213" t="s">
        <v>5642</v>
      </c>
      <c r="B4213" t="s">
        <v>5643</v>
      </c>
      <c r="C4213">
        <v>0.96191769135133998</v>
      </c>
      <c r="D4213" t="s">
        <v>29</v>
      </c>
      <c r="E4213" t="s">
        <v>8300</v>
      </c>
      <c r="F4213" t="s">
        <v>8304</v>
      </c>
      <c r="G4213" t="s">
        <v>8393</v>
      </c>
      <c r="H4213" t="s">
        <v>8394</v>
      </c>
      <c r="I4213" t="s">
        <v>9381</v>
      </c>
      <c r="J4213" t="s">
        <v>8530</v>
      </c>
    </row>
    <row r="4214" spans="1:10" x14ac:dyDescent="0.5">
      <c r="A4214" t="s">
        <v>5644</v>
      </c>
      <c r="B4214" t="s">
        <v>29</v>
      </c>
      <c r="C4214">
        <v>0.98875677126455896</v>
      </c>
      <c r="D4214" t="s">
        <v>29</v>
      </c>
      <c r="E4214" t="s">
        <v>10092</v>
      </c>
      <c r="F4214" t="s">
        <v>10092</v>
      </c>
      <c r="G4214" t="s">
        <v>10092</v>
      </c>
      <c r="H4214" t="s">
        <v>10092</v>
      </c>
      <c r="I4214" t="s">
        <v>10092</v>
      </c>
      <c r="J4214" t="s">
        <v>10092</v>
      </c>
    </row>
    <row r="4215" spans="1:10" x14ac:dyDescent="0.5">
      <c r="A4215" t="s">
        <v>5645</v>
      </c>
      <c r="B4215" t="s">
        <v>29</v>
      </c>
      <c r="C4215">
        <v>0.99986473331691395</v>
      </c>
      <c r="D4215" t="s">
        <v>29</v>
      </c>
      <c r="E4215" t="s">
        <v>10092</v>
      </c>
      <c r="F4215" t="s">
        <v>10092</v>
      </c>
      <c r="G4215" t="s">
        <v>10092</v>
      </c>
      <c r="H4215" t="s">
        <v>10092</v>
      </c>
      <c r="I4215" t="s">
        <v>10092</v>
      </c>
      <c r="J4215" t="s">
        <v>10092</v>
      </c>
    </row>
    <row r="4216" spans="1:10" x14ac:dyDescent="0.5">
      <c r="A4216" t="s">
        <v>5646</v>
      </c>
      <c r="B4216" t="s">
        <v>2738</v>
      </c>
      <c r="C4216">
        <v>0.86960740996291996</v>
      </c>
      <c r="D4216" t="s">
        <v>29</v>
      </c>
      <c r="E4216" t="s">
        <v>8300</v>
      </c>
      <c r="F4216" t="s">
        <v>8304</v>
      </c>
      <c r="G4216" t="s">
        <v>8327</v>
      </c>
      <c r="H4216" t="s">
        <v>8328</v>
      </c>
      <c r="I4216" t="s">
        <v>8315</v>
      </c>
      <c r="J4216" t="s">
        <v>8395</v>
      </c>
    </row>
    <row r="4217" spans="1:10" x14ac:dyDescent="0.5">
      <c r="A4217" t="s">
        <v>5647</v>
      </c>
      <c r="B4217" t="s">
        <v>29</v>
      </c>
      <c r="C4217">
        <v>0.99936783174713195</v>
      </c>
      <c r="D4217" t="s">
        <v>29</v>
      </c>
      <c r="E4217" t="s">
        <v>10092</v>
      </c>
      <c r="F4217" t="s">
        <v>10092</v>
      </c>
      <c r="G4217" t="s">
        <v>10092</v>
      </c>
      <c r="H4217" t="s">
        <v>10092</v>
      </c>
      <c r="I4217" t="s">
        <v>10092</v>
      </c>
      <c r="J4217" t="s">
        <v>10092</v>
      </c>
    </row>
    <row r="4218" spans="1:10" x14ac:dyDescent="0.5">
      <c r="A4218" t="s">
        <v>5648</v>
      </c>
      <c r="B4218" t="s">
        <v>21</v>
      </c>
      <c r="C4218">
        <v>0.98871506138163801</v>
      </c>
      <c r="D4218" t="s">
        <v>29</v>
      </c>
      <c r="E4218" t="s">
        <v>8300</v>
      </c>
      <c r="F4218" t="s">
        <v>8301</v>
      </c>
      <c r="G4218" t="s">
        <v>10092</v>
      </c>
      <c r="H4218" t="s">
        <v>10092</v>
      </c>
      <c r="I4218" t="s">
        <v>10092</v>
      </c>
      <c r="J4218" t="s">
        <v>10092</v>
      </c>
    </row>
    <row r="4219" spans="1:10" x14ac:dyDescent="0.5">
      <c r="A4219" t="s">
        <v>5649</v>
      </c>
      <c r="B4219" t="s">
        <v>29</v>
      </c>
      <c r="C4219">
        <v>0.99899321346630499</v>
      </c>
      <c r="D4219" t="s">
        <v>29</v>
      </c>
      <c r="E4219" t="s">
        <v>10092</v>
      </c>
      <c r="F4219" t="s">
        <v>10092</v>
      </c>
      <c r="G4219" t="s">
        <v>10092</v>
      </c>
      <c r="H4219" t="s">
        <v>10092</v>
      </c>
      <c r="I4219" t="s">
        <v>10092</v>
      </c>
      <c r="J4219" t="s">
        <v>10092</v>
      </c>
    </row>
    <row r="4220" spans="1:10" x14ac:dyDescent="0.5">
      <c r="A4220" t="s">
        <v>5650</v>
      </c>
      <c r="B4220" t="s">
        <v>29</v>
      </c>
      <c r="C4220">
        <v>0.99326669971635195</v>
      </c>
      <c r="D4220" t="s">
        <v>29</v>
      </c>
      <c r="E4220" t="s">
        <v>10092</v>
      </c>
      <c r="F4220" t="s">
        <v>10092</v>
      </c>
      <c r="G4220" t="s">
        <v>10092</v>
      </c>
      <c r="H4220" t="s">
        <v>10092</v>
      </c>
      <c r="I4220" t="s">
        <v>10092</v>
      </c>
      <c r="J4220" t="s">
        <v>10092</v>
      </c>
    </row>
    <row r="4221" spans="1:10" x14ac:dyDescent="0.5">
      <c r="A4221" t="s">
        <v>5651</v>
      </c>
      <c r="B4221" t="s">
        <v>29</v>
      </c>
      <c r="C4221">
        <v>0.996050407798591</v>
      </c>
      <c r="D4221" t="s">
        <v>29</v>
      </c>
      <c r="E4221" t="s">
        <v>10092</v>
      </c>
      <c r="F4221" t="s">
        <v>10092</v>
      </c>
      <c r="G4221" t="s">
        <v>10092</v>
      </c>
      <c r="H4221" t="s">
        <v>10092</v>
      </c>
      <c r="I4221" t="s">
        <v>10092</v>
      </c>
      <c r="J4221" t="s">
        <v>10092</v>
      </c>
    </row>
    <row r="4222" spans="1:10" x14ac:dyDescent="0.5">
      <c r="A4222" t="s">
        <v>5652</v>
      </c>
      <c r="B4222" t="s">
        <v>5653</v>
      </c>
      <c r="C4222">
        <v>0.99982816426918697</v>
      </c>
      <c r="D4222" t="s">
        <v>29</v>
      </c>
      <c r="E4222" t="s">
        <v>8300</v>
      </c>
      <c r="F4222" t="s">
        <v>8301</v>
      </c>
      <c r="G4222" t="s">
        <v>8435</v>
      </c>
      <c r="H4222" t="s">
        <v>8436</v>
      </c>
      <c r="I4222" t="s">
        <v>9196</v>
      </c>
      <c r="J4222" t="s">
        <v>10092</v>
      </c>
    </row>
    <row r="4223" spans="1:10" x14ac:dyDescent="0.5">
      <c r="A4223" t="s">
        <v>5654</v>
      </c>
      <c r="B4223" t="s">
        <v>177</v>
      </c>
      <c r="C4223">
        <v>0.83923894439519897</v>
      </c>
      <c r="D4223" t="s">
        <v>29</v>
      </c>
      <c r="E4223" t="s">
        <v>8300</v>
      </c>
      <c r="F4223" t="s">
        <v>8359</v>
      </c>
      <c r="G4223" t="s">
        <v>10092</v>
      </c>
      <c r="H4223" t="s">
        <v>10092</v>
      </c>
      <c r="I4223" t="s">
        <v>10092</v>
      </c>
      <c r="J4223" t="s">
        <v>10092</v>
      </c>
    </row>
    <row r="4224" spans="1:10" x14ac:dyDescent="0.5">
      <c r="A4224" t="s">
        <v>5655</v>
      </c>
      <c r="B4224" t="s">
        <v>5656</v>
      </c>
      <c r="C4224">
        <v>0.99239472842367504</v>
      </c>
      <c r="D4224" t="s">
        <v>29</v>
      </c>
      <c r="E4224" t="s">
        <v>8300</v>
      </c>
      <c r="F4224" t="s">
        <v>8301</v>
      </c>
      <c r="G4224" t="s">
        <v>8374</v>
      </c>
      <c r="H4224" t="s">
        <v>8375</v>
      </c>
      <c r="I4224" t="s">
        <v>8420</v>
      </c>
      <c r="J4224" t="s">
        <v>8363</v>
      </c>
    </row>
    <row r="4225" spans="1:10" x14ac:dyDescent="0.5">
      <c r="A4225" s="1" t="s">
        <v>5657</v>
      </c>
      <c r="B4225" t="s">
        <v>29</v>
      </c>
      <c r="C4225">
        <v>0.99574128682755203</v>
      </c>
      <c r="D4225" t="s">
        <v>29</v>
      </c>
      <c r="E4225" t="s">
        <v>10092</v>
      </c>
      <c r="F4225" t="s">
        <v>10092</v>
      </c>
      <c r="G4225" t="s">
        <v>10092</v>
      </c>
      <c r="H4225" t="s">
        <v>10092</v>
      </c>
      <c r="I4225" t="s">
        <v>10092</v>
      </c>
      <c r="J4225" t="s">
        <v>10092</v>
      </c>
    </row>
    <row r="4226" spans="1:10" x14ac:dyDescent="0.5">
      <c r="A4226" t="s">
        <v>5658</v>
      </c>
      <c r="B4226" t="s">
        <v>156</v>
      </c>
      <c r="C4226">
        <v>0.99986774228189201</v>
      </c>
      <c r="D4226" t="s">
        <v>29</v>
      </c>
      <c r="E4226" t="s">
        <v>8300</v>
      </c>
      <c r="F4226" t="s">
        <v>8304</v>
      </c>
      <c r="G4226" t="s">
        <v>8393</v>
      </c>
      <c r="H4226" t="s">
        <v>8422</v>
      </c>
      <c r="I4226" t="s">
        <v>10092</v>
      </c>
      <c r="J4226" t="s">
        <v>10092</v>
      </c>
    </row>
    <row r="4227" spans="1:10" x14ac:dyDescent="0.5">
      <c r="A4227" t="s">
        <v>5659</v>
      </c>
      <c r="B4227" t="s">
        <v>245</v>
      </c>
      <c r="C4227">
        <v>0.99995314982865802</v>
      </c>
      <c r="D4227" t="s">
        <v>29</v>
      </c>
      <c r="E4227" t="s">
        <v>8318</v>
      </c>
      <c r="F4227" t="s">
        <v>8319</v>
      </c>
      <c r="G4227" t="s">
        <v>8366</v>
      </c>
      <c r="H4227" t="s">
        <v>10092</v>
      </c>
      <c r="I4227" t="s">
        <v>10092</v>
      </c>
      <c r="J4227" t="s">
        <v>10092</v>
      </c>
    </row>
    <row r="4228" spans="1:10" x14ac:dyDescent="0.5">
      <c r="A4228" t="s">
        <v>5660</v>
      </c>
      <c r="B4228" t="s">
        <v>1534</v>
      </c>
      <c r="C4228">
        <v>0.99999633790146902</v>
      </c>
      <c r="D4228" t="s">
        <v>29</v>
      </c>
      <c r="E4228" t="s">
        <v>8305</v>
      </c>
      <c r="F4228" t="s">
        <v>8306</v>
      </c>
      <c r="G4228" t="s">
        <v>8379</v>
      </c>
      <c r="H4228" t="s">
        <v>8380</v>
      </c>
      <c r="I4228" t="s">
        <v>10092</v>
      </c>
      <c r="J4228" t="s">
        <v>10092</v>
      </c>
    </row>
    <row r="4229" spans="1:10" x14ac:dyDescent="0.5">
      <c r="A4229" t="s">
        <v>5661</v>
      </c>
      <c r="B4229" t="s">
        <v>2098</v>
      </c>
      <c r="C4229">
        <v>0.82476339522494901</v>
      </c>
      <c r="D4229" t="s">
        <v>29</v>
      </c>
      <c r="E4229" t="s">
        <v>8300</v>
      </c>
      <c r="F4229" t="s">
        <v>8301</v>
      </c>
      <c r="G4229" t="s">
        <v>8527</v>
      </c>
      <c r="H4229" t="s">
        <v>8528</v>
      </c>
      <c r="I4229" t="s">
        <v>9088</v>
      </c>
      <c r="J4229" t="s">
        <v>8303</v>
      </c>
    </row>
    <row r="4230" spans="1:10" x14ac:dyDescent="0.5">
      <c r="A4230" t="s">
        <v>5662</v>
      </c>
      <c r="B4230" t="s">
        <v>29</v>
      </c>
      <c r="C4230">
        <v>0.99952888486899505</v>
      </c>
      <c r="D4230" t="s">
        <v>29</v>
      </c>
      <c r="E4230" t="s">
        <v>10092</v>
      </c>
      <c r="F4230" t="s">
        <v>10092</v>
      </c>
      <c r="G4230" t="s">
        <v>10092</v>
      </c>
      <c r="H4230" t="s">
        <v>10092</v>
      </c>
      <c r="I4230" t="s">
        <v>10092</v>
      </c>
      <c r="J4230" t="s">
        <v>10092</v>
      </c>
    </row>
    <row r="4231" spans="1:10" x14ac:dyDescent="0.5">
      <c r="A4231" t="s">
        <v>5663</v>
      </c>
      <c r="B4231" t="s">
        <v>967</v>
      </c>
      <c r="C4231">
        <v>0.99999935235225801</v>
      </c>
      <c r="D4231" t="s">
        <v>29</v>
      </c>
      <c r="E4231" t="s">
        <v>8463</v>
      </c>
      <c r="F4231" t="s">
        <v>8464</v>
      </c>
      <c r="G4231" t="s">
        <v>8475</v>
      </c>
      <c r="H4231" t="s">
        <v>8476</v>
      </c>
      <c r="I4231" t="s">
        <v>8803</v>
      </c>
      <c r="J4231" t="s">
        <v>8303</v>
      </c>
    </row>
    <row r="4232" spans="1:10" x14ac:dyDescent="0.5">
      <c r="A4232" t="s">
        <v>5664</v>
      </c>
      <c r="B4232" t="s">
        <v>29</v>
      </c>
      <c r="C4232">
        <v>0.99458825661036099</v>
      </c>
      <c r="D4232" t="s">
        <v>29</v>
      </c>
      <c r="E4232" t="s">
        <v>10092</v>
      </c>
      <c r="F4232" t="s">
        <v>10092</v>
      </c>
      <c r="G4232" t="s">
        <v>10092</v>
      </c>
      <c r="H4232" t="s">
        <v>10092</v>
      </c>
      <c r="I4232" t="s">
        <v>10092</v>
      </c>
      <c r="J4232" t="s">
        <v>10092</v>
      </c>
    </row>
    <row r="4233" spans="1:10" x14ac:dyDescent="0.5">
      <c r="A4233" t="s">
        <v>5665</v>
      </c>
      <c r="B4233" t="s">
        <v>21</v>
      </c>
      <c r="C4233">
        <v>0.99718934133690895</v>
      </c>
      <c r="D4233" t="s">
        <v>29</v>
      </c>
      <c r="E4233" t="s">
        <v>8300</v>
      </c>
      <c r="F4233" t="s">
        <v>8301</v>
      </c>
      <c r="G4233" t="s">
        <v>10092</v>
      </c>
      <c r="H4233" t="s">
        <v>10092</v>
      </c>
      <c r="I4233" t="s">
        <v>10092</v>
      </c>
      <c r="J4233" t="s">
        <v>10092</v>
      </c>
    </row>
    <row r="4234" spans="1:10" x14ac:dyDescent="0.5">
      <c r="A4234" t="s">
        <v>5666</v>
      </c>
      <c r="B4234" t="s">
        <v>83</v>
      </c>
      <c r="C4234">
        <v>0.99748775136389201</v>
      </c>
      <c r="D4234" t="s">
        <v>29</v>
      </c>
      <c r="E4234" t="s">
        <v>8305</v>
      </c>
      <c r="F4234" t="s">
        <v>8306</v>
      </c>
      <c r="G4234" t="s">
        <v>8379</v>
      </c>
      <c r="H4234" t="s">
        <v>8380</v>
      </c>
      <c r="I4234" t="s">
        <v>8381</v>
      </c>
      <c r="J4234" t="s">
        <v>8310</v>
      </c>
    </row>
    <row r="4235" spans="1:10" x14ac:dyDescent="0.5">
      <c r="A4235" t="s">
        <v>5667</v>
      </c>
      <c r="B4235" t="s">
        <v>5668</v>
      </c>
      <c r="C4235">
        <v>0.81772115161249104</v>
      </c>
      <c r="D4235" t="s">
        <v>29</v>
      </c>
      <c r="E4235" t="s">
        <v>8300</v>
      </c>
      <c r="F4235" t="s">
        <v>8359</v>
      </c>
      <c r="G4235" t="s">
        <v>8360</v>
      </c>
      <c r="H4235" t="s">
        <v>8361</v>
      </c>
      <c r="I4235" t="s">
        <v>9656</v>
      </c>
      <c r="J4235" t="s">
        <v>10092</v>
      </c>
    </row>
    <row r="4236" spans="1:10" x14ac:dyDescent="0.5">
      <c r="A4236" t="s">
        <v>5669</v>
      </c>
      <c r="B4236" t="s">
        <v>584</v>
      </c>
      <c r="C4236">
        <v>0.97750329458982499</v>
      </c>
      <c r="D4236" t="s">
        <v>29</v>
      </c>
      <c r="E4236" t="s">
        <v>8347</v>
      </c>
      <c r="F4236" t="s">
        <v>8407</v>
      </c>
      <c r="G4236" t="s">
        <v>8408</v>
      </c>
      <c r="H4236" t="s">
        <v>8547</v>
      </c>
      <c r="I4236" t="s">
        <v>8670</v>
      </c>
      <c r="J4236" t="s">
        <v>10092</v>
      </c>
    </row>
    <row r="4237" spans="1:10" x14ac:dyDescent="0.5">
      <c r="A4237" t="s">
        <v>5670</v>
      </c>
      <c r="B4237" t="s">
        <v>5074</v>
      </c>
      <c r="C4237">
        <v>0.81553376320402404</v>
      </c>
      <c r="D4237" t="s">
        <v>29</v>
      </c>
      <c r="E4237" t="s">
        <v>8300</v>
      </c>
      <c r="F4237" t="s">
        <v>8359</v>
      </c>
      <c r="G4237" t="s">
        <v>8360</v>
      </c>
      <c r="H4237" t="s">
        <v>8361</v>
      </c>
      <c r="I4237" t="s">
        <v>8592</v>
      </c>
      <c r="J4237" t="s">
        <v>9585</v>
      </c>
    </row>
    <row r="4238" spans="1:10" x14ac:dyDescent="0.5">
      <c r="A4238" t="s">
        <v>5671</v>
      </c>
      <c r="B4238" t="s">
        <v>135</v>
      </c>
      <c r="C4238">
        <v>0.99698501129292705</v>
      </c>
      <c r="D4238" t="s">
        <v>29</v>
      </c>
      <c r="E4238" t="s">
        <v>8323</v>
      </c>
      <c r="F4238" t="s">
        <v>8324</v>
      </c>
      <c r="G4238" t="s">
        <v>8325</v>
      </c>
      <c r="H4238" t="s">
        <v>10092</v>
      </c>
      <c r="I4238" t="s">
        <v>10092</v>
      </c>
      <c r="J4238" t="s">
        <v>10092</v>
      </c>
    </row>
    <row r="4239" spans="1:10" x14ac:dyDescent="0.5">
      <c r="A4239" t="s">
        <v>5672</v>
      </c>
      <c r="B4239" t="s">
        <v>29</v>
      </c>
      <c r="C4239">
        <v>0.99267742952443705</v>
      </c>
      <c r="D4239" t="s">
        <v>29</v>
      </c>
      <c r="E4239" t="s">
        <v>10092</v>
      </c>
      <c r="F4239" t="s">
        <v>10092</v>
      </c>
      <c r="G4239" t="s">
        <v>10092</v>
      </c>
      <c r="H4239" t="s">
        <v>10092</v>
      </c>
      <c r="I4239" t="s">
        <v>10092</v>
      </c>
      <c r="J4239" t="s">
        <v>10092</v>
      </c>
    </row>
    <row r="4240" spans="1:10" x14ac:dyDescent="0.5">
      <c r="A4240" t="s">
        <v>5673</v>
      </c>
      <c r="B4240" t="s">
        <v>1873</v>
      </c>
      <c r="C4240">
        <v>0.96717853801518205</v>
      </c>
      <c r="D4240" t="s">
        <v>29</v>
      </c>
      <c r="E4240" t="s">
        <v>8300</v>
      </c>
      <c r="F4240" t="s">
        <v>8301</v>
      </c>
      <c r="G4240" t="s">
        <v>9046</v>
      </c>
      <c r="H4240" t="s">
        <v>9047</v>
      </c>
      <c r="I4240" t="s">
        <v>9048</v>
      </c>
      <c r="J4240" t="s">
        <v>8363</v>
      </c>
    </row>
    <row r="4241" spans="1:10" x14ac:dyDescent="0.5">
      <c r="A4241" t="s">
        <v>5674</v>
      </c>
      <c r="B4241" t="s">
        <v>29</v>
      </c>
      <c r="C4241">
        <v>0.994195882529193</v>
      </c>
      <c r="D4241" t="s">
        <v>29</v>
      </c>
      <c r="E4241" t="s">
        <v>10092</v>
      </c>
      <c r="F4241" t="s">
        <v>10092</v>
      </c>
      <c r="G4241" t="s">
        <v>10092</v>
      </c>
      <c r="H4241" t="s">
        <v>10092</v>
      </c>
      <c r="I4241" t="s">
        <v>10092</v>
      </c>
      <c r="J4241" t="s">
        <v>10092</v>
      </c>
    </row>
    <row r="4242" spans="1:10" x14ac:dyDescent="0.5">
      <c r="A4242" t="s">
        <v>5675</v>
      </c>
      <c r="B4242" t="s">
        <v>29</v>
      </c>
      <c r="C4242">
        <v>0.99305737767491198</v>
      </c>
      <c r="D4242" t="s">
        <v>29</v>
      </c>
      <c r="E4242" t="s">
        <v>10092</v>
      </c>
      <c r="F4242" t="s">
        <v>10092</v>
      </c>
      <c r="G4242" t="s">
        <v>10092</v>
      </c>
      <c r="H4242" t="s">
        <v>10092</v>
      </c>
      <c r="I4242" t="s">
        <v>10092</v>
      </c>
      <c r="J4242" t="s">
        <v>10092</v>
      </c>
    </row>
    <row r="4243" spans="1:10" x14ac:dyDescent="0.5">
      <c r="A4243" t="s">
        <v>5676</v>
      </c>
      <c r="B4243" t="s">
        <v>5677</v>
      </c>
      <c r="C4243">
        <v>0.90452808666168405</v>
      </c>
      <c r="D4243" t="s">
        <v>29</v>
      </c>
      <c r="E4243" t="s">
        <v>8347</v>
      </c>
      <c r="F4243" t="s">
        <v>8348</v>
      </c>
      <c r="G4243" t="s">
        <v>8349</v>
      </c>
      <c r="H4243" t="s">
        <v>8511</v>
      </c>
      <c r="I4243" t="s">
        <v>9657</v>
      </c>
      <c r="J4243" t="s">
        <v>9658</v>
      </c>
    </row>
    <row r="4244" spans="1:10" x14ac:dyDescent="0.5">
      <c r="A4244" t="s">
        <v>5678</v>
      </c>
      <c r="B4244" t="s">
        <v>5679</v>
      </c>
      <c r="C4244">
        <v>0.97702861205274205</v>
      </c>
      <c r="D4244" t="s">
        <v>29</v>
      </c>
      <c r="E4244" t="s">
        <v>8311</v>
      </c>
      <c r="F4244" t="s">
        <v>8312</v>
      </c>
      <c r="G4244" t="s">
        <v>8370</v>
      </c>
      <c r="H4244" t="s">
        <v>8665</v>
      </c>
      <c r="I4244" t="s">
        <v>9659</v>
      </c>
      <c r="J4244" t="s">
        <v>8303</v>
      </c>
    </row>
    <row r="4245" spans="1:10" x14ac:dyDescent="0.5">
      <c r="A4245" t="s">
        <v>5680</v>
      </c>
      <c r="B4245" t="s">
        <v>856</v>
      </c>
      <c r="C4245">
        <v>0.78305124629414602</v>
      </c>
      <c r="D4245" t="s">
        <v>29</v>
      </c>
      <c r="E4245" t="s">
        <v>8300</v>
      </c>
      <c r="F4245" t="s">
        <v>8304</v>
      </c>
      <c r="G4245" t="s">
        <v>8401</v>
      </c>
      <c r="H4245" t="s">
        <v>8771</v>
      </c>
      <c r="I4245" t="s">
        <v>8303</v>
      </c>
      <c r="J4245" t="s">
        <v>10092</v>
      </c>
    </row>
    <row r="4246" spans="1:10" x14ac:dyDescent="0.5">
      <c r="A4246" t="s">
        <v>5681</v>
      </c>
      <c r="B4246" t="s">
        <v>1184</v>
      </c>
      <c r="C4246">
        <v>0.77729006526988598</v>
      </c>
      <c r="D4246" t="s">
        <v>29</v>
      </c>
      <c r="E4246" t="s">
        <v>8300</v>
      </c>
      <c r="F4246" t="s">
        <v>8301</v>
      </c>
      <c r="G4246" t="s">
        <v>8457</v>
      </c>
      <c r="H4246" t="s">
        <v>8458</v>
      </c>
      <c r="I4246" t="s">
        <v>8863</v>
      </c>
      <c r="J4246" t="s">
        <v>10092</v>
      </c>
    </row>
    <row r="4247" spans="1:10" x14ac:dyDescent="0.5">
      <c r="A4247" t="s">
        <v>5682</v>
      </c>
      <c r="B4247" t="s">
        <v>5</v>
      </c>
      <c r="C4247">
        <v>0.71537539290815</v>
      </c>
      <c r="D4247" t="s">
        <v>29</v>
      </c>
      <c r="E4247" t="s">
        <v>8300</v>
      </c>
      <c r="F4247" t="s">
        <v>8304</v>
      </c>
      <c r="G4247" t="s">
        <v>10092</v>
      </c>
      <c r="H4247" t="s">
        <v>10092</v>
      </c>
      <c r="I4247" t="s">
        <v>10092</v>
      </c>
      <c r="J4247" t="s">
        <v>10092</v>
      </c>
    </row>
    <row r="4248" spans="1:10" x14ac:dyDescent="0.5">
      <c r="A4248" t="s">
        <v>5683</v>
      </c>
      <c r="B4248" t="s">
        <v>1822</v>
      </c>
      <c r="C4248">
        <v>0.99298198263797399</v>
      </c>
      <c r="D4248" t="s">
        <v>29</v>
      </c>
      <c r="E4248" t="s">
        <v>8356</v>
      </c>
      <c r="F4248" t="s">
        <v>8357</v>
      </c>
      <c r="G4248" t="s">
        <v>8799</v>
      </c>
      <c r="H4248" t="s">
        <v>8800</v>
      </c>
      <c r="I4248" t="s">
        <v>8801</v>
      </c>
      <c r="J4248" t="s">
        <v>8303</v>
      </c>
    </row>
    <row r="4249" spans="1:10" x14ac:dyDescent="0.5">
      <c r="A4249" t="s">
        <v>5684</v>
      </c>
      <c r="B4249" t="s">
        <v>29</v>
      </c>
      <c r="C4249">
        <v>0.99856533637024303</v>
      </c>
      <c r="D4249" t="s">
        <v>29</v>
      </c>
      <c r="E4249" t="s">
        <v>10092</v>
      </c>
      <c r="F4249" t="s">
        <v>10092</v>
      </c>
      <c r="G4249" t="s">
        <v>10092</v>
      </c>
      <c r="H4249" t="s">
        <v>10092</v>
      </c>
      <c r="I4249" t="s">
        <v>10092</v>
      </c>
      <c r="J4249" t="s">
        <v>10092</v>
      </c>
    </row>
    <row r="4250" spans="1:10" x14ac:dyDescent="0.5">
      <c r="A4250" t="s">
        <v>5685</v>
      </c>
      <c r="B4250" t="s">
        <v>29</v>
      </c>
      <c r="C4250">
        <v>0.99632443606677001</v>
      </c>
      <c r="D4250" t="s">
        <v>29</v>
      </c>
      <c r="E4250" t="s">
        <v>10092</v>
      </c>
      <c r="F4250" t="s">
        <v>10092</v>
      </c>
      <c r="G4250" t="s">
        <v>10092</v>
      </c>
      <c r="H4250" t="s">
        <v>10092</v>
      </c>
      <c r="I4250" t="s">
        <v>10092</v>
      </c>
      <c r="J4250" t="s">
        <v>10092</v>
      </c>
    </row>
    <row r="4251" spans="1:10" x14ac:dyDescent="0.5">
      <c r="A4251" t="s">
        <v>5686</v>
      </c>
      <c r="B4251" t="s">
        <v>29</v>
      </c>
      <c r="C4251">
        <v>0.99432624140883297</v>
      </c>
      <c r="D4251" t="s">
        <v>29</v>
      </c>
      <c r="E4251" t="s">
        <v>10092</v>
      </c>
      <c r="F4251" t="s">
        <v>10092</v>
      </c>
      <c r="G4251" t="s">
        <v>10092</v>
      </c>
      <c r="H4251" t="s">
        <v>10092</v>
      </c>
      <c r="I4251" t="s">
        <v>10092</v>
      </c>
      <c r="J4251" t="s">
        <v>10092</v>
      </c>
    </row>
    <row r="4252" spans="1:10" x14ac:dyDescent="0.5">
      <c r="A4252" t="s">
        <v>5687</v>
      </c>
      <c r="B4252" t="s">
        <v>593</v>
      </c>
      <c r="C4252">
        <v>0.99743554677485802</v>
      </c>
      <c r="D4252" t="s">
        <v>29</v>
      </c>
      <c r="E4252" t="s">
        <v>8300</v>
      </c>
      <c r="F4252" t="s">
        <v>8304</v>
      </c>
      <c r="G4252" t="s">
        <v>8673</v>
      </c>
      <c r="H4252" t="s">
        <v>8674</v>
      </c>
      <c r="I4252" t="s">
        <v>8675</v>
      </c>
      <c r="J4252" t="s">
        <v>10092</v>
      </c>
    </row>
    <row r="4253" spans="1:10" x14ac:dyDescent="0.5">
      <c r="A4253" t="s">
        <v>5688</v>
      </c>
      <c r="B4253" t="s">
        <v>21</v>
      </c>
      <c r="C4253">
        <v>0.97883339161402805</v>
      </c>
      <c r="D4253" t="s">
        <v>29</v>
      </c>
      <c r="E4253" t="s">
        <v>8300</v>
      </c>
      <c r="F4253" t="s">
        <v>8301</v>
      </c>
      <c r="G4253" t="s">
        <v>10092</v>
      </c>
      <c r="H4253" t="s">
        <v>10092</v>
      </c>
      <c r="I4253" t="s">
        <v>10092</v>
      </c>
      <c r="J4253" t="s">
        <v>10092</v>
      </c>
    </row>
    <row r="4254" spans="1:10" x14ac:dyDescent="0.5">
      <c r="A4254" t="s">
        <v>5689</v>
      </c>
      <c r="B4254" t="s">
        <v>5690</v>
      </c>
      <c r="C4254">
        <v>0.90385728794755105</v>
      </c>
      <c r="D4254" t="s">
        <v>29</v>
      </c>
      <c r="E4254" t="s">
        <v>8300</v>
      </c>
      <c r="F4254" t="s">
        <v>8359</v>
      </c>
      <c r="G4254" t="s">
        <v>8445</v>
      </c>
      <c r="H4254" t="s">
        <v>8962</v>
      </c>
      <c r="I4254" t="s">
        <v>8963</v>
      </c>
      <c r="J4254" t="s">
        <v>8303</v>
      </c>
    </row>
    <row r="4255" spans="1:10" x14ac:dyDescent="0.5">
      <c r="A4255" t="s">
        <v>5691</v>
      </c>
      <c r="B4255" t="s">
        <v>967</v>
      </c>
      <c r="C4255">
        <v>0.99853582878724301</v>
      </c>
      <c r="D4255" t="s">
        <v>29</v>
      </c>
      <c r="E4255" t="s">
        <v>8463</v>
      </c>
      <c r="F4255" t="s">
        <v>8464</v>
      </c>
      <c r="G4255" t="s">
        <v>8475</v>
      </c>
      <c r="H4255" t="s">
        <v>8476</v>
      </c>
      <c r="I4255" t="s">
        <v>8803</v>
      </c>
      <c r="J4255" t="s">
        <v>8303</v>
      </c>
    </row>
    <row r="4256" spans="1:10" x14ac:dyDescent="0.5">
      <c r="A4256" t="s">
        <v>5692</v>
      </c>
      <c r="B4256" t="s">
        <v>5693</v>
      </c>
      <c r="C4256">
        <v>0.99456468679114396</v>
      </c>
      <c r="D4256" t="s">
        <v>29</v>
      </c>
      <c r="E4256" t="s">
        <v>8300</v>
      </c>
      <c r="F4256" t="s">
        <v>8359</v>
      </c>
      <c r="G4256" t="s">
        <v>8445</v>
      </c>
      <c r="H4256" t="s">
        <v>8571</v>
      </c>
      <c r="I4256" t="s">
        <v>8572</v>
      </c>
      <c r="J4256" t="s">
        <v>9660</v>
      </c>
    </row>
    <row r="4257" spans="1:10" x14ac:dyDescent="0.5">
      <c r="A4257" t="s">
        <v>5694</v>
      </c>
      <c r="B4257" t="s">
        <v>64</v>
      </c>
      <c r="C4257">
        <v>0.77449259684189997</v>
      </c>
      <c r="D4257" t="s">
        <v>29</v>
      </c>
      <c r="E4257" t="s">
        <v>8311</v>
      </c>
      <c r="F4257" t="s">
        <v>8312</v>
      </c>
      <c r="G4257" t="s">
        <v>8368</v>
      </c>
      <c r="H4257" t="s">
        <v>10092</v>
      </c>
      <c r="I4257" t="s">
        <v>10092</v>
      </c>
      <c r="J4257" t="s">
        <v>10092</v>
      </c>
    </row>
    <row r="4258" spans="1:10" x14ac:dyDescent="0.5">
      <c r="A4258" t="s">
        <v>5695</v>
      </c>
      <c r="B4258" t="s">
        <v>29</v>
      </c>
      <c r="C4258">
        <v>0.99272106126603898</v>
      </c>
      <c r="D4258" t="s">
        <v>29</v>
      </c>
      <c r="E4258" t="s">
        <v>10092</v>
      </c>
      <c r="F4258" t="s">
        <v>10092</v>
      </c>
      <c r="G4258" t="s">
        <v>10092</v>
      </c>
      <c r="H4258" t="s">
        <v>10092</v>
      </c>
      <c r="I4258" t="s">
        <v>10092</v>
      </c>
      <c r="J4258" t="s">
        <v>10092</v>
      </c>
    </row>
    <row r="4259" spans="1:10" x14ac:dyDescent="0.5">
      <c r="A4259" t="s">
        <v>5696</v>
      </c>
      <c r="B4259" t="s">
        <v>5697</v>
      </c>
      <c r="C4259">
        <v>0.709053159126525</v>
      </c>
      <c r="D4259" t="s">
        <v>29</v>
      </c>
      <c r="E4259" t="s">
        <v>8463</v>
      </c>
      <c r="F4259" t="s">
        <v>8464</v>
      </c>
      <c r="G4259" t="s">
        <v>8551</v>
      </c>
      <c r="H4259" t="s">
        <v>8552</v>
      </c>
      <c r="I4259" t="s">
        <v>8827</v>
      </c>
      <c r="J4259" t="s">
        <v>10092</v>
      </c>
    </row>
    <row r="4260" spans="1:10" x14ac:dyDescent="0.5">
      <c r="A4260" t="s">
        <v>5698</v>
      </c>
      <c r="B4260" t="s">
        <v>1016</v>
      </c>
      <c r="C4260">
        <v>0.86856237609606501</v>
      </c>
      <c r="D4260" t="s">
        <v>29</v>
      </c>
      <c r="E4260" t="s">
        <v>8300</v>
      </c>
      <c r="F4260" t="s">
        <v>8304</v>
      </c>
      <c r="G4260" t="s">
        <v>8393</v>
      </c>
      <c r="H4260" t="s">
        <v>8394</v>
      </c>
      <c r="I4260" t="s">
        <v>10092</v>
      </c>
      <c r="J4260" t="s">
        <v>10092</v>
      </c>
    </row>
    <row r="4261" spans="1:10" x14ac:dyDescent="0.5">
      <c r="A4261" t="s">
        <v>5699</v>
      </c>
      <c r="B4261" t="s">
        <v>5700</v>
      </c>
      <c r="C4261">
        <v>0.83881429180717704</v>
      </c>
      <c r="D4261" t="s">
        <v>29</v>
      </c>
      <c r="E4261" t="s">
        <v>8300</v>
      </c>
      <c r="F4261" t="s">
        <v>8301</v>
      </c>
      <c r="G4261" t="s">
        <v>8427</v>
      </c>
      <c r="H4261" t="s">
        <v>8975</v>
      </c>
      <c r="I4261" t="s">
        <v>9661</v>
      </c>
      <c r="J4261" t="s">
        <v>10092</v>
      </c>
    </row>
    <row r="4262" spans="1:10" x14ac:dyDescent="0.5">
      <c r="A4262" t="s">
        <v>5701</v>
      </c>
      <c r="B4262" t="s">
        <v>5702</v>
      </c>
      <c r="C4262">
        <v>0.83300177599331504</v>
      </c>
      <c r="D4262" t="s">
        <v>29</v>
      </c>
      <c r="E4262" t="s">
        <v>8311</v>
      </c>
      <c r="F4262" t="s">
        <v>8958</v>
      </c>
      <c r="G4262" t="s">
        <v>8959</v>
      </c>
      <c r="H4262" t="s">
        <v>8960</v>
      </c>
      <c r="I4262" t="s">
        <v>9662</v>
      </c>
      <c r="J4262" t="s">
        <v>10092</v>
      </c>
    </row>
    <row r="4263" spans="1:10" x14ac:dyDescent="0.5">
      <c r="A4263" t="s">
        <v>5703</v>
      </c>
      <c r="B4263" t="s">
        <v>3996</v>
      </c>
      <c r="C4263">
        <v>0.99415361053217199</v>
      </c>
      <c r="D4263" t="s">
        <v>29</v>
      </c>
      <c r="E4263" t="s">
        <v>8311</v>
      </c>
      <c r="F4263" t="s">
        <v>8312</v>
      </c>
      <c r="G4263" t="s">
        <v>8377</v>
      </c>
      <c r="H4263" t="s">
        <v>8315</v>
      </c>
      <c r="I4263" t="s">
        <v>9430</v>
      </c>
      <c r="J4263" t="s">
        <v>10092</v>
      </c>
    </row>
    <row r="4264" spans="1:10" x14ac:dyDescent="0.5">
      <c r="A4264" t="s">
        <v>5704</v>
      </c>
      <c r="B4264" t="s">
        <v>5705</v>
      </c>
      <c r="C4264">
        <v>0.79148215110474096</v>
      </c>
      <c r="D4264" t="s">
        <v>29</v>
      </c>
      <c r="E4264" t="s">
        <v>8300</v>
      </c>
      <c r="F4264" t="s">
        <v>8359</v>
      </c>
      <c r="G4264" t="s">
        <v>8445</v>
      </c>
      <c r="H4264" t="s">
        <v>8633</v>
      </c>
      <c r="I4264" t="s">
        <v>9663</v>
      </c>
      <c r="J4264" t="s">
        <v>8303</v>
      </c>
    </row>
    <row r="4265" spans="1:10" x14ac:dyDescent="0.5">
      <c r="A4265" t="s">
        <v>5706</v>
      </c>
      <c r="B4265" t="s">
        <v>5707</v>
      </c>
      <c r="C4265">
        <v>0.75230781499311905</v>
      </c>
      <c r="D4265" t="s">
        <v>29</v>
      </c>
      <c r="E4265" t="s">
        <v>8300</v>
      </c>
      <c r="F4265" t="s">
        <v>8301</v>
      </c>
      <c r="G4265" t="s">
        <v>8544</v>
      </c>
      <c r="H4265" t="s">
        <v>8545</v>
      </c>
      <c r="I4265" t="s">
        <v>8315</v>
      </c>
      <c r="J4265" t="s">
        <v>8303</v>
      </c>
    </row>
    <row r="4266" spans="1:10" x14ac:dyDescent="0.5">
      <c r="A4266" t="s">
        <v>5708</v>
      </c>
      <c r="B4266" t="s">
        <v>5709</v>
      </c>
      <c r="C4266">
        <v>0.985746611471915</v>
      </c>
      <c r="D4266" t="s">
        <v>29</v>
      </c>
      <c r="E4266" t="s">
        <v>8300</v>
      </c>
      <c r="F4266" t="s">
        <v>8304</v>
      </c>
      <c r="G4266" t="s">
        <v>8393</v>
      </c>
      <c r="H4266" t="s">
        <v>8394</v>
      </c>
      <c r="I4266" t="s">
        <v>9664</v>
      </c>
      <c r="J4266" t="s">
        <v>8303</v>
      </c>
    </row>
    <row r="4267" spans="1:10" x14ac:dyDescent="0.5">
      <c r="A4267" t="s">
        <v>5710</v>
      </c>
      <c r="B4267" t="s">
        <v>3942</v>
      </c>
      <c r="C4267">
        <v>0.71222482999460501</v>
      </c>
      <c r="D4267" t="s">
        <v>29</v>
      </c>
      <c r="E4267" t="s">
        <v>8919</v>
      </c>
      <c r="F4267" t="s">
        <v>8920</v>
      </c>
      <c r="G4267" t="s">
        <v>9097</v>
      </c>
      <c r="H4267" t="s">
        <v>8363</v>
      </c>
      <c r="I4267" t="s">
        <v>10092</v>
      </c>
      <c r="J4267" t="s">
        <v>10092</v>
      </c>
    </row>
    <row r="4268" spans="1:10" x14ac:dyDescent="0.5">
      <c r="A4268" t="s">
        <v>5711</v>
      </c>
      <c r="B4268" t="s">
        <v>29</v>
      </c>
      <c r="C4268">
        <v>0.99580648231611502</v>
      </c>
      <c r="D4268" t="s">
        <v>29</v>
      </c>
      <c r="E4268" t="s">
        <v>10092</v>
      </c>
      <c r="F4268" t="s">
        <v>10092</v>
      </c>
      <c r="G4268" t="s">
        <v>10092</v>
      </c>
      <c r="H4268" t="s">
        <v>10092</v>
      </c>
      <c r="I4268" t="s">
        <v>10092</v>
      </c>
      <c r="J4268" t="s">
        <v>10092</v>
      </c>
    </row>
    <row r="4269" spans="1:10" x14ac:dyDescent="0.5">
      <c r="A4269" t="s">
        <v>5712</v>
      </c>
      <c r="B4269" t="s">
        <v>5713</v>
      </c>
      <c r="C4269">
        <v>0.999986147686591</v>
      </c>
      <c r="D4269" t="s">
        <v>29</v>
      </c>
      <c r="E4269" t="s">
        <v>8915</v>
      </c>
      <c r="F4269" t="s">
        <v>9665</v>
      </c>
      <c r="G4269" t="s">
        <v>8303</v>
      </c>
      <c r="H4269" t="s">
        <v>10092</v>
      </c>
      <c r="I4269" t="s">
        <v>10092</v>
      </c>
      <c r="J4269" t="s">
        <v>10092</v>
      </c>
    </row>
    <row r="4270" spans="1:10" x14ac:dyDescent="0.5">
      <c r="A4270" t="s">
        <v>5714</v>
      </c>
      <c r="B4270" t="s">
        <v>29</v>
      </c>
      <c r="C4270">
        <v>0.997655493087095</v>
      </c>
      <c r="D4270" t="s">
        <v>29</v>
      </c>
      <c r="E4270" t="s">
        <v>10092</v>
      </c>
      <c r="F4270" t="s">
        <v>10092</v>
      </c>
      <c r="G4270" t="s">
        <v>10092</v>
      </c>
      <c r="H4270" t="s">
        <v>10092</v>
      </c>
      <c r="I4270" t="s">
        <v>10092</v>
      </c>
      <c r="J4270" t="s">
        <v>10092</v>
      </c>
    </row>
    <row r="4271" spans="1:10" x14ac:dyDescent="0.5">
      <c r="A4271" t="s">
        <v>5715</v>
      </c>
      <c r="B4271" t="s">
        <v>29</v>
      </c>
      <c r="C4271">
        <v>0.99615253594761499</v>
      </c>
      <c r="D4271" t="s">
        <v>29</v>
      </c>
      <c r="E4271" t="s">
        <v>10092</v>
      </c>
      <c r="F4271" t="s">
        <v>10092</v>
      </c>
      <c r="G4271" t="s">
        <v>10092</v>
      </c>
      <c r="H4271" t="s">
        <v>10092</v>
      </c>
      <c r="I4271" t="s">
        <v>10092</v>
      </c>
      <c r="J4271" t="s">
        <v>10092</v>
      </c>
    </row>
    <row r="4272" spans="1:10" x14ac:dyDescent="0.5">
      <c r="A4272" t="s">
        <v>5716</v>
      </c>
      <c r="B4272" t="s">
        <v>245</v>
      </c>
      <c r="C4272">
        <v>0.99999503348031604</v>
      </c>
      <c r="D4272" t="s">
        <v>29</v>
      </c>
      <c r="E4272" t="s">
        <v>8318</v>
      </c>
      <c r="F4272" t="s">
        <v>8319</v>
      </c>
      <c r="G4272" t="s">
        <v>8366</v>
      </c>
      <c r="H4272" t="s">
        <v>10092</v>
      </c>
      <c r="I4272" t="s">
        <v>10092</v>
      </c>
      <c r="J4272" t="s">
        <v>10092</v>
      </c>
    </row>
    <row r="4273" spans="1:10" x14ac:dyDescent="0.5">
      <c r="A4273" t="s">
        <v>5717</v>
      </c>
      <c r="B4273" t="s">
        <v>145</v>
      </c>
      <c r="C4273">
        <v>0.99984987885982302</v>
      </c>
      <c r="D4273" t="s">
        <v>29</v>
      </c>
      <c r="E4273" t="s">
        <v>8415</v>
      </c>
      <c r="F4273" t="s">
        <v>8416</v>
      </c>
      <c r="G4273" t="s">
        <v>8417</v>
      </c>
      <c r="H4273" t="s">
        <v>8418</v>
      </c>
      <c r="I4273" t="s">
        <v>8419</v>
      </c>
      <c r="J4273" t="s">
        <v>10092</v>
      </c>
    </row>
    <row r="4274" spans="1:10" x14ac:dyDescent="0.5">
      <c r="A4274" t="s">
        <v>5718</v>
      </c>
      <c r="B4274" t="s">
        <v>4540</v>
      </c>
      <c r="C4274">
        <v>0.77374177858903903</v>
      </c>
      <c r="D4274" t="s">
        <v>29</v>
      </c>
      <c r="E4274" t="s">
        <v>8919</v>
      </c>
      <c r="F4274" t="s">
        <v>8920</v>
      </c>
      <c r="G4274" t="s">
        <v>9097</v>
      </c>
      <c r="H4274" t="s">
        <v>9246</v>
      </c>
      <c r="I4274" t="s">
        <v>10092</v>
      </c>
      <c r="J4274" t="s">
        <v>10092</v>
      </c>
    </row>
    <row r="4275" spans="1:10" x14ac:dyDescent="0.5">
      <c r="A4275" t="s">
        <v>5719</v>
      </c>
      <c r="B4275" t="s">
        <v>21</v>
      </c>
      <c r="C4275">
        <v>0.986367632188072</v>
      </c>
      <c r="D4275" t="s">
        <v>29</v>
      </c>
      <c r="E4275" t="s">
        <v>8300</v>
      </c>
      <c r="F4275" t="s">
        <v>8301</v>
      </c>
      <c r="G4275" t="s">
        <v>10092</v>
      </c>
      <c r="H4275" t="s">
        <v>10092</v>
      </c>
      <c r="I4275" t="s">
        <v>10092</v>
      </c>
      <c r="J4275" t="s">
        <v>10092</v>
      </c>
    </row>
    <row r="4276" spans="1:10" x14ac:dyDescent="0.5">
      <c r="A4276" t="s">
        <v>5720</v>
      </c>
      <c r="B4276" t="s">
        <v>1820</v>
      </c>
      <c r="C4276">
        <v>0.999998892179632</v>
      </c>
      <c r="D4276" t="s">
        <v>29</v>
      </c>
      <c r="E4276" t="s">
        <v>8305</v>
      </c>
      <c r="F4276" t="s">
        <v>8306</v>
      </c>
      <c r="G4276" t="s">
        <v>8379</v>
      </c>
      <c r="H4276" t="s">
        <v>8380</v>
      </c>
      <c r="I4276" t="s">
        <v>8381</v>
      </c>
      <c r="J4276" t="s">
        <v>10092</v>
      </c>
    </row>
    <row r="4277" spans="1:10" x14ac:dyDescent="0.5">
      <c r="A4277" t="s">
        <v>5721</v>
      </c>
      <c r="B4277" t="s">
        <v>5722</v>
      </c>
      <c r="C4277">
        <v>0.70007618802656402</v>
      </c>
      <c r="D4277" t="s">
        <v>29</v>
      </c>
      <c r="E4277" t="s">
        <v>8300</v>
      </c>
      <c r="F4277" t="s">
        <v>8301</v>
      </c>
      <c r="G4277" t="s">
        <v>8527</v>
      </c>
      <c r="H4277" t="s">
        <v>8887</v>
      </c>
      <c r="I4277" t="s">
        <v>8944</v>
      </c>
      <c r="J4277" t="s">
        <v>10092</v>
      </c>
    </row>
    <row r="4278" spans="1:10" x14ac:dyDescent="0.5">
      <c r="A4278" t="s">
        <v>5723</v>
      </c>
      <c r="B4278" t="s">
        <v>352</v>
      </c>
      <c r="C4278">
        <v>0.71474661376462501</v>
      </c>
      <c r="D4278" t="s">
        <v>29</v>
      </c>
      <c r="E4278" t="s">
        <v>8347</v>
      </c>
      <c r="F4278" t="s">
        <v>8407</v>
      </c>
      <c r="G4278" t="s">
        <v>8408</v>
      </c>
      <c r="H4278" t="s">
        <v>8547</v>
      </c>
      <c r="I4278" t="s">
        <v>8548</v>
      </c>
      <c r="J4278" t="s">
        <v>8303</v>
      </c>
    </row>
    <row r="4279" spans="1:10" x14ac:dyDescent="0.5">
      <c r="A4279" t="s">
        <v>5724</v>
      </c>
      <c r="B4279" t="s">
        <v>2851</v>
      </c>
      <c r="C4279">
        <v>0.741082358589218</v>
      </c>
      <c r="D4279" t="s">
        <v>29</v>
      </c>
      <c r="E4279" t="s">
        <v>8300</v>
      </c>
      <c r="F4279" t="s">
        <v>8301</v>
      </c>
      <c r="G4279" t="s">
        <v>8390</v>
      </c>
      <c r="H4279" t="s">
        <v>8891</v>
      </c>
      <c r="I4279" t="s">
        <v>9228</v>
      </c>
      <c r="J4279" t="s">
        <v>8303</v>
      </c>
    </row>
    <row r="4280" spans="1:10" x14ac:dyDescent="0.5">
      <c r="A4280" t="s">
        <v>5725</v>
      </c>
      <c r="B4280" t="s">
        <v>1384</v>
      </c>
      <c r="C4280">
        <v>0.81068187939281</v>
      </c>
      <c r="D4280" t="s">
        <v>29</v>
      </c>
      <c r="E4280" t="s">
        <v>8300</v>
      </c>
      <c r="F4280" t="s">
        <v>8301</v>
      </c>
      <c r="G4280" t="s">
        <v>8549</v>
      </c>
      <c r="H4280" t="s">
        <v>8550</v>
      </c>
      <c r="I4280" t="s">
        <v>8315</v>
      </c>
      <c r="J4280" t="s">
        <v>8303</v>
      </c>
    </row>
    <row r="4281" spans="1:10" x14ac:dyDescent="0.5">
      <c r="A4281" t="s">
        <v>5726</v>
      </c>
      <c r="B4281" t="s">
        <v>29</v>
      </c>
      <c r="C4281">
        <v>0.99560874471713101</v>
      </c>
      <c r="D4281" t="s">
        <v>29</v>
      </c>
      <c r="E4281" t="s">
        <v>10092</v>
      </c>
      <c r="F4281" t="s">
        <v>10092</v>
      </c>
      <c r="G4281" t="s">
        <v>10092</v>
      </c>
      <c r="H4281" t="s">
        <v>10092</v>
      </c>
      <c r="I4281" t="s">
        <v>10092</v>
      </c>
      <c r="J4281" t="s">
        <v>10092</v>
      </c>
    </row>
    <row r="4282" spans="1:10" x14ac:dyDescent="0.5">
      <c r="A4282" t="s">
        <v>5727</v>
      </c>
      <c r="B4282" t="s">
        <v>187</v>
      </c>
      <c r="C4282">
        <v>0.96842019443188698</v>
      </c>
      <c r="D4282" t="s">
        <v>29</v>
      </c>
      <c r="E4282" t="s">
        <v>8300</v>
      </c>
      <c r="F4282" t="s">
        <v>8359</v>
      </c>
      <c r="G4282" t="s">
        <v>8445</v>
      </c>
      <c r="H4282" t="s">
        <v>10092</v>
      </c>
      <c r="I4282" t="s">
        <v>10092</v>
      </c>
      <c r="J4282" t="s">
        <v>10092</v>
      </c>
    </row>
    <row r="4283" spans="1:10" x14ac:dyDescent="0.5">
      <c r="A4283" t="s">
        <v>5728</v>
      </c>
      <c r="B4283" t="s">
        <v>29</v>
      </c>
      <c r="C4283">
        <v>0.99956770782864801</v>
      </c>
      <c r="D4283" t="s">
        <v>29</v>
      </c>
      <c r="E4283" t="s">
        <v>10092</v>
      </c>
      <c r="F4283" t="s">
        <v>10092</v>
      </c>
      <c r="G4283" t="s">
        <v>10092</v>
      </c>
      <c r="H4283" t="s">
        <v>10092</v>
      </c>
      <c r="I4283" t="s">
        <v>10092</v>
      </c>
      <c r="J4283" t="s">
        <v>10092</v>
      </c>
    </row>
    <row r="4284" spans="1:10" x14ac:dyDescent="0.5">
      <c r="A4284" t="s">
        <v>5729</v>
      </c>
      <c r="B4284" t="s">
        <v>5730</v>
      </c>
      <c r="C4284">
        <v>0.88894813494091696</v>
      </c>
      <c r="D4284" t="s">
        <v>29</v>
      </c>
      <c r="E4284" t="s">
        <v>8300</v>
      </c>
      <c r="F4284" t="s">
        <v>8301</v>
      </c>
      <c r="G4284" t="s">
        <v>8544</v>
      </c>
      <c r="H4284" t="s">
        <v>8545</v>
      </c>
      <c r="I4284" t="s">
        <v>9090</v>
      </c>
      <c r="J4284" t="s">
        <v>8303</v>
      </c>
    </row>
    <row r="4285" spans="1:10" x14ac:dyDescent="0.5">
      <c r="A4285" t="s">
        <v>5731</v>
      </c>
      <c r="B4285" t="s">
        <v>1516</v>
      </c>
      <c r="C4285">
        <v>0.99996084562139198</v>
      </c>
      <c r="D4285" t="s">
        <v>29</v>
      </c>
      <c r="E4285" t="s">
        <v>8318</v>
      </c>
      <c r="F4285" t="s">
        <v>8319</v>
      </c>
      <c r="G4285" t="s">
        <v>8366</v>
      </c>
      <c r="H4285" t="s">
        <v>8957</v>
      </c>
      <c r="I4285" t="s">
        <v>10092</v>
      </c>
      <c r="J4285" t="s">
        <v>10092</v>
      </c>
    </row>
    <row r="4286" spans="1:10" x14ac:dyDescent="0.5">
      <c r="A4286" t="s">
        <v>5732</v>
      </c>
      <c r="B4286" t="s">
        <v>5733</v>
      </c>
      <c r="C4286">
        <v>0.81597207801414895</v>
      </c>
      <c r="D4286" t="s">
        <v>29</v>
      </c>
      <c r="E4286" t="s">
        <v>8300</v>
      </c>
      <c r="F4286" t="s">
        <v>8359</v>
      </c>
      <c r="G4286" t="s">
        <v>8837</v>
      </c>
      <c r="H4286" t="s">
        <v>8315</v>
      </c>
      <c r="I4286" t="s">
        <v>10092</v>
      </c>
      <c r="J4286" t="s">
        <v>10092</v>
      </c>
    </row>
    <row r="4287" spans="1:10" x14ac:dyDescent="0.5">
      <c r="A4287" t="s">
        <v>5734</v>
      </c>
      <c r="B4287" t="s">
        <v>29</v>
      </c>
      <c r="C4287">
        <v>0.99715013921876505</v>
      </c>
      <c r="D4287" t="s">
        <v>29</v>
      </c>
      <c r="E4287" t="s">
        <v>10092</v>
      </c>
      <c r="F4287" t="s">
        <v>10092</v>
      </c>
      <c r="G4287" t="s">
        <v>10092</v>
      </c>
      <c r="H4287" t="s">
        <v>10092</v>
      </c>
      <c r="I4287" t="s">
        <v>10092</v>
      </c>
      <c r="J4287" t="s">
        <v>10092</v>
      </c>
    </row>
    <row r="4288" spans="1:10" x14ac:dyDescent="0.5">
      <c r="A4288" t="s">
        <v>5735</v>
      </c>
      <c r="B4288" t="s">
        <v>5736</v>
      </c>
      <c r="C4288">
        <v>0.838618025750961</v>
      </c>
      <c r="D4288" t="s">
        <v>29</v>
      </c>
      <c r="E4288" t="s">
        <v>8463</v>
      </c>
      <c r="F4288" t="s">
        <v>8464</v>
      </c>
      <c r="G4288" t="s">
        <v>8475</v>
      </c>
      <c r="H4288" t="s">
        <v>8476</v>
      </c>
      <c r="I4288" t="s">
        <v>9452</v>
      </c>
      <c r="J4288" t="s">
        <v>8303</v>
      </c>
    </row>
    <row r="4289" spans="1:10" x14ac:dyDescent="0.5">
      <c r="A4289" t="s">
        <v>5737</v>
      </c>
      <c r="B4289" t="s">
        <v>2666</v>
      </c>
      <c r="C4289">
        <v>0.99407121675560695</v>
      </c>
      <c r="D4289" t="s">
        <v>29</v>
      </c>
      <c r="E4289" t="s">
        <v>8311</v>
      </c>
      <c r="F4289" t="s">
        <v>8312</v>
      </c>
      <c r="G4289" t="s">
        <v>8333</v>
      </c>
      <c r="H4289" t="s">
        <v>9173</v>
      </c>
      <c r="I4289" t="s">
        <v>8315</v>
      </c>
      <c r="J4289" t="s">
        <v>10092</v>
      </c>
    </row>
    <row r="4290" spans="1:10" x14ac:dyDescent="0.5">
      <c r="A4290" t="s">
        <v>5738</v>
      </c>
      <c r="B4290" t="s">
        <v>29</v>
      </c>
      <c r="C4290">
        <v>0.99373087195488496</v>
      </c>
      <c r="D4290" t="s">
        <v>29</v>
      </c>
      <c r="E4290" t="s">
        <v>10092</v>
      </c>
      <c r="F4290" t="s">
        <v>10092</v>
      </c>
      <c r="G4290" t="s">
        <v>10092</v>
      </c>
      <c r="H4290" t="s">
        <v>10092</v>
      </c>
      <c r="I4290" t="s">
        <v>10092</v>
      </c>
      <c r="J4290" t="s">
        <v>10092</v>
      </c>
    </row>
    <row r="4291" spans="1:10" x14ac:dyDescent="0.5">
      <c r="A4291" t="s">
        <v>5739</v>
      </c>
      <c r="B4291" t="s">
        <v>3935</v>
      </c>
      <c r="C4291">
        <v>0.99829276678790702</v>
      </c>
      <c r="D4291" t="s">
        <v>29</v>
      </c>
      <c r="E4291" t="s">
        <v>8300</v>
      </c>
      <c r="F4291" t="s">
        <v>8359</v>
      </c>
      <c r="G4291" t="s">
        <v>8445</v>
      </c>
      <c r="H4291" t="s">
        <v>8633</v>
      </c>
      <c r="I4291" t="s">
        <v>9224</v>
      </c>
      <c r="J4291" t="s">
        <v>10092</v>
      </c>
    </row>
    <row r="4292" spans="1:10" x14ac:dyDescent="0.5">
      <c r="A4292" t="s">
        <v>5740</v>
      </c>
      <c r="B4292" t="s">
        <v>326</v>
      </c>
      <c r="C4292">
        <v>0.99961637575683804</v>
      </c>
      <c r="D4292" t="s">
        <v>29</v>
      </c>
      <c r="E4292" t="s">
        <v>8300</v>
      </c>
      <c r="F4292" t="s">
        <v>8359</v>
      </c>
      <c r="G4292" t="s">
        <v>8360</v>
      </c>
      <c r="H4292" t="s">
        <v>8361</v>
      </c>
      <c r="I4292" t="s">
        <v>10092</v>
      </c>
      <c r="J4292" t="s">
        <v>10092</v>
      </c>
    </row>
    <row r="4293" spans="1:10" x14ac:dyDescent="0.5">
      <c r="A4293" t="s">
        <v>5741</v>
      </c>
      <c r="B4293" t="s">
        <v>384</v>
      </c>
      <c r="C4293">
        <v>0.94142843172457902</v>
      </c>
      <c r="D4293" t="s">
        <v>29</v>
      </c>
      <c r="E4293" t="s">
        <v>8300</v>
      </c>
      <c r="F4293" t="s">
        <v>8301</v>
      </c>
      <c r="G4293" t="s">
        <v>8374</v>
      </c>
      <c r="H4293" t="s">
        <v>8375</v>
      </c>
      <c r="I4293" t="s">
        <v>8420</v>
      </c>
      <c r="J4293" t="s">
        <v>8303</v>
      </c>
    </row>
    <row r="4294" spans="1:10" x14ac:dyDescent="0.5">
      <c r="A4294" t="s">
        <v>5742</v>
      </c>
      <c r="B4294" t="s">
        <v>4210</v>
      </c>
      <c r="C4294">
        <v>0.97137704140025005</v>
      </c>
      <c r="D4294" t="s">
        <v>29</v>
      </c>
      <c r="E4294" t="s">
        <v>8352</v>
      </c>
      <c r="F4294" t="s">
        <v>8353</v>
      </c>
      <c r="G4294" t="s">
        <v>8810</v>
      </c>
      <c r="H4294" t="s">
        <v>8811</v>
      </c>
      <c r="I4294" t="s">
        <v>10092</v>
      </c>
      <c r="J4294" t="s">
        <v>10092</v>
      </c>
    </row>
    <row r="4295" spans="1:10" x14ac:dyDescent="0.5">
      <c r="A4295" t="s">
        <v>5743</v>
      </c>
      <c r="B4295" t="s">
        <v>215</v>
      </c>
      <c r="C4295">
        <v>0.99924366545617904</v>
      </c>
      <c r="D4295" t="s">
        <v>29</v>
      </c>
      <c r="E4295" t="s">
        <v>8300</v>
      </c>
      <c r="F4295" t="s">
        <v>8301</v>
      </c>
      <c r="G4295" t="s">
        <v>8470</v>
      </c>
      <c r="H4295" t="s">
        <v>8471</v>
      </c>
      <c r="I4295" t="s">
        <v>8472</v>
      </c>
      <c r="J4295" t="s">
        <v>10092</v>
      </c>
    </row>
    <row r="4296" spans="1:10" x14ac:dyDescent="0.5">
      <c r="A4296" t="s">
        <v>5744</v>
      </c>
      <c r="B4296" t="s">
        <v>285</v>
      </c>
      <c r="C4296">
        <v>0.99733631805330902</v>
      </c>
      <c r="D4296" t="s">
        <v>29</v>
      </c>
      <c r="E4296" t="s">
        <v>8347</v>
      </c>
      <c r="F4296" t="s">
        <v>8407</v>
      </c>
      <c r="G4296" t="s">
        <v>8408</v>
      </c>
      <c r="H4296" t="s">
        <v>8513</v>
      </c>
      <c r="I4296" t="s">
        <v>8514</v>
      </c>
      <c r="J4296" t="s">
        <v>8515</v>
      </c>
    </row>
    <row r="4297" spans="1:10" x14ac:dyDescent="0.5">
      <c r="A4297" t="s">
        <v>5745</v>
      </c>
      <c r="B4297" t="s">
        <v>5746</v>
      </c>
      <c r="C4297">
        <v>0.81281133108147596</v>
      </c>
      <c r="D4297" t="s">
        <v>29</v>
      </c>
      <c r="E4297" t="s">
        <v>8300</v>
      </c>
      <c r="F4297" t="s">
        <v>8359</v>
      </c>
      <c r="G4297" t="s">
        <v>9547</v>
      </c>
      <c r="H4297" t="s">
        <v>9619</v>
      </c>
      <c r="I4297" t="s">
        <v>8315</v>
      </c>
      <c r="J4297" t="s">
        <v>8369</v>
      </c>
    </row>
    <row r="4298" spans="1:10" x14ac:dyDescent="0.5">
      <c r="A4298" t="s">
        <v>5747</v>
      </c>
      <c r="B4298" t="s">
        <v>29</v>
      </c>
      <c r="C4298">
        <v>0.99708859069736899</v>
      </c>
      <c r="D4298" t="s">
        <v>29</v>
      </c>
      <c r="E4298" t="s">
        <v>10092</v>
      </c>
      <c r="F4298" t="s">
        <v>10092</v>
      </c>
      <c r="G4298" t="s">
        <v>10092</v>
      </c>
      <c r="H4298" t="s">
        <v>10092</v>
      </c>
      <c r="I4298" t="s">
        <v>10092</v>
      </c>
      <c r="J4298" t="s">
        <v>10092</v>
      </c>
    </row>
    <row r="4299" spans="1:10" x14ac:dyDescent="0.5">
      <c r="A4299" t="s">
        <v>5748</v>
      </c>
      <c r="B4299" t="s">
        <v>1386</v>
      </c>
      <c r="C4299">
        <v>0.83882428714484003</v>
      </c>
      <c r="D4299" t="s">
        <v>29</v>
      </c>
      <c r="E4299" t="s">
        <v>8300</v>
      </c>
      <c r="F4299" t="s">
        <v>8359</v>
      </c>
      <c r="G4299" t="s">
        <v>8519</v>
      </c>
      <c r="H4299" t="s">
        <v>8315</v>
      </c>
      <c r="I4299" t="s">
        <v>8303</v>
      </c>
      <c r="J4299" t="s">
        <v>10092</v>
      </c>
    </row>
    <row r="4300" spans="1:10" x14ac:dyDescent="0.5">
      <c r="A4300" t="s">
        <v>5749</v>
      </c>
      <c r="B4300" t="s">
        <v>5750</v>
      </c>
      <c r="C4300">
        <v>0.77684357754594702</v>
      </c>
      <c r="D4300" t="s">
        <v>29</v>
      </c>
      <c r="E4300" t="s">
        <v>8311</v>
      </c>
      <c r="F4300" t="s">
        <v>8312</v>
      </c>
      <c r="G4300" t="s">
        <v>8370</v>
      </c>
      <c r="H4300" t="s">
        <v>9124</v>
      </c>
      <c r="I4300" t="s">
        <v>8303</v>
      </c>
      <c r="J4300" t="s">
        <v>10092</v>
      </c>
    </row>
    <row r="4301" spans="1:10" x14ac:dyDescent="0.5">
      <c r="A4301" t="s">
        <v>5751</v>
      </c>
      <c r="B4301" t="s">
        <v>29</v>
      </c>
      <c r="C4301">
        <v>0.99537095956719002</v>
      </c>
      <c r="D4301" t="s">
        <v>29</v>
      </c>
      <c r="E4301" t="s">
        <v>10092</v>
      </c>
      <c r="F4301" t="s">
        <v>10092</v>
      </c>
      <c r="G4301" t="s">
        <v>10092</v>
      </c>
      <c r="H4301" t="s">
        <v>10092</v>
      </c>
      <c r="I4301" t="s">
        <v>10092</v>
      </c>
      <c r="J4301" t="s">
        <v>10092</v>
      </c>
    </row>
    <row r="4302" spans="1:10" x14ac:dyDescent="0.5">
      <c r="A4302" t="s">
        <v>5752</v>
      </c>
      <c r="B4302" t="s">
        <v>5753</v>
      </c>
      <c r="C4302">
        <v>0.99988941484062499</v>
      </c>
      <c r="D4302" t="s">
        <v>29</v>
      </c>
      <c r="E4302" t="s">
        <v>8415</v>
      </c>
      <c r="F4302" t="s">
        <v>8759</v>
      </c>
      <c r="G4302" t="s">
        <v>8449</v>
      </c>
      <c r="H4302" t="s">
        <v>10092</v>
      </c>
      <c r="I4302" t="s">
        <v>10092</v>
      </c>
      <c r="J4302" t="s">
        <v>10092</v>
      </c>
    </row>
    <row r="4303" spans="1:10" x14ac:dyDescent="0.5">
      <c r="A4303" t="s">
        <v>5754</v>
      </c>
      <c r="B4303" t="s">
        <v>1644</v>
      </c>
      <c r="C4303">
        <v>0.99999923476581398</v>
      </c>
      <c r="D4303" t="s">
        <v>29</v>
      </c>
      <c r="E4303" t="s">
        <v>8338</v>
      </c>
      <c r="F4303" t="s">
        <v>8453</v>
      </c>
      <c r="G4303" t="s">
        <v>10092</v>
      </c>
      <c r="H4303" t="s">
        <v>10092</v>
      </c>
      <c r="I4303" t="s">
        <v>10092</v>
      </c>
      <c r="J4303" t="s">
        <v>10092</v>
      </c>
    </row>
    <row r="4304" spans="1:10" x14ac:dyDescent="0.5">
      <c r="A4304" t="s">
        <v>5755</v>
      </c>
      <c r="B4304" t="s">
        <v>5756</v>
      </c>
      <c r="C4304">
        <v>0.933617091025854</v>
      </c>
      <c r="D4304" t="s">
        <v>29</v>
      </c>
      <c r="E4304" t="s">
        <v>8300</v>
      </c>
      <c r="F4304" t="s">
        <v>8301</v>
      </c>
      <c r="G4304" t="s">
        <v>8427</v>
      </c>
      <c r="H4304" t="s">
        <v>9666</v>
      </c>
      <c r="I4304" t="s">
        <v>9667</v>
      </c>
      <c r="J4304" t="s">
        <v>9668</v>
      </c>
    </row>
    <row r="4305" spans="1:10" x14ac:dyDescent="0.5">
      <c r="A4305" t="s">
        <v>5757</v>
      </c>
      <c r="B4305" t="s">
        <v>174</v>
      </c>
      <c r="C4305">
        <v>0.984251791804722</v>
      </c>
      <c r="D4305" t="s">
        <v>29</v>
      </c>
      <c r="E4305" t="s">
        <v>8347</v>
      </c>
      <c r="F4305" t="s">
        <v>8407</v>
      </c>
      <c r="G4305" t="s">
        <v>8408</v>
      </c>
      <c r="H4305" t="s">
        <v>8413</v>
      </c>
      <c r="I4305" t="s">
        <v>10092</v>
      </c>
      <c r="J4305" t="s">
        <v>10092</v>
      </c>
    </row>
    <row r="4306" spans="1:10" x14ac:dyDescent="0.5">
      <c r="A4306" t="s">
        <v>5758</v>
      </c>
      <c r="B4306" t="s">
        <v>3487</v>
      </c>
      <c r="C4306">
        <v>0.99987255746468895</v>
      </c>
      <c r="D4306" t="s">
        <v>29</v>
      </c>
      <c r="E4306" t="s">
        <v>8300</v>
      </c>
      <c r="F4306" t="s">
        <v>8359</v>
      </c>
      <c r="G4306" t="s">
        <v>8445</v>
      </c>
      <c r="H4306" t="s">
        <v>8962</v>
      </c>
      <c r="I4306" t="s">
        <v>10092</v>
      </c>
      <c r="J4306" t="s">
        <v>10092</v>
      </c>
    </row>
    <row r="4307" spans="1:10" x14ac:dyDescent="0.5">
      <c r="A4307" t="s">
        <v>5759</v>
      </c>
      <c r="B4307" t="s">
        <v>29</v>
      </c>
      <c r="C4307">
        <v>0.98905611868096199</v>
      </c>
      <c r="D4307" t="s">
        <v>29</v>
      </c>
      <c r="E4307" t="s">
        <v>10092</v>
      </c>
      <c r="F4307" t="s">
        <v>10092</v>
      </c>
      <c r="G4307" t="s">
        <v>10092</v>
      </c>
      <c r="H4307" t="s">
        <v>10092</v>
      </c>
      <c r="I4307" t="s">
        <v>10092</v>
      </c>
      <c r="J4307" t="s">
        <v>10092</v>
      </c>
    </row>
    <row r="4308" spans="1:10" x14ac:dyDescent="0.5">
      <c r="A4308" t="s">
        <v>5760</v>
      </c>
      <c r="B4308" t="s">
        <v>4258</v>
      </c>
      <c r="C4308">
        <v>0.92826697749341702</v>
      </c>
      <c r="D4308" t="s">
        <v>29</v>
      </c>
      <c r="E4308" t="s">
        <v>8338</v>
      </c>
      <c r="F4308" t="s">
        <v>8338</v>
      </c>
      <c r="G4308" t="s">
        <v>9463</v>
      </c>
      <c r="H4308" t="s">
        <v>9464</v>
      </c>
      <c r="I4308" t="s">
        <v>9465</v>
      </c>
      <c r="J4308" t="s">
        <v>8303</v>
      </c>
    </row>
    <row r="4309" spans="1:10" x14ac:dyDescent="0.5">
      <c r="A4309" t="s">
        <v>5761</v>
      </c>
      <c r="B4309" t="s">
        <v>29</v>
      </c>
      <c r="C4309">
        <v>0.99545885893509301</v>
      </c>
      <c r="D4309" t="s">
        <v>29</v>
      </c>
      <c r="E4309" t="s">
        <v>10092</v>
      </c>
      <c r="F4309" t="s">
        <v>10092</v>
      </c>
      <c r="G4309" t="s">
        <v>10092</v>
      </c>
      <c r="H4309" t="s">
        <v>10092</v>
      </c>
      <c r="I4309" t="s">
        <v>10092</v>
      </c>
      <c r="J4309" t="s">
        <v>10092</v>
      </c>
    </row>
    <row r="4310" spans="1:10" x14ac:dyDescent="0.5">
      <c r="A4310" t="s">
        <v>5762</v>
      </c>
      <c r="B4310" t="s">
        <v>5763</v>
      </c>
      <c r="C4310">
        <v>0.99963392032198495</v>
      </c>
      <c r="D4310" t="s">
        <v>29</v>
      </c>
      <c r="E4310" t="s">
        <v>8300</v>
      </c>
      <c r="F4310" t="s">
        <v>8359</v>
      </c>
      <c r="G4310" t="s">
        <v>8598</v>
      </c>
      <c r="H4310" t="s">
        <v>8918</v>
      </c>
      <c r="I4310" t="s">
        <v>8315</v>
      </c>
      <c r="J4310" t="s">
        <v>8363</v>
      </c>
    </row>
    <row r="4311" spans="1:10" x14ac:dyDescent="0.5">
      <c r="A4311" t="s">
        <v>5764</v>
      </c>
      <c r="B4311" t="s">
        <v>5765</v>
      </c>
      <c r="C4311">
        <v>0.96606371398685498</v>
      </c>
      <c r="D4311" t="s">
        <v>29</v>
      </c>
      <c r="E4311" t="s">
        <v>8463</v>
      </c>
      <c r="F4311" t="s">
        <v>8464</v>
      </c>
      <c r="G4311" t="s">
        <v>8551</v>
      </c>
      <c r="H4311" t="s">
        <v>8596</v>
      </c>
      <c r="I4311" t="s">
        <v>9669</v>
      </c>
      <c r="J4311" t="s">
        <v>8303</v>
      </c>
    </row>
    <row r="4312" spans="1:10" x14ac:dyDescent="0.5">
      <c r="A4312" t="s">
        <v>5766</v>
      </c>
      <c r="B4312" t="s">
        <v>411</v>
      </c>
      <c r="C4312">
        <v>0.74604862455130005</v>
      </c>
      <c r="D4312" t="s">
        <v>29</v>
      </c>
      <c r="E4312" t="s">
        <v>8300</v>
      </c>
      <c r="F4312" t="s">
        <v>8301</v>
      </c>
      <c r="G4312" t="s">
        <v>8588</v>
      </c>
      <c r="H4312" t="s">
        <v>8589</v>
      </c>
      <c r="I4312" t="s">
        <v>8590</v>
      </c>
      <c r="J4312" t="s">
        <v>10092</v>
      </c>
    </row>
    <row r="4313" spans="1:10" x14ac:dyDescent="0.5">
      <c r="A4313" t="s">
        <v>5767</v>
      </c>
      <c r="B4313" t="s">
        <v>3609</v>
      </c>
      <c r="C4313">
        <v>0.98323549558231105</v>
      </c>
      <c r="D4313" t="s">
        <v>29</v>
      </c>
      <c r="E4313" t="s">
        <v>9370</v>
      </c>
      <c r="F4313" t="s">
        <v>9371</v>
      </c>
      <c r="G4313" t="s">
        <v>9372</v>
      </c>
      <c r="H4313" t="s">
        <v>9373</v>
      </c>
      <c r="I4313" t="s">
        <v>8303</v>
      </c>
      <c r="J4313" t="s">
        <v>10092</v>
      </c>
    </row>
    <row r="4314" spans="1:10" x14ac:dyDescent="0.5">
      <c r="A4314" t="s">
        <v>5768</v>
      </c>
      <c r="B4314" t="s">
        <v>177</v>
      </c>
      <c r="C4314">
        <v>0.95501580872235903</v>
      </c>
      <c r="D4314" t="s">
        <v>29</v>
      </c>
      <c r="E4314" t="s">
        <v>8300</v>
      </c>
      <c r="F4314" t="s">
        <v>8359</v>
      </c>
      <c r="G4314" t="s">
        <v>10092</v>
      </c>
      <c r="H4314" t="s">
        <v>10092</v>
      </c>
      <c r="I4314" t="s">
        <v>10092</v>
      </c>
      <c r="J4314" t="s">
        <v>10092</v>
      </c>
    </row>
    <row r="4315" spans="1:10" x14ac:dyDescent="0.5">
      <c r="A4315" t="s">
        <v>5769</v>
      </c>
      <c r="B4315" t="s">
        <v>4143</v>
      </c>
      <c r="C4315">
        <v>0.99159363708977</v>
      </c>
      <c r="D4315" t="s">
        <v>29</v>
      </c>
      <c r="E4315" t="s">
        <v>8386</v>
      </c>
      <c r="F4315" t="s">
        <v>8363</v>
      </c>
      <c r="G4315" t="s">
        <v>10092</v>
      </c>
      <c r="H4315" t="s">
        <v>10092</v>
      </c>
      <c r="I4315" t="s">
        <v>10092</v>
      </c>
      <c r="J4315" t="s">
        <v>10092</v>
      </c>
    </row>
    <row r="4316" spans="1:10" x14ac:dyDescent="0.5">
      <c r="A4316" t="s">
        <v>5770</v>
      </c>
      <c r="B4316" t="s">
        <v>29</v>
      </c>
      <c r="C4316">
        <v>0.99617433172373204</v>
      </c>
      <c r="D4316" t="s">
        <v>29</v>
      </c>
      <c r="E4316" t="s">
        <v>10092</v>
      </c>
      <c r="F4316" t="s">
        <v>10092</v>
      </c>
      <c r="G4316" t="s">
        <v>10092</v>
      </c>
      <c r="H4316" t="s">
        <v>10092</v>
      </c>
      <c r="I4316" t="s">
        <v>10092</v>
      </c>
      <c r="J4316" t="s">
        <v>10092</v>
      </c>
    </row>
    <row r="4317" spans="1:10" x14ac:dyDescent="0.5">
      <c r="A4317" t="s">
        <v>5771</v>
      </c>
      <c r="B4317" t="s">
        <v>21</v>
      </c>
      <c r="C4317">
        <v>0.99997972468797702</v>
      </c>
      <c r="D4317" t="s">
        <v>29</v>
      </c>
      <c r="E4317" t="s">
        <v>8300</v>
      </c>
      <c r="F4317" t="s">
        <v>8301</v>
      </c>
      <c r="G4317" t="s">
        <v>10092</v>
      </c>
      <c r="H4317" t="s">
        <v>10092</v>
      </c>
      <c r="I4317" t="s">
        <v>10092</v>
      </c>
      <c r="J4317" t="s">
        <v>10092</v>
      </c>
    </row>
    <row r="4318" spans="1:10" x14ac:dyDescent="0.5">
      <c r="A4318" t="s">
        <v>5772</v>
      </c>
      <c r="B4318" t="s">
        <v>274</v>
      </c>
      <c r="C4318">
        <v>0.99082571897392802</v>
      </c>
      <c r="D4318" t="s">
        <v>29</v>
      </c>
      <c r="E4318" t="s">
        <v>8311</v>
      </c>
      <c r="F4318" t="s">
        <v>8312</v>
      </c>
      <c r="G4318" t="s">
        <v>8313</v>
      </c>
      <c r="H4318" t="s">
        <v>10092</v>
      </c>
      <c r="I4318" t="s">
        <v>10092</v>
      </c>
      <c r="J4318" t="s">
        <v>10092</v>
      </c>
    </row>
    <row r="4319" spans="1:10" x14ac:dyDescent="0.5">
      <c r="A4319" t="s">
        <v>5773</v>
      </c>
      <c r="B4319" t="s">
        <v>32</v>
      </c>
      <c r="C4319">
        <v>0.97596484625093805</v>
      </c>
      <c r="D4319" t="s">
        <v>29</v>
      </c>
      <c r="E4319" t="s">
        <v>8338</v>
      </c>
      <c r="F4319" t="s">
        <v>8338</v>
      </c>
      <c r="G4319" t="s">
        <v>8339</v>
      </c>
      <c r="H4319" t="s">
        <v>8340</v>
      </c>
      <c r="I4319" t="s">
        <v>8341</v>
      </c>
      <c r="J4319" t="s">
        <v>8303</v>
      </c>
    </row>
    <row r="4320" spans="1:10" x14ac:dyDescent="0.5">
      <c r="A4320" t="s">
        <v>5774</v>
      </c>
      <c r="B4320" t="s">
        <v>802</v>
      </c>
      <c r="C4320">
        <v>0.958467827500737</v>
      </c>
      <c r="D4320" t="s">
        <v>29</v>
      </c>
      <c r="E4320" t="s">
        <v>8300</v>
      </c>
      <c r="F4320" t="s">
        <v>8304</v>
      </c>
      <c r="G4320" t="s">
        <v>8393</v>
      </c>
      <c r="H4320" t="s">
        <v>8422</v>
      </c>
      <c r="I4320" t="s">
        <v>8657</v>
      </c>
      <c r="J4320" t="s">
        <v>8530</v>
      </c>
    </row>
    <row r="4321" spans="1:10" x14ac:dyDescent="0.5">
      <c r="A4321" t="s">
        <v>5775</v>
      </c>
      <c r="B4321" t="s">
        <v>487</v>
      </c>
      <c r="C4321">
        <v>0.99484525574959004</v>
      </c>
      <c r="D4321" t="s">
        <v>29</v>
      </c>
      <c r="E4321" t="s">
        <v>8300</v>
      </c>
      <c r="F4321" t="s">
        <v>8304</v>
      </c>
      <c r="G4321" t="s">
        <v>8382</v>
      </c>
      <c r="H4321" t="s">
        <v>8561</v>
      </c>
      <c r="I4321" t="s">
        <v>8631</v>
      </c>
      <c r="J4321" t="s">
        <v>8632</v>
      </c>
    </row>
    <row r="4322" spans="1:10" x14ac:dyDescent="0.5">
      <c r="A4322" t="s">
        <v>5776</v>
      </c>
      <c r="B4322" t="s">
        <v>29</v>
      </c>
      <c r="C4322">
        <v>0.99940871122780595</v>
      </c>
      <c r="D4322" t="s">
        <v>29</v>
      </c>
      <c r="E4322" t="s">
        <v>10092</v>
      </c>
      <c r="F4322" t="s">
        <v>10092</v>
      </c>
      <c r="G4322" t="s">
        <v>10092</v>
      </c>
      <c r="H4322" t="s">
        <v>10092</v>
      </c>
      <c r="I4322" t="s">
        <v>10092</v>
      </c>
      <c r="J4322" t="s">
        <v>10092</v>
      </c>
    </row>
    <row r="4323" spans="1:10" x14ac:dyDescent="0.5">
      <c r="A4323" t="s">
        <v>5777</v>
      </c>
      <c r="B4323" t="s">
        <v>672</v>
      </c>
      <c r="C4323">
        <v>0.94952115756899902</v>
      </c>
      <c r="D4323" t="s">
        <v>29</v>
      </c>
      <c r="E4323" t="s">
        <v>8338</v>
      </c>
      <c r="F4323" t="s">
        <v>8338</v>
      </c>
      <c r="G4323" t="s">
        <v>10092</v>
      </c>
      <c r="H4323" t="s">
        <v>10092</v>
      </c>
      <c r="I4323" t="s">
        <v>10092</v>
      </c>
      <c r="J4323" t="s">
        <v>10092</v>
      </c>
    </row>
    <row r="4324" spans="1:10" x14ac:dyDescent="0.5">
      <c r="A4324" t="s">
        <v>5778</v>
      </c>
      <c r="B4324" t="s">
        <v>29</v>
      </c>
      <c r="C4324">
        <v>0.99091101921834801</v>
      </c>
      <c r="D4324" t="s">
        <v>29</v>
      </c>
      <c r="E4324" t="s">
        <v>10092</v>
      </c>
      <c r="F4324" t="s">
        <v>10092</v>
      </c>
      <c r="G4324" t="s">
        <v>10092</v>
      </c>
      <c r="H4324" t="s">
        <v>10092</v>
      </c>
      <c r="I4324" t="s">
        <v>10092</v>
      </c>
      <c r="J4324" t="s">
        <v>10092</v>
      </c>
    </row>
    <row r="4325" spans="1:10" x14ac:dyDescent="0.5">
      <c r="A4325" t="s">
        <v>5779</v>
      </c>
      <c r="B4325" t="s">
        <v>149</v>
      </c>
      <c r="C4325">
        <v>0.70631018220813302</v>
      </c>
      <c r="D4325" t="s">
        <v>29</v>
      </c>
      <c r="E4325" t="s">
        <v>8300</v>
      </c>
      <c r="F4325" t="s">
        <v>8301</v>
      </c>
      <c r="G4325" t="s">
        <v>8374</v>
      </c>
      <c r="H4325" t="s">
        <v>8375</v>
      </c>
      <c r="I4325" t="s">
        <v>8420</v>
      </c>
      <c r="J4325" t="s">
        <v>10092</v>
      </c>
    </row>
    <row r="4326" spans="1:10" x14ac:dyDescent="0.5">
      <c r="A4326" t="s">
        <v>5780</v>
      </c>
      <c r="B4326" t="s">
        <v>245</v>
      </c>
      <c r="C4326">
        <v>0.99998943484755998</v>
      </c>
      <c r="D4326" t="s">
        <v>29</v>
      </c>
      <c r="E4326" t="s">
        <v>8318</v>
      </c>
      <c r="F4326" t="s">
        <v>8319</v>
      </c>
      <c r="G4326" t="s">
        <v>8366</v>
      </c>
      <c r="H4326" t="s">
        <v>10092</v>
      </c>
      <c r="I4326" t="s">
        <v>10092</v>
      </c>
      <c r="J4326" t="s">
        <v>10092</v>
      </c>
    </row>
    <row r="4327" spans="1:10" x14ac:dyDescent="0.5">
      <c r="A4327" t="s">
        <v>5781</v>
      </c>
      <c r="B4327" t="s">
        <v>187</v>
      </c>
      <c r="C4327">
        <v>0.74266100039049898</v>
      </c>
      <c r="D4327" t="s">
        <v>29</v>
      </c>
      <c r="E4327" t="s">
        <v>8300</v>
      </c>
      <c r="F4327" t="s">
        <v>8359</v>
      </c>
      <c r="G4327" t="s">
        <v>8445</v>
      </c>
      <c r="H4327" t="s">
        <v>10092</v>
      </c>
      <c r="I4327" t="s">
        <v>10092</v>
      </c>
      <c r="J4327" t="s">
        <v>10092</v>
      </c>
    </row>
    <row r="4328" spans="1:10" x14ac:dyDescent="0.5">
      <c r="A4328" t="s">
        <v>5782</v>
      </c>
      <c r="B4328" t="s">
        <v>5783</v>
      </c>
      <c r="C4328">
        <v>0.74862122751053395</v>
      </c>
      <c r="D4328" t="s">
        <v>29</v>
      </c>
      <c r="E4328" t="s">
        <v>8300</v>
      </c>
      <c r="F4328" t="s">
        <v>8301</v>
      </c>
      <c r="G4328" t="s">
        <v>8588</v>
      </c>
      <c r="H4328" t="s">
        <v>8589</v>
      </c>
      <c r="I4328" t="s">
        <v>8590</v>
      </c>
      <c r="J4328" t="s">
        <v>9670</v>
      </c>
    </row>
    <row r="4329" spans="1:10" x14ac:dyDescent="0.5">
      <c r="A4329" t="s">
        <v>5784</v>
      </c>
      <c r="B4329" t="s">
        <v>5785</v>
      </c>
      <c r="C4329">
        <v>0.782533576204547</v>
      </c>
      <c r="D4329" t="s">
        <v>29</v>
      </c>
      <c r="E4329" t="s">
        <v>8415</v>
      </c>
      <c r="F4329" t="s">
        <v>8796</v>
      </c>
      <c r="G4329" t="s">
        <v>8303</v>
      </c>
      <c r="H4329" t="s">
        <v>10092</v>
      </c>
      <c r="I4329" t="s">
        <v>10092</v>
      </c>
      <c r="J4329" t="s">
        <v>10092</v>
      </c>
    </row>
    <row r="4330" spans="1:10" x14ac:dyDescent="0.5">
      <c r="A4330" t="s">
        <v>5786</v>
      </c>
      <c r="B4330" t="s">
        <v>3018</v>
      </c>
      <c r="C4330">
        <v>0.96553614271256605</v>
      </c>
      <c r="D4330" t="s">
        <v>29</v>
      </c>
      <c r="E4330" t="s">
        <v>8311</v>
      </c>
      <c r="F4330" t="s">
        <v>8312</v>
      </c>
      <c r="G4330" t="s">
        <v>8313</v>
      </c>
      <c r="H4330" t="s">
        <v>8924</v>
      </c>
      <c r="I4330" t="s">
        <v>8943</v>
      </c>
      <c r="J4330" t="s">
        <v>10092</v>
      </c>
    </row>
    <row r="4331" spans="1:10" x14ac:dyDescent="0.5">
      <c r="A4331" t="s">
        <v>5787</v>
      </c>
      <c r="B4331" t="s">
        <v>5521</v>
      </c>
      <c r="C4331">
        <v>0.85885397411676501</v>
      </c>
      <c r="D4331" t="s">
        <v>29</v>
      </c>
      <c r="E4331" t="s">
        <v>8311</v>
      </c>
      <c r="F4331" t="s">
        <v>8312</v>
      </c>
      <c r="G4331" t="s">
        <v>8313</v>
      </c>
      <c r="H4331" t="s">
        <v>9643</v>
      </c>
      <c r="I4331" t="s">
        <v>10092</v>
      </c>
      <c r="J4331" t="s">
        <v>10092</v>
      </c>
    </row>
    <row r="4332" spans="1:10" x14ac:dyDescent="0.5">
      <c r="A4332" t="s">
        <v>5788</v>
      </c>
      <c r="B4332" t="s">
        <v>29</v>
      </c>
      <c r="C4332">
        <v>0.993412984286967</v>
      </c>
      <c r="D4332" t="s">
        <v>29</v>
      </c>
      <c r="E4332" t="s">
        <v>10092</v>
      </c>
      <c r="F4332" t="s">
        <v>10092</v>
      </c>
      <c r="G4332" t="s">
        <v>10092</v>
      </c>
      <c r="H4332" t="s">
        <v>10092</v>
      </c>
      <c r="I4332" t="s">
        <v>10092</v>
      </c>
      <c r="J4332" t="s">
        <v>10092</v>
      </c>
    </row>
    <row r="4333" spans="1:10" x14ac:dyDescent="0.5">
      <c r="A4333" t="s">
        <v>5789</v>
      </c>
      <c r="B4333" t="s">
        <v>125</v>
      </c>
      <c r="C4333">
        <v>0.76273911387910998</v>
      </c>
      <c r="D4333" t="s">
        <v>29</v>
      </c>
      <c r="E4333" t="s">
        <v>8300</v>
      </c>
      <c r="F4333" t="s">
        <v>8359</v>
      </c>
      <c r="G4333" t="s">
        <v>8360</v>
      </c>
      <c r="H4333" t="s">
        <v>8361</v>
      </c>
      <c r="I4333" t="s">
        <v>8406</v>
      </c>
      <c r="J4333" t="s">
        <v>8303</v>
      </c>
    </row>
    <row r="4334" spans="1:10" x14ac:dyDescent="0.5">
      <c r="A4334" t="s">
        <v>5790</v>
      </c>
      <c r="B4334" t="s">
        <v>5791</v>
      </c>
      <c r="C4334">
        <v>0.95742284811425005</v>
      </c>
      <c r="D4334" t="s">
        <v>29</v>
      </c>
      <c r="E4334" t="s">
        <v>8311</v>
      </c>
      <c r="F4334" t="s">
        <v>8312</v>
      </c>
      <c r="G4334" t="s">
        <v>8372</v>
      </c>
      <c r="H4334" t="s">
        <v>8659</v>
      </c>
      <c r="I4334" t="s">
        <v>8660</v>
      </c>
      <c r="J4334" t="s">
        <v>8303</v>
      </c>
    </row>
    <row r="4335" spans="1:10" x14ac:dyDescent="0.5">
      <c r="A4335" t="s">
        <v>5792</v>
      </c>
      <c r="B4335" t="s">
        <v>2254</v>
      </c>
      <c r="C4335">
        <v>0.88145951853710403</v>
      </c>
      <c r="D4335" t="s">
        <v>29</v>
      </c>
      <c r="E4335" t="s">
        <v>8300</v>
      </c>
      <c r="F4335" t="s">
        <v>8304</v>
      </c>
      <c r="G4335" t="s">
        <v>8393</v>
      </c>
      <c r="H4335" t="s">
        <v>8422</v>
      </c>
      <c r="I4335" t="s">
        <v>8315</v>
      </c>
      <c r="J4335" t="s">
        <v>8530</v>
      </c>
    </row>
    <row r="4336" spans="1:10" x14ac:dyDescent="0.5">
      <c r="A4336" t="s">
        <v>5793</v>
      </c>
      <c r="B4336" t="s">
        <v>5794</v>
      </c>
      <c r="C4336">
        <v>0.76124892707588698</v>
      </c>
      <c r="D4336" t="s">
        <v>29</v>
      </c>
      <c r="E4336" t="s">
        <v>8300</v>
      </c>
      <c r="F4336" t="s">
        <v>8359</v>
      </c>
      <c r="G4336" t="s">
        <v>8662</v>
      </c>
      <c r="H4336" t="s">
        <v>8663</v>
      </c>
      <c r="I4336" t="s">
        <v>8315</v>
      </c>
      <c r="J4336" t="s">
        <v>10092</v>
      </c>
    </row>
    <row r="4337" spans="1:10" x14ac:dyDescent="0.5">
      <c r="A4337" t="s">
        <v>5795</v>
      </c>
      <c r="B4337" t="s">
        <v>5243</v>
      </c>
      <c r="C4337">
        <v>0.99993572353014604</v>
      </c>
      <c r="D4337" t="s">
        <v>29</v>
      </c>
      <c r="E4337" t="s">
        <v>8300</v>
      </c>
      <c r="F4337" t="s">
        <v>8359</v>
      </c>
      <c r="G4337" t="s">
        <v>8445</v>
      </c>
      <c r="H4337" t="s">
        <v>8633</v>
      </c>
      <c r="I4337" t="s">
        <v>10092</v>
      </c>
      <c r="J4337" t="s">
        <v>10092</v>
      </c>
    </row>
    <row r="4338" spans="1:10" x14ac:dyDescent="0.5">
      <c r="A4338" t="s">
        <v>5796</v>
      </c>
      <c r="B4338" t="s">
        <v>27</v>
      </c>
      <c r="C4338">
        <v>0.93302924926490205</v>
      </c>
      <c r="D4338" t="s">
        <v>29</v>
      </c>
      <c r="E4338" t="s">
        <v>8311</v>
      </c>
      <c r="F4338" t="s">
        <v>8312</v>
      </c>
      <c r="G4338" t="s">
        <v>8333</v>
      </c>
      <c r="H4338" t="s">
        <v>8336</v>
      </c>
      <c r="I4338" t="s">
        <v>8337</v>
      </c>
      <c r="J4338" t="s">
        <v>8303</v>
      </c>
    </row>
    <row r="4339" spans="1:10" x14ac:dyDescent="0.5">
      <c r="A4339" t="s">
        <v>5797</v>
      </c>
      <c r="B4339" t="s">
        <v>29</v>
      </c>
      <c r="C4339">
        <v>0.98833816031001298</v>
      </c>
      <c r="D4339" t="s">
        <v>29</v>
      </c>
      <c r="E4339" t="s">
        <v>10092</v>
      </c>
      <c r="F4339" t="s">
        <v>10092</v>
      </c>
      <c r="G4339" t="s">
        <v>10092</v>
      </c>
      <c r="H4339" t="s">
        <v>10092</v>
      </c>
      <c r="I4339" t="s">
        <v>10092</v>
      </c>
      <c r="J4339" t="s">
        <v>10092</v>
      </c>
    </row>
    <row r="4340" spans="1:10" x14ac:dyDescent="0.5">
      <c r="A4340" t="s">
        <v>5798</v>
      </c>
      <c r="B4340" t="s">
        <v>29</v>
      </c>
      <c r="C4340">
        <v>0.99733828043226502</v>
      </c>
      <c r="D4340" t="s">
        <v>29</v>
      </c>
      <c r="E4340" t="s">
        <v>10092</v>
      </c>
      <c r="F4340" t="s">
        <v>10092</v>
      </c>
      <c r="G4340" t="s">
        <v>10092</v>
      </c>
      <c r="H4340" t="s">
        <v>10092</v>
      </c>
      <c r="I4340" t="s">
        <v>10092</v>
      </c>
      <c r="J4340" t="s">
        <v>10092</v>
      </c>
    </row>
    <row r="4341" spans="1:10" x14ac:dyDescent="0.5">
      <c r="A4341" t="s">
        <v>5799</v>
      </c>
      <c r="B4341" t="s">
        <v>366</v>
      </c>
      <c r="C4341">
        <v>0.95720789125579597</v>
      </c>
      <c r="D4341" t="s">
        <v>29</v>
      </c>
      <c r="E4341" t="s">
        <v>8300</v>
      </c>
      <c r="F4341" t="s">
        <v>8304</v>
      </c>
      <c r="G4341" t="s">
        <v>8393</v>
      </c>
      <c r="H4341" t="s">
        <v>8422</v>
      </c>
      <c r="I4341" t="s">
        <v>8315</v>
      </c>
      <c r="J4341" t="s">
        <v>10092</v>
      </c>
    </row>
    <row r="4342" spans="1:10" x14ac:dyDescent="0.5">
      <c r="A4342" t="s">
        <v>5800</v>
      </c>
      <c r="B4342" t="s">
        <v>5801</v>
      </c>
      <c r="C4342">
        <v>0.84249828218793998</v>
      </c>
      <c r="D4342" t="s">
        <v>29</v>
      </c>
      <c r="E4342" t="s">
        <v>8305</v>
      </c>
      <c r="F4342" t="s">
        <v>8306</v>
      </c>
      <c r="G4342" t="s">
        <v>8307</v>
      </c>
      <c r="H4342" t="s">
        <v>8308</v>
      </c>
      <c r="I4342" t="s">
        <v>8651</v>
      </c>
      <c r="J4342" t="s">
        <v>9671</v>
      </c>
    </row>
    <row r="4343" spans="1:10" x14ac:dyDescent="0.5">
      <c r="A4343" t="s">
        <v>5802</v>
      </c>
      <c r="B4343" t="s">
        <v>5803</v>
      </c>
      <c r="C4343">
        <v>0.927216042345681</v>
      </c>
      <c r="D4343" t="s">
        <v>29</v>
      </c>
      <c r="E4343" t="s">
        <v>8300</v>
      </c>
      <c r="F4343" t="s">
        <v>8304</v>
      </c>
      <c r="G4343" t="s">
        <v>8401</v>
      </c>
      <c r="H4343" t="s">
        <v>9013</v>
      </c>
      <c r="I4343" t="s">
        <v>8369</v>
      </c>
      <c r="J4343" t="s">
        <v>10092</v>
      </c>
    </row>
    <row r="4344" spans="1:10" x14ac:dyDescent="0.5">
      <c r="A4344" t="s">
        <v>5804</v>
      </c>
      <c r="B4344" t="s">
        <v>1199</v>
      </c>
      <c r="C4344">
        <v>0.73355103149978895</v>
      </c>
      <c r="D4344" t="s">
        <v>29</v>
      </c>
      <c r="E4344" t="s">
        <v>8300</v>
      </c>
      <c r="F4344" t="s">
        <v>8359</v>
      </c>
      <c r="G4344" t="s">
        <v>8446</v>
      </c>
      <c r="H4344" t="s">
        <v>8866</v>
      </c>
      <c r="I4344" t="s">
        <v>8426</v>
      </c>
      <c r="J4344" t="s">
        <v>10092</v>
      </c>
    </row>
    <row r="4345" spans="1:10" x14ac:dyDescent="0.5">
      <c r="A4345" t="s">
        <v>5805</v>
      </c>
      <c r="B4345" t="s">
        <v>41</v>
      </c>
      <c r="C4345">
        <v>0.74930007021324097</v>
      </c>
      <c r="D4345" t="s">
        <v>29</v>
      </c>
      <c r="E4345" t="s">
        <v>8311</v>
      </c>
      <c r="F4345" t="s">
        <v>8312</v>
      </c>
      <c r="G4345" t="s">
        <v>10092</v>
      </c>
      <c r="H4345" t="s">
        <v>10092</v>
      </c>
      <c r="I4345" t="s">
        <v>10092</v>
      </c>
      <c r="J4345" t="s">
        <v>10092</v>
      </c>
    </row>
    <row r="4346" spans="1:10" x14ac:dyDescent="0.5">
      <c r="A4346" t="s">
        <v>5806</v>
      </c>
      <c r="B4346" t="s">
        <v>29</v>
      </c>
      <c r="C4346">
        <v>0.99553506018563498</v>
      </c>
      <c r="D4346" t="s">
        <v>29</v>
      </c>
      <c r="E4346" t="s">
        <v>10092</v>
      </c>
      <c r="F4346" t="s">
        <v>10092</v>
      </c>
      <c r="G4346" t="s">
        <v>10092</v>
      </c>
      <c r="H4346" t="s">
        <v>10092</v>
      </c>
      <c r="I4346" t="s">
        <v>10092</v>
      </c>
      <c r="J4346" t="s">
        <v>10092</v>
      </c>
    </row>
    <row r="4347" spans="1:10" x14ac:dyDescent="0.5">
      <c r="A4347" t="s">
        <v>5807</v>
      </c>
      <c r="B4347" t="s">
        <v>29</v>
      </c>
      <c r="C4347">
        <v>0.99350970926368898</v>
      </c>
      <c r="D4347" t="s">
        <v>29</v>
      </c>
      <c r="E4347" t="s">
        <v>10092</v>
      </c>
      <c r="F4347" t="s">
        <v>10092</v>
      </c>
      <c r="G4347" t="s">
        <v>10092</v>
      </c>
      <c r="H4347" t="s">
        <v>10092</v>
      </c>
      <c r="I4347" t="s">
        <v>10092</v>
      </c>
      <c r="J4347" t="s">
        <v>10092</v>
      </c>
    </row>
    <row r="4348" spans="1:10" x14ac:dyDescent="0.5">
      <c r="A4348" t="s">
        <v>5808</v>
      </c>
      <c r="B4348" t="s">
        <v>5809</v>
      </c>
      <c r="C4348">
        <v>0.76840149111568601</v>
      </c>
      <c r="D4348" t="s">
        <v>29</v>
      </c>
      <c r="E4348" t="s">
        <v>8347</v>
      </c>
      <c r="F4348" t="s">
        <v>8407</v>
      </c>
      <c r="G4348" t="s">
        <v>9672</v>
      </c>
      <c r="H4348" t="s">
        <v>8655</v>
      </c>
      <c r="I4348" t="s">
        <v>10092</v>
      </c>
      <c r="J4348" t="s">
        <v>10092</v>
      </c>
    </row>
    <row r="4349" spans="1:10" x14ac:dyDescent="0.5">
      <c r="A4349" t="s">
        <v>5810</v>
      </c>
      <c r="B4349" t="s">
        <v>94</v>
      </c>
      <c r="C4349">
        <v>0.91190001414788502</v>
      </c>
      <c r="D4349" t="s">
        <v>29</v>
      </c>
      <c r="E4349" t="s">
        <v>8347</v>
      </c>
      <c r="F4349" t="s">
        <v>10092</v>
      </c>
      <c r="G4349" t="s">
        <v>10092</v>
      </c>
      <c r="H4349" t="s">
        <v>10092</v>
      </c>
      <c r="I4349" t="s">
        <v>10092</v>
      </c>
      <c r="J4349" t="s">
        <v>10092</v>
      </c>
    </row>
    <row r="4350" spans="1:10" x14ac:dyDescent="0.5">
      <c r="A4350" t="s">
        <v>5811</v>
      </c>
      <c r="B4350" t="s">
        <v>21</v>
      </c>
      <c r="C4350">
        <v>0.99999837690299698</v>
      </c>
      <c r="D4350" t="s">
        <v>29</v>
      </c>
      <c r="E4350" t="s">
        <v>8300</v>
      </c>
      <c r="F4350" t="s">
        <v>8301</v>
      </c>
      <c r="G4350" t="s">
        <v>10092</v>
      </c>
      <c r="H4350" t="s">
        <v>10092</v>
      </c>
      <c r="I4350" t="s">
        <v>10092</v>
      </c>
      <c r="J4350" t="s">
        <v>10092</v>
      </c>
    </row>
    <row r="4351" spans="1:10" x14ac:dyDescent="0.5">
      <c r="A4351" t="s">
        <v>5812</v>
      </c>
      <c r="B4351" t="s">
        <v>229</v>
      </c>
      <c r="C4351">
        <v>0.72423934149685898</v>
      </c>
      <c r="D4351" t="s">
        <v>29</v>
      </c>
      <c r="E4351" t="s">
        <v>8463</v>
      </c>
      <c r="F4351" t="s">
        <v>8464</v>
      </c>
      <c r="G4351" t="s">
        <v>8475</v>
      </c>
      <c r="H4351" t="s">
        <v>8476</v>
      </c>
      <c r="I4351" t="s">
        <v>8477</v>
      </c>
      <c r="J4351" t="s">
        <v>8303</v>
      </c>
    </row>
    <row r="4352" spans="1:10" x14ac:dyDescent="0.5">
      <c r="A4352" t="s">
        <v>5813</v>
      </c>
      <c r="B4352" t="s">
        <v>29</v>
      </c>
      <c r="C4352">
        <v>0.99525998054249198</v>
      </c>
      <c r="D4352" t="s">
        <v>29</v>
      </c>
      <c r="E4352" t="s">
        <v>10092</v>
      </c>
      <c r="F4352" t="s">
        <v>10092</v>
      </c>
      <c r="G4352" t="s">
        <v>10092</v>
      </c>
      <c r="H4352" t="s">
        <v>10092</v>
      </c>
      <c r="I4352" t="s">
        <v>10092</v>
      </c>
      <c r="J4352" t="s">
        <v>10092</v>
      </c>
    </row>
    <row r="4353" spans="1:10" x14ac:dyDescent="0.5">
      <c r="A4353" t="s">
        <v>5814</v>
      </c>
      <c r="B4353" t="s">
        <v>29</v>
      </c>
      <c r="C4353">
        <v>0.99661145967725695</v>
      </c>
      <c r="D4353" t="s">
        <v>29</v>
      </c>
      <c r="E4353" t="s">
        <v>10092</v>
      </c>
      <c r="F4353" t="s">
        <v>10092</v>
      </c>
      <c r="G4353" t="s">
        <v>10092</v>
      </c>
      <c r="H4353" t="s">
        <v>10092</v>
      </c>
      <c r="I4353" t="s">
        <v>10092</v>
      </c>
      <c r="J4353" t="s">
        <v>10092</v>
      </c>
    </row>
    <row r="4354" spans="1:10" x14ac:dyDescent="0.5">
      <c r="A4354" t="s">
        <v>5815</v>
      </c>
      <c r="B4354" t="s">
        <v>29</v>
      </c>
      <c r="C4354">
        <v>0.99841523333662796</v>
      </c>
      <c r="D4354" t="s">
        <v>29</v>
      </c>
      <c r="E4354" t="s">
        <v>10092</v>
      </c>
      <c r="F4354" t="s">
        <v>10092</v>
      </c>
      <c r="G4354" t="s">
        <v>10092</v>
      </c>
      <c r="H4354" t="s">
        <v>10092</v>
      </c>
      <c r="I4354" t="s">
        <v>10092</v>
      </c>
      <c r="J4354" t="s">
        <v>10092</v>
      </c>
    </row>
    <row r="4355" spans="1:10" x14ac:dyDescent="0.5">
      <c r="A4355" t="s">
        <v>5816</v>
      </c>
      <c r="B4355" t="s">
        <v>4119</v>
      </c>
      <c r="C4355">
        <v>0.99415653633728196</v>
      </c>
      <c r="D4355" t="s">
        <v>29</v>
      </c>
      <c r="E4355" t="s">
        <v>8311</v>
      </c>
      <c r="F4355" t="s">
        <v>8312</v>
      </c>
      <c r="G4355" t="s">
        <v>8377</v>
      </c>
      <c r="H4355" t="s">
        <v>9089</v>
      </c>
      <c r="I4355" t="s">
        <v>9447</v>
      </c>
      <c r="J4355" t="s">
        <v>10092</v>
      </c>
    </row>
    <row r="4356" spans="1:10" x14ac:dyDescent="0.5">
      <c r="A4356" t="s">
        <v>5817</v>
      </c>
      <c r="B4356" t="s">
        <v>2866</v>
      </c>
      <c r="C4356">
        <v>0.91476615406856199</v>
      </c>
      <c r="D4356" t="s">
        <v>29</v>
      </c>
      <c r="E4356" t="s">
        <v>8300</v>
      </c>
      <c r="F4356" t="s">
        <v>8359</v>
      </c>
      <c r="G4356" t="s">
        <v>8360</v>
      </c>
      <c r="H4356" t="s">
        <v>8361</v>
      </c>
      <c r="I4356" t="s">
        <v>9240</v>
      </c>
      <c r="J4356" t="s">
        <v>8303</v>
      </c>
    </row>
    <row r="4357" spans="1:10" x14ac:dyDescent="0.5">
      <c r="A4357" t="s">
        <v>5818</v>
      </c>
      <c r="B4357" t="s">
        <v>388</v>
      </c>
      <c r="C4357">
        <v>0.99922140455445196</v>
      </c>
      <c r="D4357" t="s">
        <v>29</v>
      </c>
      <c r="E4357" t="s">
        <v>8318</v>
      </c>
      <c r="F4357" t="s">
        <v>8319</v>
      </c>
      <c r="G4357" t="s">
        <v>8320</v>
      </c>
      <c r="H4357" t="s">
        <v>8344</v>
      </c>
      <c r="I4357" t="s">
        <v>8573</v>
      </c>
      <c r="J4357" t="s">
        <v>8303</v>
      </c>
    </row>
    <row r="4358" spans="1:10" x14ac:dyDescent="0.5">
      <c r="A4358" t="s">
        <v>5819</v>
      </c>
      <c r="B4358" t="s">
        <v>570</v>
      </c>
      <c r="C4358">
        <v>0.99992586782972104</v>
      </c>
      <c r="D4358" t="s">
        <v>29</v>
      </c>
      <c r="E4358" t="s">
        <v>8311</v>
      </c>
      <c r="F4358" t="s">
        <v>8312</v>
      </c>
      <c r="G4358" t="s">
        <v>8370</v>
      </c>
      <c r="H4358" t="s">
        <v>8665</v>
      </c>
      <c r="I4358" t="s">
        <v>8666</v>
      </c>
      <c r="J4358" t="s">
        <v>10092</v>
      </c>
    </row>
    <row r="4359" spans="1:10" x14ac:dyDescent="0.5">
      <c r="A4359" t="s">
        <v>5820</v>
      </c>
      <c r="B4359" t="s">
        <v>217</v>
      </c>
      <c r="C4359">
        <v>0.72343501552239098</v>
      </c>
      <c r="D4359" t="s">
        <v>29</v>
      </c>
      <c r="E4359" t="s">
        <v>8300</v>
      </c>
      <c r="F4359" t="s">
        <v>10092</v>
      </c>
      <c r="G4359" t="s">
        <v>10092</v>
      </c>
      <c r="H4359" t="s">
        <v>10092</v>
      </c>
      <c r="I4359" t="s">
        <v>10092</v>
      </c>
      <c r="J4359" t="s">
        <v>10092</v>
      </c>
    </row>
    <row r="4360" spans="1:10" x14ac:dyDescent="0.5">
      <c r="A4360" t="s">
        <v>5821</v>
      </c>
      <c r="B4360" t="s">
        <v>2559</v>
      </c>
      <c r="C4360">
        <v>0.96089226753827395</v>
      </c>
      <c r="D4360" t="s">
        <v>29</v>
      </c>
      <c r="E4360" t="s">
        <v>8347</v>
      </c>
      <c r="F4360" t="s">
        <v>9168</v>
      </c>
      <c r="G4360" t="s">
        <v>9169</v>
      </c>
      <c r="H4360" t="s">
        <v>9170</v>
      </c>
      <c r="I4360" t="s">
        <v>9182</v>
      </c>
      <c r="J4360" t="s">
        <v>8303</v>
      </c>
    </row>
    <row r="4361" spans="1:10" x14ac:dyDescent="0.5">
      <c r="A4361" t="s">
        <v>5822</v>
      </c>
      <c r="B4361" t="s">
        <v>5823</v>
      </c>
      <c r="C4361">
        <v>0.77672814626704101</v>
      </c>
      <c r="D4361" t="s">
        <v>29</v>
      </c>
      <c r="E4361" t="s">
        <v>8300</v>
      </c>
      <c r="F4361" t="s">
        <v>8304</v>
      </c>
      <c r="G4361" t="s">
        <v>8401</v>
      </c>
      <c r="H4361" t="s">
        <v>8677</v>
      </c>
      <c r="I4361" t="s">
        <v>8315</v>
      </c>
      <c r="J4361" t="s">
        <v>8369</v>
      </c>
    </row>
    <row r="4362" spans="1:10" x14ac:dyDescent="0.5">
      <c r="A4362" t="s">
        <v>5824</v>
      </c>
      <c r="B4362" t="s">
        <v>3668</v>
      </c>
      <c r="C4362">
        <v>0.87137825364177701</v>
      </c>
      <c r="D4362" t="s">
        <v>29</v>
      </c>
      <c r="E4362" t="s">
        <v>8338</v>
      </c>
      <c r="F4362" t="s">
        <v>8453</v>
      </c>
      <c r="G4362" t="s">
        <v>8454</v>
      </c>
      <c r="H4362" t="s">
        <v>9385</v>
      </c>
      <c r="I4362" t="s">
        <v>9386</v>
      </c>
      <c r="J4362" t="s">
        <v>10092</v>
      </c>
    </row>
    <row r="4363" spans="1:10" x14ac:dyDescent="0.5">
      <c r="A4363" t="s">
        <v>5825</v>
      </c>
      <c r="B4363" t="s">
        <v>217</v>
      </c>
      <c r="C4363">
        <v>0.83864473531552997</v>
      </c>
      <c r="D4363" t="s">
        <v>29</v>
      </c>
      <c r="E4363" t="s">
        <v>8300</v>
      </c>
      <c r="F4363" t="s">
        <v>10092</v>
      </c>
      <c r="G4363" t="s">
        <v>10092</v>
      </c>
      <c r="H4363" t="s">
        <v>10092</v>
      </c>
      <c r="I4363" t="s">
        <v>10092</v>
      </c>
      <c r="J4363" t="s">
        <v>10092</v>
      </c>
    </row>
    <row r="4364" spans="1:10" x14ac:dyDescent="0.5">
      <c r="A4364" t="s">
        <v>5826</v>
      </c>
      <c r="B4364" t="s">
        <v>5827</v>
      </c>
      <c r="C4364">
        <v>0.98255595012635699</v>
      </c>
      <c r="D4364" t="s">
        <v>29</v>
      </c>
      <c r="E4364" t="s">
        <v>8415</v>
      </c>
      <c r="F4364" t="s">
        <v>9673</v>
      </c>
      <c r="G4364" t="s">
        <v>8303</v>
      </c>
      <c r="H4364" t="s">
        <v>10092</v>
      </c>
      <c r="I4364" t="s">
        <v>10092</v>
      </c>
      <c r="J4364" t="s">
        <v>10092</v>
      </c>
    </row>
    <row r="4365" spans="1:10" x14ac:dyDescent="0.5">
      <c r="A4365" t="s">
        <v>5828</v>
      </c>
      <c r="B4365" t="s">
        <v>29</v>
      </c>
      <c r="C4365">
        <v>0.987473719336043</v>
      </c>
      <c r="D4365" t="s">
        <v>29</v>
      </c>
      <c r="E4365" t="s">
        <v>10092</v>
      </c>
      <c r="F4365" t="s">
        <v>10092</v>
      </c>
      <c r="G4365" t="s">
        <v>10092</v>
      </c>
      <c r="H4365" t="s">
        <v>10092</v>
      </c>
      <c r="I4365" t="s">
        <v>10092</v>
      </c>
      <c r="J4365" t="s">
        <v>10092</v>
      </c>
    </row>
    <row r="4366" spans="1:10" x14ac:dyDescent="0.5">
      <c r="A4366" t="s">
        <v>5829</v>
      </c>
      <c r="B4366" t="s">
        <v>34</v>
      </c>
      <c r="C4366">
        <v>0.71411166035541895</v>
      </c>
      <c r="D4366" t="s">
        <v>29</v>
      </c>
      <c r="E4366" t="s">
        <v>8329</v>
      </c>
      <c r="F4366" t="s">
        <v>8342</v>
      </c>
      <c r="G4366" t="s">
        <v>8343</v>
      </c>
      <c r="H4366" t="s">
        <v>8303</v>
      </c>
      <c r="I4366" t="s">
        <v>10092</v>
      </c>
      <c r="J4366" t="s">
        <v>10092</v>
      </c>
    </row>
    <row r="4367" spans="1:10" x14ac:dyDescent="0.5">
      <c r="A4367" t="s">
        <v>5830</v>
      </c>
      <c r="B4367" t="s">
        <v>21</v>
      </c>
      <c r="C4367">
        <v>0.93206330136888005</v>
      </c>
      <c r="D4367" t="s">
        <v>29</v>
      </c>
      <c r="E4367" t="s">
        <v>8300</v>
      </c>
      <c r="F4367" t="s">
        <v>8301</v>
      </c>
      <c r="G4367" t="s">
        <v>10092</v>
      </c>
      <c r="H4367" t="s">
        <v>10092</v>
      </c>
      <c r="I4367" t="s">
        <v>10092</v>
      </c>
      <c r="J4367" t="s">
        <v>10092</v>
      </c>
    </row>
    <row r="4368" spans="1:10" x14ac:dyDescent="0.5">
      <c r="A4368" t="s">
        <v>5831</v>
      </c>
      <c r="B4368" t="s">
        <v>29</v>
      </c>
      <c r="C4368">
        <v>0.99490441959200304</v>
      </c>
      <c r="D4368" t="s">
        <v>29</v>
      </c>
      <c r="E4368" t="s">
        <v>10092</v>
      </c>
      <c r="F4368" t="s">
        <v>10092</v>
      </c>
      <c r="G4368" t="s">
        <v>10092</v>
      </c>
      <c r="H4368" t="s">
        <v>10092</v>
      </c>
      <c r="I4368" t="s">
        <v>10092</v>
      </c>
      <c r="J4368" t="s">
        <v>10092</v>
      </c>
    </row>
    <row r="4369" spans="1:10" x14ac:dyDescent="0.5">
      <c r="A4369" t="s">
        <v>5832</v>
      </c>
      <c r="B4369" t="s">
        <v>5833</v>
      </c>
      <c r="C4369">
        <v>0.96612757112526904</v>
      </c>
      <c r="D4369" t="s">
        <v>29</v>
      </c>
      <c r="E4369" t="s">
        <v>8311</v>
      </c>
      <c r="F4369" t="s">
        <v>8312</v>
      </c>
      <c r="G4369" t="s">
        <v>8333</v>
      </c>
      <c r="H4369" t="s">
        <v>8346</v>
      </c>
      <c r="I4369" t="s">
        <v>9298</v>
      </c>
      <c r="J4369" t="s">
        <v>8303</v>
      </c>
    </row>
    <row r="4370" spans="1:10" x14ac:dyDescent="0.5">
      <c r="A4370" t="s">
        <v>5834</v>
      </c>
      <c r="B4370" t="s">
        <v>1092</v>
      </c>
      <c r="C4370">
        <v>0.98850551929130903</v>
      </c>
      <c r="D4370" t="s">
        <v>29</v>
      </c>
      <c r="E4370" t="s">
        <v>8300</v>
      </c>
      <c r="F4370" t="s">
        <v>8359</v>
      </c>
      <c r="G4370" t="s">
        <v>8837</v>
      </c>
      <c r="H4370" t="s">
        <v>8838</v>
      </c>
      <c r="I4370" t="s">
        <v>8839</v>
      </c>
      <c r="J4370" t="s">
        <v>8303</v>
      </c>
    </row>
    <row r="4371" spans="1:10" x14ac:dyDescent="0.5">
      <c r="A4371" t="s">
        <v>5835</v>
      </c>
      <c r="B4371" t="s">
        <v>517</v>
      </c>
      <c r="C4371">
        <v>0.84322201719783496</v>
      </c>
      <c r="D4371" t="s">
        <v>29</v>
      </c>
      <c r="E4371" t="s">
        <v>8300</v>
      </c>
      <c r="F4371" t="s">
        <v>8304</v>
      </c>
      <c r="G4371" t="s">
        <v>8559</v>
      </c>
      <c r="H4371" t="s">
        <v>8560</v>
      </c>
      <c r="I4371" t="s">
        <v>8647</v>
      </c>
      <c r="J4371" t="s">
        <v>10092</v>
      </c>
    </row>
    <row r="4372" spans="1:10" x14ac:dyDescent="0.5">
      <c r="A4372" t="s">
        <v>5836</v>
      </c>
      <c r="B4372" t="s">
        <v>1329</v>
      </c>
      <c r="C4372">
        <v>0.95242574986154704</v>
      </c>
      <c r="D4372" t="s">
        <v>29</v>
      </c>
      <c r="E4372" t="s">
        <v>8347</v>
      </c>
      <c r="F4372" t="s">
        <v>8407</v>
      </c>
      <c r="G4372" t="s">
        <v>8408</v>
      </c>
      <c r="H4372" t="s">
        <v>8409</v>
      </c>
      <c r="I4372" t="s">
        <v>8896</v>
      </c>
      <c r="J4372" t="s">
        <v>8303</v>
      </c>
    </row>
    <row r="4373" spans="1:10" x14ac:dyDescent="0.5">
      <c r="A4373" t="s">
        <v>5837</v>
      </c>
      <c r="B4373" t="s">
        <v>21</v>
      </c>
      <c r="C4373">
        <v>0.999979976907728</v>
      </c>
      <c r="D4373" t="s">
        <v>29</v>
      </c>
      <c r="E4373" t="s">
        <v>8300</v>
      </c>
      <c r="F4373" t="s">
        <v>8301</v>
      </c>
      <c r="G4373" t="s">
        <v>10092</v>
      </c>
      <c r="H4373" t="s">
        <v>10092</v>
      </c>
      <c r="I4373" t="s">
        <v>10092</v>
      </c>
      <c r="J4373" t="s">
        <v>10092</v>
      </c>
    </row>
    <row r="4374" spans="1:10" x14ac:dyDescent="0.5">
      <c r="A4374" t="s">
        <v>5838</v>
      </c>
      <c r="B4374" t="s">
        <v>5839</v>
      </c>
      <c r="C4374">
        <v>0.83623287502544497</v>
      </c>
      <c r="D4374" t="s">
        <v>29</v>
      </c>
      <c r="E4374" t="s">
        <v>9674</v>
      </c>
      <c r="F4374" t="s">
        <v>8303</v>
      </c>
      <c r="G4374" t="s">
        <v>10092</v>
      </c>
      <c r="H4374" t="s">
        <v>10092</v>
      </c>
      <c r="I4374" t="s">
        <v>10092</v>
      </c>
      <c r="J4374" t="s">
        <v>10092</v>
      </c>
    </row>
    <row r="4375" spans="1:10" x14ac:dyDescent="0.5">
      <c r="A4375" t="s">
        <v>5840</v>
      </c>
      <c r="B4375" t="s">
        <v>129</v>
      </c>
      <c r="C4375">
        <v>0.90729839132888401</v>
      </c>
      <c r="D4375" t="s">
        <v>29</v>
      </c>
      <c r="E4375" t="s">
        <v>8347</v>
      </c>
      <c r="F4375" t="s">
        <v>8407</v>
      </c>
      <c r="G4375" t="s">
        <v>8408</v>
      </c>
      <c r="H4375" t="s">
        <v>10092</v>
      </c>
      <c r="I4375" t="s">
        <v>10092</v>
      </c>
      <c r="J4375" t="s">
        <v>10092</v>
      </c>
    </row>
    <row r="4376" spans="1:10" x14ac:dyDescent="0.5">
      <c r="A4376" t="s">
        <v>5841</v>
      </c>
      <c r="B4376" t="s">
        <v>1436</v>
      </c>
      <c r="C4376">
        <v>0.70031995975274797</v>
      </c>
      <c r="D4376" t="s">
        <v>29</v>
      </c>
      <c r="E4376" t="s">
        <v>8300</v>
      </c>
      <c r="F4376" t="s">
        <v>8301</v>
      </c>
      <c r="G4376" t="s">
        <v>8316</v>
      </c>
      <c r="H4376" t="s">
        <v>8317</v>
      </c>
      <c r="I4376" t="s">
        <v>8935</v>
      </c>
      <c r="J4376" t="s">
        <v>10092</v>
      </c>
    </row>
    <row r="4377" spans="1:10" x14ac:dyDescent="0.5">
      <c r="A4377" t="s">
        <v>5842</v>
      </c>
      <c r="B4377" t="s">
        <v>5843</v>
      </c>
      <c r="C4377">
        <v>0.99648961598739305</v>
      </c>
      <c r="D4377" t="s">
        <v>29</v>
      </c>
      <c r="E4377" t="s">
        <v>8300</v>
      </c>
      <c r="F4377" t="s">
        <v>8359</v>
      </c>
      <c r="G4377" t="s">
        <v>8360</v>
      </c>
      <c r="H4377" t="s">
        <v>8361</v>
      </c>
      <c r="I4377" t="s">
        <v>9656</v>
      </c>
      <c r="J4377" t="s">
        <v>8303</v>
      </c>
    </row>
    <row r="4378" spans="1:10" x14ac:dyDescent="0.5">
      <c r="A4378" t="s">
        <v>5844</v>
      </c>
      <c r="B4378" t="s">
        <v>5845</v>
      </c>
      <c r="C4378">
        <v>0.95311131779867697</v>
      </c>
      <c r="D4378" t="s">
        <v>29</v>
      </c>
      <c r="E4378" t="s">
        <v>8463</v>
      </c>
      <c r="F4378" t="s">
        <v>8464</v>
      </c>
      <c r="G4378" t="s">
        <v>8551</v>
      </c>
      <c r="H4378" t="s">
        <v>8596</v>
      </c>
      <c r="I4378" t="s">
        <v>9309</v>
      </c>
      <c r="J4378" t="s">
        <v>9226</v>
      </c>
    </row>
    <row r="4379" spans="1:10" x14ac:dyDescent="0.5">
      <c r="A4379" t="s">
        <v>5846</v>
      </c>
      <c r="B4379" t="s">
        <v>1120</v>
      </c>
      <c r="C4379">
        <v>0.99979836584303206</v>
      </c>
      <c r="D4379" t="s">
        <v>29</v>
      </c>
      <c r="E4379" t="s">
        <v>8300</v>
      </c>
      <c r="F4379" t="s">
        <v>8359</v>
      </c>
      <c r="G4379" t="s">
        <v>8360</v>
      </c>
      <c r="H4379" t="s">
        <v>8361</v>
      </c>
      <c r="I4379" t="s">
        <v>8592</v>
      </c>
      <c r="J4379" t="s">
        <v>8303</v>
      </c>
    </row>
    <row r="4380" spans="1:10" x14ac:dyDescent="0.5">
      <c r="A4380" t="s">
        <v>5847</v>
      </c>
      <c r="B4380" t="s">
        <v>280</v>
      </c>
      <c r="C4380">
        <v>0.882163864722039</v>
      </c>
      <c r="D4380" t="s">
        <v>29</v>
      </c>
      <c r="E4380" t="s">
        <v>8300</v>
      </c>
      <c r="F4380" t="s">
        <v>8301</v>
      </c>
      <c r="G4380" t="s">
        <v>8457</v>
      </c>
      <c r="H4380" t="s">
        <v>8458</v>
      </c>
      <c r="I4380" t="s">
        <v>8510</v>
      </c>
      <c r="J4380" t="s">
        <v>8303</v>
      </c>
    </row>
    <row r="4381" spans="1:10" x14ac:dyDescent="0.5">
      <c r="A4381" t="s">
        <v>5848</v>
      </c>
      <c r="B4381" t="s">
        <v>29</v>
      </c>
      <c r="C4381">
        <v>0.99857320853439202</v>
      </c>
      <c r="D4381" t="s">
        <v>29</v>
      </c>
      <c r="E4381" t="s">
        <v>10092</v>
      </c>
      <c r="F4381" t="s">
        <v>10092</v>
      </c>
      <c r="G4381" t="s">
        <v>10092</v>
      </c>
      <c r="H4381" t="s">
        <v>10092</v>
      </c>
      <c r="I4381" t="s">
        <v>10092</v>
      </c>
      <c r="J4381" t="s">
        <v>10092</v>
      </c>
    </row>
    <row r="4382" spans="1:10" x14ac:dyDescent="0.5">
      <c r="A4382" t="s">
        <v>5849</v>
      </c>
      <c r="B4382" t="s">
        <v>5850</v>
      </c>
      <c r="C4382">
        <v>0.999999446451175</v>
      </c>
      <c r="D4382" t="s">
        <v>29</v>
      </c>
      <c r="E4382" t="s">
        <v>8300</v>
      </c>
      <c r="F4382" t="s">
        <v>8301</v>
      </c>
      <c r="G4382" t="s">
        <v>8457</v>
      </c>
      <c r="H4382" t="s">
        <v>8772</v>
      </c>
      <c r="I4382" t="s">
        <v>10092</v>
      </c>
      <c r="J4382" t="s">
        <v>10092</v>
      </c>
    </row>
    <row r="4383" spans="1:10" x14ac:dyDescent="0.5">
      <c r="A4383" t="s">
        <v>5851</v>
      </c>
      <c r="B4383" t="s">
        <v>4294</v>
      </c>
      <c r="C4383">
        <v>0.91296989180178101</v>
      </c>
      <c r="D4383" t="s">
        <v>29</v>
      </c>
      <c r="E4383" t="s">
        <v>8300</v>
      </c>
      <c r="F4383" t="s">
        <v>8359</v>
      </c>
      <c r="G4383" t="s">
        <v>8445</v>
      </c>
      <c r="H4383" t="s">
        <v>8730</v>
      </c>
      <c r="I4383" t="s">
        <v>8731</v>
      </c>
      <c r="J4383" t="s">
        <v>8303</v>
      </c>
    </row>
    <row r="4384" spans="1:10" x14ac:dyDescent="0.5">
      <c r="A4384" t="s">
        <v>5852</v>
      </c>
      <c r="B4384" t="s">
        <v>5853</v>
      </c>
      <c r="C4384">
        <v>0.99964343561287405</v>
      </c>
      <c r="D4384" t="s">
        <v>29</v>
      </c>
      <c r="E4384" t="s">
        <v>8300</v>
      </c>
      <c r="F4384" t="s">
        <v>8359</v>
      </c>
      <c r="G4384" t="s">
        <v>9547</v>
      </c>
      <c r="H4384" t="s">
        <v>9619</v>
      </c>
      <c r="I4384" t="s">
        <v>9675</v>
      </c>
      <c r="J4384" t="s">
        <v>8303</v>
      </c>
    </row>
    <row r="4385" spans="1:10" x14ac:dyDescent="0.5">
      <c r="A4385" t="s">
        <v>5854</v>
      </c>
      <c r="B4385" t="s">
        <v>386</v>
      </c>
      <c r="C4385">
        <v>0.99989789425674103</v>
      </c>
      <c r="D4385" t="s">
        <v>29</v>
      </c>
      <c r="E4385" t="s">
        <v>8300</v>
      </c>
      <c r="F4385" t="s">
        <v>8359</v>
      </c>
      <c r="G4385" t="s">
        <v>8445</v>
      </c>
      <c r="H4385" t="s">
        <v>8571</v>
      </c>
      <c r="I4385" t="s">
        <v>8572</v>
      </c>
      <c r="J4385" t="s">
        <v>8303</v>
      </c>
    </row>
    <row r="4386" spans="1:10" x14ac:dyDescent="0.5">
      <c r="A4386" t="s">
        <v>5855</v>
      </c>
      <c r="B4386" t="s">
        <v>5856</v>
      </c>
      <c r="C4386">
        <v>0.77884638275840301</v>
      </c>
      <c r="D4386" t="s">
        <v>29</v>
      </c>
      <c r="E4386" t="s">
        <v>8300</v>
      </c>
      <c r="F4386" t="s">
        <v>8301</v>
      </c>
      <c r="G4386" t="s">
        <v>9295</v>
      </c>
      <c r="H4386" t="s">
        <v>8358</v>
      </c>
      <c r="I4386" t="s">
        <v>10092</v>
      </c>
      <c r="J4386" t="s">
        <v>10092</v>
      </c>
    </row>
    <row r="4387" spans="1:10" x14ac:dyDescent="0.5">
      <c r="A4387" t="s">
        <v>5857</v>
      </c>
      <c r="B4387" t="s">
        <v>1589</v>
      </c>
      <c r="C4387">
        <v>0.99938127944022603</v>
      </c>
      <c r="D4387" t="s">
        <v>29</v>
      </c>
      <c r="E4387" t="s">
        <v>8352</v>
      </c>
      <c r="F4387" t="s">
        <v>8983</v>
      </c>
      <c r="G4387" t="s">
        <v>8303</v>
      </c>
      <c r="H4387" t="s">
        <v>10092</v>
      </c>
      <c r="I4387" t="s">
        <v>10092</v>
      </c>
      <c r="J4387" t="s">
        <v>10092</v>
      </c>
    </row>
    <row r="4388" spans="1:10" x14ac:dyDescent="0.5">
      <c r="A4388" t="s">
        <v>5858</v>
      </c>
      <c r="B4388" t="s">
        <v>1348</v>
      </c>
      <c r="C4388">
        <v>0.99999598482672802</v>
      </c>
      <c r="D4388" t="s">
        <v>29</v>
      </c>
      <c r="E4388" t="s">
        <v>8463</v>
      </c>
      <c r="F4388" t="s">
        <v>8464</v>
      </c>
      <c r="G4388" t="s">
        <v>8475</v>
      </c>
      <c r="H4388" t="s">
        <v>8727</v>
      </c>
      <c r="I4388" t="s">
        <v>10092</v>
      </c>
      <c r="J4388" t="s">
        <v>10092</v>
      </c>
    </row>
    <row r="4389" spans="1:10" x14ac:dyDescent="0.5">
      <c r="A4389" t="s">
        <v>5859</v>
      </c>
      <c r="B4389" t="s">
        <v>5803</v>
      </c>
      <c r="C4389">
        <v>0.88319823414251097</v>
      </c>
      <c r="D4389" t="s">
        <v>29</v>
      </c>
      <c r="E4389" t="s">
        <v>8300</v>
      </c>
      <c r="F4389" t="s">
        <v>8304</v>
      </c>
      <c r="G4389" t="s">
        <v>8401</v>
      </c>
      <c r="H4389" t="s">
        <v>9013</v>
      </c>
      <c r="I4389" t="s">
        <v>8369</v>
      </c>
      <c r="J4389" t="s">
        <v>10092</v>
      </c>
    </row>
    <row r="4390" spans="1:10" x14ac:dyDescent="0.5">
      <c r="A4390" t="s">
        <v>5860</v>
      </c>
      <c r="B4390" t="s">
        <v>856</v>
      </c>
      <c r="C4390">
        <v>0.97888233964573501</v>
      </c>
      <c r="D4390" t="s">
        <v>29</v>
      </c>
      <c r="E4390" t="s">
        <v>8300</v>
      </c>
      <c r="F4390" t="s">
        <v>8304</v>
      </c>
      <c r="G4390" t="s">
        <v>8401</v>
      </c>
      <c r="H4390" t="s">
        <v>8771</v>
      </c>
      <c r="I4390" t="s">
        <v>8303</v>
      </c>
      <c r="J4390" t="s">
        <v>10092</v>
      </c>
    </row>
    <row r="4391" spans="1:10" x14ac:dyDescent="0.5">
      <c r="A4391" t="s">
        <v>5861</v>
      </c>
      <c r="B4391" t="s">
        <v>5862</v>
      </c>
      <c r="C4391">
        <v>0.70850688819877095</v>
      </c>
      <c r="D4391" t="s">
        <v>29</v>
      </c>
      <c r="E4391" t="s">
        <v>8300</v>
      </c>
      <c r="F4391" t="s">
        <v>8301</v>
      </c>
      <c r="G4391" t="s">
        <v>8316</v>
      </c>
      <c r="H4391" t="s">
        <v>8317</v>
      </c>
      <c r="I4391" t="s">
        <v>8935</v>
      </c>
      <c r="J4391" t="s">
        <v>8303</v>
      </c>
    </row>
    <row r="4392" spans="1:10" x14ac:dyDescent="0.5">
      <c r="A4392" t="s">
        <v>5863</v>
      </c>
      <c r="B4392" t="s">
        <v>1016</v>
      </c>
      <c r="C4392">
        <v>0.99993420439749503</v>
      </c>
      <c r="D4392" t="s">
        <v>29</v>
      </c>
      <c r="E4392" t="s">
        <v>8300</v>
      </c>
      <c r="F4392" t="s">
        <v>8304</v>
      </c>
      <c r="G4392" t="s">
        <v>8393</v>
      </c>
      <c r="H4392" t="s">
        <v>8394</v>
      </c>
      <c r="I4392" t="s">
        <v>10092</v>
      </c>
      <c r="J4392" t="s">
        <v>10092</v>
      </c>
    </row>
    <row r="4393" spans="1:10" x14ac:dyDescent="0.5">
      <c r="A4393" t="s">
        <v>5864</v>
      </c>
      <c r="B4393" t="s">
        <v>94</v>
      </c>
      <c r="C4393">
        <v>0.763845800696479</v>
      </c>
      <c r="D4393" t="s">
        <v>29</v>
      </c>
      <c r="E4393" t="s">
        <v>8347</v>
      </c>
      <c r="F4393" t="s">
        <v>10092</v>
      </c>
      <c r="G4393" t="s">
        <v>10092</v>
      </c>
      <c r="H4393" t="s">
        <v>10092</v>
      </c>
      <c r="I4393" t="s">
        <v>10092</v>
      </c>
      <c r="J4393" t="s">
        <v>10092</v>
      </c>
    </row>
    <row r="4394" spans="1:10" x14ac:dyDescent="0.5">
      <c r="A4394" t="s">
        <v>5865</v>
      </c>
      <c r="B4394" t="s">
        <v>103</v>
      </c>
      <c r="C4394">
        <v>0.96357129610076098</v>
      </c>
      <c r="D4394" t="s">
        <v>29</v>
      </c>
      <c r="E4394" t="s">
        <v>8347</v>
      </c>
      <c r="F4394" t="s">
        <v>8348</v>
      </c>
      <c r="G4394" t="s">
        <v>8349</v>
      </c>
      <c r="H4394" t="s">
        <v>10092</v>
      </c>
      <c r="I4394" t="s">
        <v>10092</v>
      </c>
      <c r="J4394" t="s">
        <v>10092</v>
      </c>
    </row>
    <row r="4395" spans="1:10" x14ac:dyDescent="0.5">
      <c r="A4395" t="s">
        <v>5866</v>
      </c>
      <c r="B4395" t="s">
        <v>156</v>
      </c>
      <c r="C4395">
        <v>0.99043067169329901</v>
      </c>
      <c r="D4395" t="s">
        <v>29</v>
      </c>
      <c r="E4395" t="s">
        <v>8300</v>
      </c>
      <c r="F4395" t="s">
        <v>8304</v>
      </c>
      <c r="G4395" t="s">
        <v>8393</v>
      </c>
      <c r="H4395" t="s">
        <v>8422</v>
      </c>
      <c r="I4395" t="s">
        <v>10092</v>
      </c>
      <c r="J4395" t="s">
        <v>10092</v>
      </c>
    </row>
    <row r="4396" spans="1:10" x14ac:dyDescent="0.5">
      <c r="A4396" t="s">
        <v>5867</v>
      </c>
      <c r="B4396" t="s">
        <v>5868</v>
      </c>
      <c r="C4396">
        <v>0.86426472156171197</v>
      </c>
      <c r="D4396" t="s">
        <v>29</v>
      </c>
      <c r="E4396" t="s">
        <v>8311</v>
      </c>
      <c r="F4396" t="s">
        <v>8312</v>
      </c>
      <c r="G4396" t="s">
        <v>8313</v>
      </c>
      <c r="H4396" t="s">
        <v>8521</v>
      </c>
      <c r="I4396" t="s">
        <v>8315</v>
      </c>
      <c r="J4396" t="s">
        <v>8363</v>
      </c>
    </row>
    <row r="4397" spans="1:10" x14ac:dyDescent="0.5">
      <c r="A4397" t="s">
        <v>5869</v>
      </c>
      <c r="B4397" t="s">
        <v>29</v>
      </c>
      <c r="C4397">
        <v>0.99303787187126402</v>
      </c>
      <c r="D4397" t="s">
        <v>29</v>
      </c>
      <c r="E4397" t="s">
        <v>10092</v>
      </c>
      <c r="F4397" t="s">
        <v>10092</v>
      </c>
      <c r="G4397" t="s">
        <v>10092</v>
      </c>
      <c r="H4397" t="s">
        <v>10092</v>
      </c>
      <c r="I4397" t="s">
        <v>10092</v>
      </c>
      <c r="J4397" t="s">
        <v>10092</v>
      </c>
    </row>
    <row r="4398" spans="1:10" x14ac:dyDescent="0.5">
      <c r="A4398" t="s">
        <v>5870</v>
      </c>
      <c r="B4398" t="s">
        <v>105</v>
      </c>
      <c r="C4398">
        <v>0.70879066117266698</v>
      </c>
      <c r="D4398" t="s">
        <v>29</v>
      </c>
      <c r="E4398" t="s">
        <v>8386</v>
      </c>
      <c r="F4398" t="s">
        <v>8303</v>
      </c>
      <c r="G4398" t="s">
        <v>10092</v>
      </c>
      <c r="H4398" t="s">
        <v>10092</v>
      </c>
      <c r="I4398" t="s">
        <v>10092</v>
      </c>
      <c r="J4398" t="s">
        <v>10092</v>
      </c>
    </row>
    <row r="4399" spans="1:10" x14ac:dyDescent="0.5">
      <c r="A4399" t="s">
        <v>5871</v>
      </c>
      <c r="B4399" t="s">
        <v>29</v>
      </c>
      <c r="C4399">
        <v>0.99451802352929697</v>
      </c>
      <c r="D4399" t="s">
        <v>29</v>
      </c>
      <c r="E4399" t="s">
        <v>10092</v>
      </c>
      <c r="F4399" t="s">
        <v>10092</v>
      </c>
      <c r="G4399" t="s">
        <v>10092</v>
      </c>
      <c r="H4399" t="s">
        <v>10092</v>
      </c>
      <c r="I4399" t="s">
        <v>10092</v>
      </c>
      <c r="J4399" t="s">
        <v>10092</v>
      </c>
    </row>
    <row r="4400" spans="1:10" x14ac:dyDescent="0.5">
      <c r="A4400" t="s">
        <v>5872</v>
      </c>
      <c r="B4400" t="s">
        <v>29</v>
      </c>
      <c r="C4400">
        <v>0.99989858273626997</v>
      </c>
      <c r="D4400" t="s">
        <v>29</v>
      </c>
      <c r="E4400" t="s">
        <v>10092</v>
      </c>
      <c r="F4400" t="s">
        <v>10092</v>
      </c>
      <c r="G4400" t="s">
        <v>10092</v>
      </c>
      <c r="H4400" t="s">
        <v>10092</v>
      </c>
      <c r="I4400" t="s">
        <v>10092</v>
      </c>
      <c r="J4400" t="s">
        <v>10092</v>
      </c>
    </row>
    <row r="4401" spans="1:10" x14ac:dyDescent="0.5">
      <c r="A4401" t="s">
        <v>5873</v>
      </c>
      <c r="B4401" t="s">
        <v>1408</v>
      </c>
      <c r="C4401">
        <v>0.89373094631355599</v>
      </c>
      <c r="D4401" t="s">
        <v>29</v>
      </c>
      <c r="E4401" t="s">
        <v>8300</v>
      </c>
      <c r="F4401" t="s">
        <v>8304</v>
      </c>
      <c r="G4401" t="s">
        <v>8393</v>
      </c>
      <c r="H4401" t="s">
        <v>8394</v>
      </c>
      <c r="I4401" t="s">
        <v>8926</v>
      </c>
      <c r="J4401" t="s">
        <v>8303</v>
      </c>
    </row>
    <row r="4402" spans="1:10" x14ac:dyDescent="0.5">
      <c r="A4402" t="s">
        <v>5874</v>
      </c>
      <c r="B4402" t="s">
        <v>29</v>
      </c>
      <c r="C4402">
        <v>0.99103627953287199</v>
      </c>
      <c r="D4402" t="s">
        <v>29</v>
      </c>
      <c r="E4402" t="s">
        <v>10092</v>
      </c>
      <c r="F4402" t="s">
        <v>10092</v>
      </c>
      <c r="G4402" t="s">
        <v>10092</v>
      </c>
      <c r="H4402" t="s">
        <v>10092</v>
      </c>
      <c r="I4402" t="s">
        <v>10092</v>
      </c>
      <c r="J4402" t="s">
        <v>10092</v>
      </c>
    </row>
    <row r="4403" spans="1:10" x14ac:dyDescent="0.5">
      <c r="A4403" t="s">
        <v>5875</v>
      </c>
      <c r="B4403" t="s">
        <v>29</v>
      </c>
      <c r="C4403">
        <v>0.99697243450264605</v>
      </c>
      <c r="D4403" t="s">
        <v>29</v>
      </c>
      <c r="E4403" t="s">
        <v>10092</v>
      </c>
      <c r="F4403" t="s">
        <v>10092</v>
      </c>
      <c r="G4403" t="s">
        <v>10092</v>
      </c>
      <c r="H4403" t="s">
        <v>10092</v>
      </c>
      <c r="I4403" t="s">
        <v>10092</v>
      </c>
      <c r="J4403" t="s">
        <v>10092</v>
      </c>
    </row>
    <row r="4404" spans="1:10" x14ac:dyDescent="0.5">
      <c r="A4404" t="s">
        <v>5876</v>
      </c>
      <c r="B4404" t="s">
        <v>5877</v>
      </c>
      <c r="C4404">
        <v>0.89390975723747601</v>
      </c>
      <c r="D4404" t="s">
        <v>29</v>
      </c>
      <c r="E4404" t="s">
        <v>8300</v>
      </c>
      <c r="F4404" t="s">
        <v>8301</v>
      </c>
      <c r="G4404" t="s">
        <v>8723</v>
      </c>
      <c r="H4404" t="s">
        <v>8724</v>
      </c>
      <c r="I4404" t="s">
        <v>9676</v>
      </c>
      <c r="J4404" t="s">
        <v>10092</v>
      </c>
    </row>
    <row r="4405" spans="1:10" x14ac:dyDescent="0.5">
      <c r="A4405" t="s">
        <v>5878</v>
      </c>
      <c r="B4405" t="s">
        <v>34</v>
      </c>
      <c r="C4405">
        <v>0.78820652224941601</v>
      </c>
      <c r="D4405" t="s">
        <v>29</v>
      </c>
      <c r="E4405" t="s">
        <v>8329</v>
      </c>
      <c r="F4405" t="s">
        <v>8342</v>
      </c>
      <c r="G4405" t="s">
        <v>8343</v>
      </c>
      <c r="H4405" t="s">
        <v>8303</v>
      </c>
      <c r="I4405" t="s">
        <v>10092</v>
      </c>
      <c r="J4405" t="s">
        <v>10092</v>
      </c>
    </row>
    <row r="4406" spans="1:10" x14ac:dyDescent="0.5">
      <c r="A4406" t="s">
        <v>5879</v>
      </c>
      <c r="B4406" t="s">
        <v>2098</v>
      </c>
      <c r="C4406">
        <v>0.72863669859852698</v>
      </c>
      <c r="D4406" t="s">
        <v>29</v>
      </c>
      <c r="E4406" t="s">
        <v>8300</v>
      </c>
      <c r="F4406" t="s">
        <v>8301</v>
      </c>
      <c r="G4406" t="s">
        <v>8527</v>
      </c>
      <c r="H4406" t="s">
        <v>8528</v>
      </c>
      <c r="I4406" t="s">
        <v>9088</v>
      </c>
      <c r="J4406" t="s">
        <v>8303</v>
      </c>
    </row>
    <row r="4407" spans="1:10" x14ac:dyDescent="0.5">
      <c r="A4407" t="s">
        <v>5880</v>
      </c>
      <c r="B4407" t="s">
        <v>29</v>
      </c>
      <c r="C4407">
        <v>0.98742066055153599</v>
      </c>
      <c r="D4407" t="s">
        <v>29</v>
      </c>
      <c r="E4407" t="s">
        <v>10092</v>
      </c>
      <c r="F4407" t="s">
        <v>10092</v>
      </c>
      <c r="G4407" t="s">
        <v>10092</v>
      </c>
      <c r="H4407" t="s">
        <v>10092</v>
      </c>
      <c r="I4407" t="s">
        <v>10092</v>
      </c>
      <c r="J4407" t="s">
        <v>10092</v>
      </c>
    </row>
    <row r="4408" spans="1:10" x14ac:dyDescent="0.5">
      <c r="A4408" t="s">
        <v>5881</v>
      </c>
      <c r="B4408" t="s">
        <v>29</v>
      </c>
      <c r="C4408">
        <v>0.99858463567367395</v>
      </c>
      <c r="D4408" t="s">
        <v>29</v>
      </c>
      <c r="E4408" t="s">
        <v>10092</v>
      </c>
      <c r="F4408" t="s">
        <v>10092</v>
      </c>
      <c r="G4408" t="s">
        <v>10092</v>
      </c>
      <c r="H4408" t="s">
        <v>10092</v>
      </c>
      <c r="I4408" t="s">
        <v>10092</v>
      </c>
      <c r="J4408" t="s">
        <v>10092</v>
      </c>
    </row>
    <row r="4409" spans="1:10" x14ac:dyDescent="0.5">
      <c r="A4409" t="s">
        <v>5882</v>
      </c>
      <c r="B4409" t="s">
        <v>421</v>
      </c>
      <c r="C4409">
        <v>0.88433918272024403</v>
      </c>
      <c r="D4409" t="s">
        <v>29</v>
      </c>
      <c r="E4409" t="s">
        <v>8323</v>
      </c>
      <c r="F4409" t="s">
        <v>8324</v>
      </c>
      <c r="G4409" t="s">
        <v>8325</v>
      </c>
      <c r="H4409" t="s">
        <v>8326</v>
      </c>
      <c r="I4409" t="s">
        <v>8303</v>
      </c>
      <c r="J4409" t="s">
        <v>10092</v>
      </c>
    </row>
    <row r="4410" spans="1:10" x14ac:dyDescent="0.5">
      <c r="A4410" t="s">
        <v>5883</v>
      </c>
      <c r="B4410" t="s">
        <v>87</v>
      </c>
      <c r="C4410">
        <v>0.73245627782078704</v>
      </c>
      <c r="D4410" t="s">
        <v>29</v>
      </c>
      <c r="E4410" t="s">
        <v>8318</v>
      </c>
      <c r="F4410" t="s">
        <v>8319</v>
      </c>
      <c r="G4410" t="s">
        <v>10092</v>
      </c>
      <c r="H4410" t="s">
        <v>10092</v>
      </c>
      <c r="I4410" t="s">
        <v>10092</v>
      </c>
      <c r="J4410" t="s">
        <v>10092</v>
      </c>
    </row>
    <row r="4411" spans="1:10" x14ac:dyDescent="0.5">
      <c r="A4411" s="1" t="s">
        <v>5884</v>
      </c>
      <c r="B4411" t="s">
        <v>1116</v>
      </c>
      <c r="C4411">
        <v>0.83427537712206601</v>
      </c>
      <c r="D4411" t="s">
        <v>29</v>
      </c>
      <c r="E4411" t="s">
        <v>8300</v>
      </c>
      <c r="F4411" t="s">
        <v>8301</v>
      </c>
      <c r="G4411" t="s">
        <v>8457</v>
      </c>
      <c r="H4411" t="s">
        <v>8772</v>
      </c>
      <c r="I4411" t="s">
        <v>8315</v>
      </c>
      <c r="J4411" t="s">
        <v>8303</v>
      </c>
    </row>
    <row r="4412" spans="1:10" x14ac:dyDescent="0.5">
      <c r="A4412" t="s">
        <v>5885</v>
      </c>
      <c r="B4412" t="s">
        <v>21</v>
      </c>
      <c r="C4412">
        <v>0.96727085606860397</v>
      </c>
      <c r="D4412" t="s">
        <v>29</v>
      </c>
      <c r="E4412" t="s">
        <v>8300</v>
      </c>
      <c r="F4412" t="s">
        <v>8301</v>
      </c>
      <c r="G4412" t="s">
        <v>10092</v>
      </c>
      <c r="H4412" t="s">
        <v>10092</v>
      </c>
      <c r="I4412" t="s">
        <v>10092</v>
      </c>
      <c r="J4412" t="s">
        <v>10092</v>
      </c>
    </row>
    <row r="4413" spans="1:10" x14ac:dyDescent="0.5">
      <c r="A4413" t="s">
        <v>5886</v>
      </c>
      <c r="B4413" t="s">
        <v>29</v>
      </c>
      <c r="C4413">
        <v>0.99679464204093104</v>
      </c>
      <c r="D4413" t="s">
        <v>29</v>
      </c>
      <c r="E4413" t="s">
        <v>10092</v>
      </c>
      <c r="F4413" t="s">
        <v>10092</v>
      </c>
      <c r="G4413" t="s">
        <v>10092</v>
      </c>
      <c r="H4413" t="s">
        <v>10092</v>
      </c>
      <c r="I4413" t="s">
        <v>10092</v>
      </c>
      <c r="J4413" t="s">
        <v>10092</v>
      </c>
    </row>
    <row r="4414" spans="1:10" x14ac:dyDescent="0.5">
      <c r="A4414" t="s">
        <v>5887</v>
      </c>
      <c r="B4414" t="s">
        <v>352</v>
      </c>
      <c r="C4414">
        <v>0.98787142973584596</v>
      </c>
      <c r="D4414" t="s">
        <v>29</v>
      </c>
      <c r="E4414" t="s">
        <v>8347</v>
      </c>
      <c r="F4414" t="s">
        <v>8407</v>
      </c>
      <c r="G4414" t="s">
        <v>8408</v>
      </c>
      <c r="H4414" t="s">
        <v>8547</v>
      </c>
      <c r="I4414" t="s">
        <v>8548</v>
      </c>
      <c r="J4414" t="s">
        <v>8303</v>
      </c>
    </row>
    <row r="4415" spans="1:10" x14ac:dyDescent="0.5">
      <c r="A4415" t="s">
        <v>5888</v>
      </c>
      <c r="B4415" t="s">
        <v>5889</v>
      </c>
      <c r="C4415">
        <v>0.74543411939269599</v>
      </c>
      <c r="D4415" t="s">
        <v>29</v>
      </c>
      <c r="E4415" t="s">
        <v>8311</v>
      </c>
      <c r="F4415" t="s">
        <v>8312</v>
      </c>
      <c r="G4415" t="s">
        <v>8313</v>
      </c>
      <c r="H4415" t="s">
        <v>8924</v>
      </c>
      <c r="I4415" t="s">
        <v>8303</v>
      </c>
      <c r="J4415" t="s">
        <v>10092</v>
      </c>
    </row>
    <row r="4416" spans="1:10" x14ac:dyDescent="0.5">
      <c r="A4416" t="s">
        <v>5890</v>
      </c>
      <c r="B4416" t="s">
        <v>32</v>
      </c>
      <c r="C4416">
        <v>0.97947357283278103</v>
      </c>
      <c r="D4416" t="s">
        <v>29</v>
      </c>
      <c r="E4416" t="s">
        <v>8338</v>
      </c>
      <c r="F4416" t="s">
        <v>8338</v>
      </c>
      <c r="G4416" t="s">
        <v>8339</v>
      </c>
      <c r="H4416" t="s">
        <v>8340</v>
      </c>
      <c r="I4416" t="s">
        <v>8341</v>
      </c>
      <c r="J4416" t="s">
        <v>8303</v>
      </c>
    </row>
    <row r="4417" spans="1:10" x14ac:dyDescent="0.5">
      <c r="A4417" t="s">
        <v>5891</v>
      </c>
      <c r="B4417" t="s">
        <v>5892</v>
      </c>
      <c r="C4417">
        <v>0.99968667908330799</v>
      </c>
      <c r="D4417" t="s">
        <v>29</v>
      </c>
      <c r="E4417" t="s">
        <v>8300</v>
      </c>
      <c r="F4417" t="s">
        <v>8359</v>
      </c>
      <c r="G4417" t="s">
        <v>8598</v>
      </c>
      <c r="H4417" t="s">
        <v>8918</v>
      </c>
      <c r="I4417" t="s">
        <v>9677</v>
      </c>
      <c r="J4417" t="s">
        <v>8303</v>
      </c>
    </row>
    <row r="4418" spans="1:10" x14ac:dyDescent="0.5">
      <c r="A4418" t="s">
        <v>5893</v>
      </c>
      <c r="B4418" t="s">
        <v>386</v>
      </c>
      <c r="C4418">
        <v>0.981084383061402</v>
      </c>
      <c r="D4418" t="s">
        <v>29</v>
      </c>
      <c r="E4418" t="s">
        <v>8300</v>
      </c>
      <c r="F4418" t="s">
        <v>8359</v>
      </c>
      <c r="G4418" t="s">
        <v>8445</v>
      </c>
      <c r="H4418" t="s">
        <v>8571</v>
      </c>
      <c r="I4418" t="s">
        <v>8572</v>
      </c>
      <c r="J4418" t="s">
        <v>8303</v>
      </c>
    </row>
    <row r="4419" spans="1:10" x14ac:dyDescent="0.5">
      <c r="A4419" t="s">
        <v>5894</v>
      </c>
      <c r="B4419" t="s">
        <v>5895</v>
      </c>
      <c r="C4419">
        <v>0.946556602505775</v>
      </c>
      <c r="D4419" t="s">
        <v>29</v>
      </c>
      <c r="E4419" t="s">
        <v>8300</v>
      </c>
      <c r="F4419" t="s">
        <v>8304</v>
      </c>
      <c r="G4419" t="s">
        <v>8393</v>
      </c>
      <c r="H4419" t="s">
        <v>8422</v>
      </c>
      <c r="I4419" t="s">
        <v>8315</v>
      </c>
      <c r="J4419" t="s">
        <v>9678</v>
      </c>
    </row>
    <row r="4420" spans="1:10" x14ac:dyDescent="0.5">
      <c r="A4420" t="s">
        <v>5896</v>
      </c>
      <c r="B4420" t="s">
        <v>708</v>
      </c>
      <c r="C4420">
        <v>0.99995773359442597</v>
      </c>
      <c r="D4420" t="s">
        <v>29</v>
      </c>
      <c r="E4420" t="s">
        <v>8581</v>
      </c>
      <c r="F4420" t="s">
        <v>8719</v>
      </c>
      <c r="G4420" t="s">
        <v>8720</v>
      </c>
      <c r="H4420" t="s">
        <v>8721</v>
      </c>
      <c r="I4420" t="s">
        <v>8722</v>
      </c>
      <c r="J4420" t="s">
        <v>8303</v>
      </c>
    </row>
    <row r="4421" spans="1:10" x14ac:dyDescent="0.5">
      <c r="A4421" t="s">
        <v>5897</v>
      </c>
      <c r="B4421" t="s">
        <v>29</v>
      </c>
      <c r="C4421">
        <v>0.99923946891148097</v>
      </c>
      <c r="D4421" t="s">
        <v>29</v>
      </c>
      <c r="E4421" t="s">
        <v>10092</v>
      </c>
      <c r="F4421" t="s">
        <v>10092</v>
      </c>
      <c r="G4421" t="s">
        <v>10092</v>
      </c>
      <c r="H4421" t="s">
        <v>10092</v>
      </c>
      <c r="I4421" t="s">
        <v>10092</v>
      </c>
      <c r="J4421" t="s">
        <v>10092</v>
      </c>
    </row>
    <row r="4422" spans="1:10" x14ac:dyDescent="0.5">
      <c r="A4422" t="s">
        <v>5898</v>
      </c>
      <c r="B4422" t="s">
        <v>29</v>
      </c>
      <c r="C4422">
        <v>0.994792295160836</v>
      </c>
      <c r="D4422" t="s">
        <v>29</v>
      </c>
      <c r="E4422" t="s">
        <v>10092</v>
      </c>
      <c r="F4422" t="s">
        <v>10092</v>
      </c>
      <c r="G4422" t="s">
        <v>10092</v>
      </c>
      <c r="H4422" t="s">
        <v>10092</v>
      </c>
      <c r="I4422" t="s">
        <v>10092</v>
      </c>
      <c r="J4422" t="s">
        <v>10092</v>
      </c>
    </row>
    <row r="4423" spans="1:10" x14ac:dyDescent="0.5">
      <c r="A4423" t="s">
        <v>5899</v>
      </c>
      <c r="B4423" t="s">
        <v>4854</v>
      </c>
      <c r="C4423">
        <v>0.98266033009785902</v>
      </c>
      <c r="D4423" t="s">
        <v>29</v>
      </c>
      <c r="E4423" t="s">
        <v>8496</v>
      </c>
      <c r="F4423" t="s">
        <v>8496</v>
      </c>
      <c r="G4423" t="s">
        <v>8497</v>
      </c>
      <c r="H4423" t="s">
        <v>8683</v>
      </c>
      <c r="I4423" t="s">
        <v>9553</v>
      </c>
      <c r="J4423" t="s">
        <v>9554</v>
      </c>
    </row>
    <row r="4424" spans="1:10" x14ac:dyDescent="0.5">
      <c r="A4424" t="s">
        <v>5900</v>
      </c>
      <c r="B4424" t="s">
        <v>497</v>
      </c>
      <c r="C4424">
        <v>0.99991621807527398</v>
      </c>
      <c r="D4424" t="s">
        <v>29</v>
      </c>
      <c r="E4424" t="s">
        <v>8305</v>
      </c>
      <c r="F4424" t="s">
        <v>8495</v>
      </c>
      <c r="G4424" t="s">
        <v>10092</v>
      </c>
      <c r="H4424" t="s">
        <v>10092</v>
      </c>
      <c r="I4424" t="s">
        <v>10092</v>
      </c>
      <c r="J4424" t="s">
        <v>10092</v>
      </c>
    </row>
    <row r="4425" spans="1:10" x14ac:dyDescent="0.5">
      <c r="A4425" t="s">
        <v>5901</v>
      </c>
      <c r="B4425" t="s">
        <v>3339</v>
      </c>
      <c r="C4425">
        <v>0.84528602498392003</v>
      </c>
      <c r="D4425" t="s">
        <v>29</v>
      </c>
      <c r="E4425" t="s">
        <v>8300</v>
      </c>
      <c r="F4425" t="s">
        <v>8359</v>
      </c>
      <c r="G4425" t="s">
        <v>8953</v>
      </c>
      <c r="H4425" t="s">
        <v>9027</v>
      </c>
      <c r="I4425" t="s">
        <v>9033</v>
      </c>
      <c r="J4425" t="s">
        <v>10092</v>
      </c>
    </row>
    <row r="4426" spans="1:10" x14ac:dyDescent="0.5">
      <c r="A4426" t="s">
        <v>5902</v>
      </c>
      <c r="B4426" t="s">
        <v>3284</v>
      </c>
      <c r="C4426">
        <v>0.80954110304906501</v>
      </c>
      <c r="D4426" t="s">
        <v>29</v>
      </c>
      <c r="E4426" t="s">
        <v>8300</v>
      </c>
      <c r="F4426" t="s">
        <v>8301</v>
      </c>
      <c r="G4426" t="s">
        <v>8390</v>
      </c>
      <c r="H4426" t="s">
        <v>8891</v>
      </c>
      <c r="I4426" t="s">
        <v>8315</v>
      </c>
      <c r="J4426" t="s">
        <v>8358</v>
      </c>
    </row>
    <row r="4427" spans="1:10" x14ac:dyDescent="0.5">
      <c r="A4427" t="s">
        <v>5903</v>
      </c>
      <c r="B4427" t="s">
        <v>326</v>
      </c>
      <c r="C4427">
        <v>0.99382048638729703</v>
      </c>
      <c r="D4427" t="s">
        <v>29</v>
      </c>
      <c r="E4427" t="s">
        <v>8300</v>
      </c>
      <c r="F4427" t="s">
        <v>8359</v>
      </c>
      <c r="G4427" t="s">
        <v>8360</v>
      </c>
      <c r="H4427" t="s">
        <v>8361</v>
      </c>
      <c r="I4427" t="s">
        <v>10092</v>
      </c>
      <c r="J4427" t="s">
        <v>10092</v>
      </c>
    </row>
    <row r="4428" spans="1:10" x14ac:dyDescent="0.5">
      <c r="A4428" t="s">
        <v>5904</v>
      </c>
      <c r="B4428" t="s">
        <v>620</v>
      </c>
      <c r="C4428">
        <v>0.93179190051157201</v>
      </c>
      <c r="D4428" t="s">
        <v>29</v>
      </c>
      <c r="E4428" t="s">
        <v>8496</v>
      </c>
      <c r="F4428" t="s">
        <v>8496</v>
      </c>
      <c r="G4428" t="s">
        <v>8497</v>
      </c>
      <c r="H4428" t="s">
        <v>8683</v>
      </c>
      <c r="I4428" t="s">
        <v>8315</v>
      </c>
      <c r="J4428" t="s">
        <v>8684</v>
      </c>
    </row>
    <row r="4429" spans="1:10" x14ac:dyDescent="0.5">
      <c r="A4429" t="s">
        <v>5905</v>
      </c>
      <c r="B4429" t="s">
        <v>319</v>
      </c>
      <c r="C4429">
        <v>0.94864774344063096</v>
      </c>
      <c r="D4429" t="s">
        <v>29</v>
      </c>
      <c r="E4429" t="s">
        <v>8311</v>
      </c>
      <c r="F4429" t="s">
        <v>8312</v>
      </c>
      <c r="G4429" t="s">
        <v>8370</v>
      </c>
      <c r="H4429" t="s">
        <v>8532</v>
      </c>
      <c r="I4429" t="s">
        <v>8315</v>
      </c>
      <c r="J4429" t="s">
        <v>10092</v>
      </c>
    </row>
    <row r="4430" spans="1:10" x14ac:dyDescent="0.5">
      <c r="A4430" t="s">
        <v>5906</v>
      </c>
      <c r="B4430" t="s">
        <v>1386</v>
      </c>
      <c r="C4430">
        <v>0.99704287042752604</v>
      </c>
      <c r="D4430" t="s">
        <v>29</v>
      </c>
      <c r="E4430" t="s">
        <v>8300</v>
      </c>
      <c r="F4430" t="s">
        <v>8359</v>
      </c>
      <c r="G4430" t="s">
        <v>8519</v>
      </c>
      <c r="H4430" t="s">
        <v>8315</v>
      </c>
      <c r="I4430" t="s">
        <v>8303</v>
      </c>
      <c r="J4430" t="s">
        <v>10092</v>
      </c>
    </row>
    <row r="4431" spans="1:10" x14ac:dyDescent="0.5">
      <c r="A4431" t="s">
        <v>5907</v>
      </c>
      <c r="B4431" t="s">
        <v>2690</v>
      </c>
      <c r="C4431">
        <v>0.91573279406825603</v>
      </c>
      <c r="D4431" t="s">
        <v>29</v>
      </c>
      <c r="E4431" t="s">
        <v>8300</v>
      </c>
      <c r="F4431" t="s">
        <v>8304</v>
      </c>
      <c r="G4431" t="s">
        <v>8382</v>
      </c>
      <c r="H4431" t="s">
        <v>8383</v>
      </c>
      <c r="I4431" t="s">
        <v>8384</v>
      </c>
      <c r="J4431" t="s">
        <v>8530</v>
      </c>
    </row>
    <row r="4432" spans="1:10" x14ac:dyDescent="0.5">
      <c r="A4432" t="s">
        <v>5908</v>
      </c>
      <c r="B4432" t="s">
        <v>1612</v>
      </c>
      <c r="C4432">
        <v>0.85291375086466203</v>
      </c>
      <c r="D4432" t="s">
        <v>29</v>
      </c>
      <c r="E4432" t="s">
        <v>8300</v>
      </c>
      <c r="F4432" t="s">
        <v>8301</v>
      </c>
      <c r="G4432" t="s">
        <v>8723</v>
      </c>
      <c r="H4432" t="s">
        <v>8724</v>
      </c>
      <c r="I4432" t="s">
        <v>10092</v>
      </c>
      <c r="J4432" t="s">
        <v>10092</v>
      </c>
    </row>
    <row r="4433" spans="1:10" x14ac:dyDescent="0.5">
      <c r="A4433" t="s">
        <v>5909</v>
      </c>
      <c r="B4433" t="s">
        <v>326</v>
      </c>
      <c r="C4433">
        <v>0.99426476352471105</v>
      </c>
      <c r="D4433" t="s">
        <v>29</v>
      </c>
      <c r="E4433" t="s">
        <v>8300</v>
      </c>
      <c r="F4433" t="s">
        <v>8359</v>
      </c>
      <c r="G4433" t="s">
        <v>8360</v>
      </c>
      <c r="H4433" t="s">
        <v>8361</v>
      </c>
      <c r="I4433" t="s">
        <v>10092</v>
      </c>
      <c r="J4433" t="s">
        <v>10092</v>
      </c>
    </row>
    <row r="4434" spans="1:10" x14ac:dyDescent="0.5">
      <c r="A4434" t="s">
        <v>5910</v>
      </c>
      <c r="B4434" t="s">
        <v>29</v>
      </c>
      <c r="C4434">
        <v>0.99538537875944899</v>
      </c>
      <c r="D4434" t="s">
        <v>29</v>
      </c>
      <c r="E4434" t="s">
        <v>10092</v>
      </c>
      <c r="F4434" t="s">
        <v>10092</v>
      </c>
      <c r="G4434" t="s">
        <v>10092</v>
      </c>
      <c r="H4434" t="s">
        <v>10092</v>
      </c>
      <c r="I4434" t="s">
        <v>10092</v>
      </c>
      <c r="J4434" t="s">
        <v>10092</v>
      </c>
    </row>
    <row r="4435" spans="1:10" x14ac:dyDescent="0.5">
      <c r="A4435" t="s">
        <v>5911</v>
      </c>
      <c r="B4435" t="s">
        <v>21</v>
      </c>
      <c r="C4435">
        <v>0.99999947843914005</v>
      </c>
      <c r="D4435" t="s">
        <v>29</v>
      </c>
      <c r="E4435" t="s">
        <v>8300</v>
      </c>
      <c r="F4435" t="s">
        <v>8301</v>
      </c>
      <c r="G4435" t="s">
        <v>10092</v>
      </c>
      <c r="H4435" t="s">
        <v>10092</v>
      </c>
      <c r="I4435" t="s">
        <v>10092</v>
      </c>
      <c r="J4435" t="s">
        <v>10092</v>
      </c>
    </row>
    <row r="4436" spans="1:10" x14ac:dyDescent="0.5">
      <c r="A4436" t="s">
        <v>5912</v>
      </c>
      <c r="B4436" t="s">
        <v>1165</v>
      </c>
      <c r="C4436">
        <v>0.88308602442639605</v>
      </c>
      <c r="D4436" t="s">
        <v>29</v>
      </c>
      <c r="E4436" t="s">
        <v>8338</v>
      </c>
      <c r="F4436" t="s">
        <v>8338</v>
      </c>
      <c r="G4436" t="s">
        <v>8396</v>
      </c>
      <c r="H4436" t="s">
        <v>8397</v>
      </c>
      <c r="I4436" t="s">
        <v>8852</v>
      </c>
      <c r="J4436" t="s">
        <v>8853</v>
      </c>
    </row>
    <row r="4437" spans="1:10" x14ac:dyDescent="0.5">
      <c r="A4437" t="s">
        <v>5913</v>
      </c>
      <c r="B4437" t="s">
        <v>3708</v>
      </c>
      <c r="C4437">
        <v>0.995103213370093</v>
      </c>
      <c r="D4437" t="s">
        <v>29</v>
      </c>
      <c r="E4437" t="s">
        <v>8758</v>
      </c>
      <c r="F4437" t="s">
        <v>10092</v>
      </c>
      <c r="G4437" t="s">
        <v>10092</v>
      </c>
      <c r="H4437" t="s">
        <v>10092</v>
      </c>
      <c r="I4437" t="s">
        <v>10092</v>
      </c>
      <c r="J4437" t="s">
        <v>10092</v>
      </c>
    </row>
    <row r="4438" spans="1:10" x14ac:dyDescent="0.5">
      <c r="A4438" t="s">
        <v>5914</v>
      </c>
      <c r="B4438" t="s">
        <v>29</v>
      </c>
      <c r="C4438">
        <v>0.99429470610051096</v>
      </c>
      <c r="D4438" t="s">
        <v>29</v>
      </c>
      <c r="E4438" t="s">
        <v>10092</v>
      </c>
      <c r="F4438" t="s">
        <v>10092</v>
      </c>
      <c r="G4438" t="s">
        <v>10092</v>
      </c>
      <c r="H4438" t="s">
        <v>10092</v>
      </c>
      <c r="I4438" t="s">
        <v>10092</v>
      </c>
      <c r="J4438" t="s">
        <v>10092</v>
      </c>
    </row>
    <row r="4439" spans="1:10" x14ac:dyDescent="0.5">
      <c r="A4439" t="s">
        <v>5915</v>
      </c>
      <c r="B4439" t="s">
        <v>29</v>
      </c>
      <c r="C4439">
        <v>0.99152839119809899</v>
      </c>
      <c r="D4439" t="s">
        <v>29</v>
      </c>
      <c r="E4439" t="s">
        <v>10092</v>
      </c>
      <c r="F4439" t="s">
        <v>10092</v>
      </c>
      <c r="G4439" t="s">
        <v>10092</v>
      </c>
      <c r="H4439" t="s">
        <v>10092</v>
      </c>
      <c r="I4439" t="s">
        <v>10092</v>
      </c>
      <c r="J4439" t="s">
        <v>10092</v>
      </c>
    </row>
    <row r="4440" spans="1:10" x14ac:dyDescent="0.5">
      <c r="A4440" t="s">
        <v>5916</v>
      </c>
      <c r="B4440" t="s">
        <v>1708</v>
      </c>
      <c r="C4440">
        <v>0.92646240688703496</v>
      </c>
      <c r="D4440" t="s">
        <v>29</v>
      </c>
      <c r="E4440" t="s">
        <v>8300</v>
      </c>
      <c r="F4440" t="s">
        <v>8359</v>
      </c>
      <c r="G4440" t="s">
        <v>8360</v>
      </c>
      <c r="H4440" t="s">
        <v>8361</v>
      </c>
      <c r="I4440" t="s">
        <v>9015</v>
      </c>
      <c r="J4440" t="s">
        <v>8369</v>
      </c>
    </row>
    <row r="4441" spans="1:10" x14ac:dyDescent="0.5">
      <c r="A4441" t="s">
        <v>5917</v>
      </c>
      <c r="B4441" t="s">
        <v>29</v>
      </c>
      <c r="C4441">
        <v>0.99696923670516102</v>
      </c>
      <c r="D4441" t="s">
        <v>29</v>
      </c>
      <c r="E4441" t="s">
        <v>10092</v>
      </c>
      <c r="F4441" t="s">
        <v>10092</v>
      </c>
      <c r="G4441" t="s">
        <v>10092</v>
      </c>
      <c r="H4441" t="s">
        <v>10092</v>
      </c>
      <c r="I4441" t="s">
        <v>10092</v>
      </c>
      <c r="J4441" t="s">
        <v>10092</v>
      </c>
    </row>
    <row r="4442" spans="1:10" x14ac:dyDescent="0.5">
      <c r="A4442" t="s">
        <v>5918</v>
      </c>
      <c r="B4442" t="s">
        <v>290</v>
      </c>
      <c r="C4442">
        <v>0.99634914712059597</v>
      </c>
      <c r="D4442" t="s">
        <v>29</v>
      </c>
      <c r="E4442" t="s">
        <v>8300</v>
      </c>
      <c r="F4442" t="s">
        <v>8359</v>
      </c>
      <c r="G4442" t="s">
        <v>8519</v>
      </c>
      <c r="H4442" t="s">
        <v>8520</v>
      </c>
      <c r="I4442" t="s">
        <v>8315</v>
      </c>
      <c r="J4442" t="s">
        <v>8303</v>
      </c>
    </row>
    <row r="4443" spans="1:10" x14ac:dyDescent="0.5">
      <c r="A4443" t="s">
        <v>5919</v>
      </c>
      <c r="B4443" t="s">
        <v>2225</v>
      </c>
      <c r="C4443">
        <v>0.99704676016957805</v>
      </c>
      <c r="D4443" t="s">
        <v>29</v>
      </c>
      <c r="E4443" t="s">
        <v>8300</v>
      </c>
      <c r="F4443" t="s">
        <v>8301</v>
      </c>
      <c r="G4443" t="s">
        <v>9109</v>
      </c>
      <c r="H4443" t="s">
        <v>8303</v>
      </c>
      <c r="I4443" t="s">
        <v>10092</v>
      </c>
      <c r="J4443" t="s">
        <v>10092</v>
      </c>
    </row>
    <row r="4444" spans="1:10" x14ac:dyDescent="0.5">
      <c r="A4444" t="s">
        <v>5920</v>
      </c>
      <c r="B4444" t="s">
        <v>593</v>
      </c>
      <c r="C4444">
        <v>0.75636626301620602</v>
      </c>
      <c r="D4444" t="s">
        <v>29</v>
      </c>
      <c r="E4444" t="s">
        <v>8300</v>
      </c>
      <c r="F4444" t="s">
        <v>8304</v>
      </c>
      <c r="G4444" t="s">
        <v>8673</v>
      </c>
      <c r="H4444" t="s">
        <v>8674</v>
      </c>
      <c r="I4444" t="s">
        <v>8675</v>
      </c>
      <c r="J4444" t="s">
        <v>10092</v>
      </c>
    </row>
    <row r="4445" spans="1:10" x14ac:dyDescent="0.5">
      <c r="A4445" t="s">
        <v>5921</v>
      </c>
      <c r="B4445" t="s">
        <v>29</v>
      </c>
      <c r="C4445">
        <v>0.99025076862309402</v>
      </c>
      <c r="D4445" t="s">
        <v>29</v>
      </c>
      <c r="E4445" t="s">
        <v>10092</v>
      </c>
      <c r="F4445" t="s">
        <v>10092</v>
      </c>
      <c r="G4445" t="s">
        <v>10092</v>
      </c>
      <c r="H4445" t="s">
        <v>10092</v>
      </c>
      <c r="I4445" t="s">
        <v>10092</v>
      </c>
      <c r="J4445" t="s">
        <v>10092</v>
      </c>
    </row>
    <row r="4446" spans="1:10" x14ac:dyDescent="0.5">
      <c r="A4446" t="s">
        <v>5922</v>
      </c>
      <c r="B4446" t="s">
        <v>29</v>
      </c>
      <c r="C4446">
        <v>0.99606363615704197</v>
      </c>
      <c r="D4446" t="s">
        <v>29</v>
      </c>
      <c r="E4446" t="s">
        <v>10092</v>
      </c>
      <c r="F4446" t="s">
        <v>10092</v>
      </c>
      <c r="G4446" t="s">
        <v>10092</v>
      </c>
      <c r="H4446" t="s">
        <v>10092</v>
      </c>
      <c r="I4446" t="s">
        <v>10092</v>
      </c>
      <c r="J4446" t="s">
        <v>10092</v>
      </c>
    </row>
    <row r="4447" spans="1:10" x14ac:dyDescent="0.5">
      <c r="A4447" t="s">
        <v>5923</v>
      </c>
      <c r="B4447" t="s">
        <v>768</v>
      </c>
      <c r="C4447">
        <v>0.74709256963935999</v>
      </c>
      <c r="D4447" t="s">
        <v>29</v>
      </c>
      <c r="E4447" t="s">
        <v>8300</v>
      </c>
      <c r="F4447" t="s">
        <v>8301</v>
      </c>
      <c r="G4447" t="s">
        <v>8457</v>
      </c>
      <c r="H4447" t="s">
        <v>8458</v>
      </c>
      <c r="I4447" t="s">
        <v>10092</v>
      </c>
      <c r="J4447" t="s">
        <v>10092</v>
      </c>
    </row>
    <row r="4448" spans="1:10" x14ac:dyDescent="0.5">
      <c r="A4448" t="s">
        <v>5924</v>
      </c>
      <c r="B4448" t="s">
        <v>29</v>
      </c>
      <c r="C4448">
        <v>0.99431909948083597</v>
      </c>
      <c r="D4448" t="s">
        <v>29</v>
      </c>
      <c r="E4448" t="s">
        <v>10092</v>
      </c>
      <c r="F4448" t="s">
        <v>10092</v>
      </c>
      <c r="G4448" t="s">
        <v>10092</v>
      </c>
      <c r="H4448" t="s">
        <v>10092</v>
      </c>
      <c r="I4448" t="s">
        <v>10092</v>
      </c>
      <c r="J4448" t="s">
        <v>10092</v>
      </c>
    </row>
    <row r="4449" spans="1:10" x14ac:dyDescent="0.5">
      <c r="A4449" t="s">
        <v>5925</v>
      </c>
      <c r="B4449" t="s">
        <v>1572</v>
      </c>
      <c r="C4449">
        <v>0.99673604288290496</v>
      </c>
      <c r="D4449" t="s">
        <v>29</v>
      </c>
      <c r="E4449" t="s">
        <v>8305</v>
      </c>
      <c r="F4449" t="s">
        <v>10092</v>
      </c>
      <c r="G4449" t="s">
        <v>10092</v>
      </c>
      <c r="H4449" t="s">
        <v>10092</v>
      </c>
      <c r="I4449" t="s">
        <v>10092</v>
      </c>
      <c r="J4449" t="s">
        <v>10092</v>
      </c>
    </row>
    <row r="4450" spans="1:10" x14ac:dyDescent="0.5">
      <c r="A4450" t="s">
        <v>5926</v>
      </c>
      <c r="B4450" t="s">
        <v>5927</v>
      </c>
      <c r="C4450">
        <v>0.93210322012370095</v>
      </c>
      <c r="D4450" t="s">
        <v>29</v>
      </c>
      <c r="E4450" t="s">
        <v>8300</v>
      </c>
      <c r="F4450" t="s">
        <v>8359</v>
      </c>
      <c r="G4450" t="s">
        <v>8360</v>
      </c>
      <c r="H4450" t="s">
        <v>8361</v>
      </c>
      <c r="I4450" t="s">
        <v>9113</v>
      </c>
      <c r="J4450" t="s">
        <v>8363</v>
      </c>
    </row>
    <row r="4451" spans="1:10" x14ac:dyDescent="0.5">
      <c r="A4451" t="s">
        <v>5928</v>
      </c>
      <c r="B4451" t="s">
        <v>5929</v>
      </c>
      <c r="C4451">
        <v>0.71592095511060605</v>
      </c>
      <c r="D4451" t="s">
        <v>29</v>
      </c>
      <c r="E4451" t="s">
        <v>8463</v>
      </c>
      <c r="F4451" t="s">
        <v>8464</v>
      </c>
      <c r="G4451" t="s">
        <v>8475</v>
      </c>
      <c r="H4451" t="s">
        <v>9041</v>
      </c>
      <c r="I4451" t="s">
        <v>8315</v>
      </c>
      <c r="J4451" t="s">
        <v>8303</v>
      </c>
    </row>
    <row r="4452" spans="1:10" x14ac:dyDescent="0.5">
      <c r="A4452" t="s">
        <v>5930</v>
      </c>
      <c r="B4452" t="s">
        <v>29</v>
      </c>
      <c r="C4452">
        <v>0.99635512559334105</v>
      </c>
      <c r="D4452" t="s">
        <v>29</v>
      </c>
      <c r="E4452" t="s">
        <v>10092</v>
      </c>
      <c r="F4452" t="s">
        <v>10092</v>
      </c>
      <c r="G4452" t="s">
        <v>10092</v>
      </c>
      <c r="H4452" t="s">
        <v>10092</v>
      </c>
      <c r="I4452" t="s">
        <v>10092</v>
      </c>
      <c r="J4452" t="s">
        <v>10092</v>
      </c>
    </row>
    <row r="4453" spans="1:10" x14ac:dyDescent="0.5">
      <c r="A4453" t="s">
        <v>5931</v>
      </c>
      <c r="B4453" t="s">
        <v>29</v>
      </c>
      <c r="C4453">
        <v>0.99652870792872805</v>
      </c>
      <c r="D4453" t="s">
        <v>29</v>
      </c>
      <c r="E4453" t="s">
        <v>10092</v>
      </c>
      <c r="F4453" t="s">
        <v>10092</v>
      </c>
      <c r="G4453" t="s">
        <v>10092</v>
      </c>
      <c r="H4453" t="s">
        <v>10092</v>
      </c>
      <c r="I4453" t="s">
        <v>10092</v>
      </c>
      <c r="J4453" t="s">
        <v>10092</v>
      </c>
    </row>
    <row r="4454" spans="1:10" x14ac:dyDescent="0.5">
      <c r="A4454" t="s">
        <v>5932</v>
      </c>
      <c r="B4454" t="s">
        <v>935</v>
      </c>
      <c r="C4454">
        <v>0.94488819937269797</v>
      </c>
      <c r="D4454" t="s">
        <v>29</v>
      </c>
      <c r="E4454" t="s">
        <v>8347</v>
      </c>
      <c r="F4454" t="s">
        <v>8407</v>
      </c>
      <c r="G4454" t="s">
        <v>8408</v>
      </c>
      <c r="H4454" t="s">
        <v>8547</v>
      </c>
      <c r="I4454" t="s">
        <v>10092</v>
      </c>
      <c r="J4454" t="s">
        <v>10092</v>
      </c>
    </row>
    <row r="4455" spans="1:10" x14ac:dyDescent="0.5">
      <c r="A4455" t="s">
        <v>5933</v>
      </c>
      <c r="B4455" t="s">
        <v>5934</v>
      </c>
      <c r="C4455">
        <v>0.98139994102483497</v>
      </c>
      <c r="D4455" t="s">
        <v>29</v>
      </c>
      <c r="E4455" t="s">
        <v>8300</v>
      </c>
      <c r="F4455" t="s">
        <v>8301</v>
      </c>
      <c r="G4455" t="s">
        <v>9183</v>
      </c>
      <c r="H4455" t="s">
        <v>9184</v>
      </c>
      <c r="I4455" t="s">
        <v>9185</v>
      </c>
      <c r="J4455" t="s">
        <v>10092</v>
      </c>
    </row>
    <row r="4456" spans="1:10" x14ac:dyDescent="0.5">
      <c r="A4456" t="s">
        <v>5935</v>
      </c>
      <c r="B4456" t="s">
        <v>935</v>
      </c>
      <c r="C4456">
        <v>0.98169578219782905</v>
      </c>
      <c r="D4456" t="s">
        <v>29</v>
      </c>
      <c r="E4456" t="s">
        <v>8347</v>
      </c>
      <c r="F4456" t="s">
        <v>8407</v>
      </c>
      <c r="G4456" t="s">
        <v>8408</v>
      </c>
      <c r="H4456" t="s">
        <v>8547</v>
      </c>
      <c r="I4456" t="s">
        <v>10092</v>
      </c>
      <c r="J4456" t="s">
        <v>10092</v>
      </c>
    </row>
    <row r="4457" spans="1:10" x14ac:dyDescent="0.5">
      <c r="A4457" t="s">
        <v>5936</v>
      </c>
      <c r="B4457" t="s">
        <v>616</v>
      </c>
      <c r="C4457">
        <v>0.99995128196150895</v>
      </c>
      <c r="D4457" t="s">
        <v>29</v>
      </c>
      <c r="E4457" t="s">
        <v>8347</v>
      </c>
      <c r="F4457" t="s">
        <v>8348</v>
      </c>
      <c r="G4457" t="s">
        <v>8499</v>
      </c>
      <c r="H4457" t="s">
        <v>8500</v>
      </c>
      <c r="I4457" t="s">
        <v>8501</v>
      </c>
      <c r="J4457" t="s">
        <v>10092</v>
      </c>
    </row>
    <row r="4458" spans="1:10" x14ac:dyDescent="0.5">
      <c r="A4458" t="s">
        <v>5937</v>
      </c>
      <c r="B4458" t="s">
        <v>5938</v>
      </c>
      <c r="C4458">
        <v>0.99999332225090098</v>
      </c>
      <c r="D4458" t="s">
        <v>29</v>
      </c>
      <c r="E4458" t="s">
        <v>8300</v>
      </c>
      <c r="F4458" t="s">
        <v>8304</v>
      </c>
      <c r="G4458" t="s">
        <v>8401</v>
      </c>
      <c r="H4458" t="s">
        <v>9071</v>
      </c>
      <c r="I4458" t="s">
        <v>10092</v>
      </c>
      <c r="J4458" t="s">
        <v>10092</v>
      </c>
    </row>
    <row r="4459" spans="1:10" x14ac:dyDescent="0.5">
      <c r="A4459" t="s">
        <v>5939</v>
      </c>
      <c r="B4459" t="s">
        <v>29</v>
      </c>
      <c r="C4459">
        <v>0.99597261003285198</v>
      </c>
      <c r="D4459" t="s">
        <v>29</v>
      </c>
      <c r="E4459" t="s">
        <v>10092</v>
      </c>
      <c r="F4459" t="s">
        <v>10092</v>
      </c>
      <c r="G4459" t="s">
        <v>10092</v>
      </c>
      <c r="H4459" t="s">
        <v>10092</v>
      </c>
      <c r="I4459" t="s">
        <v>10092</v>
      </c>
      <c r="J4459" t="s">
        <v>10092</v>
      </c>
    </row>
    <row r="4460" spans="1:10" x14ac:dyDescent="0.5">
      <c r="A4460" t="s">
        <v>5940</v>
      </c>
      <c r="B4460" t="s">
        <v>29</v>
      </c>
      <c r="C4460">
        <v>0.99505173584833595</v>
      </c>
      <c r="D4460" t="s">
        <v>29</v>
      </c>
      <c r="E4460" t="s">
        <v>10092</v>
      </c>
      <c r="F4460" t="s">
        <v>10092</v>
      </c>
      <c r="G4460" t="s">
        <v>10092</v>
      </c>
      <c r="H4460" t="s">
        <v>10092</v>
      </c>
      <c r="I4460" t="s">
        <v>10092</v>
      </c>
      <c r="J4460" t="s">
        <v>10092</v>
      </c>
    </row>
    <row r="4461" spans="1:10" x14ac:dyDescent="0.5">
      <c r="A4461" s="1" t="s">
        <v>5941</v>
      </c>
      <c r="B4461" t="s">
        <v>5942</v>
      </c>
      <c r="C4461">
        <v>0.72840003473256798</v>
      </c>
      <c r="D4461" t="s">
        <v>29</v>
      </c>
      <c r="E4461" t="s">
        <v>8463</v>
      </c>
      <c r="F4461" t="s">
        <v>8464</v>
      </c>
      <c r="G4461" t="s">
        <v>8551</v>
      </c>
      <c r="H4461" t="s">
        <v>8596</v>
      </c>
      <c r="I4461" t="s">
        <v>9669</v>
      </c>
      <c r="J4461" t="s">
        <v>10092</v>
      </c>
    </row>
    <row r="4462" spans="1:10" x14ac:dyDescent="0.5">
      <c r="A4462" t="s">
        <v>5943</v>
      </c>
      <c r="B4462" t="s">
        <v>421</v>
      </c>
      <c r="C4462">
        <v>0.96338998500380102</v>
      </c>
      <c r="D4462" t="s">
        <v>29</v>
      </c>
      <c r="E4462" t="s">
        <v>8323</v>
      </c>
      <c r="F4462" t="s">
        <v>8324</v>
      </c>
      <c r="G4462" t="s">
        <v>8325</v>
      </c>
      <c r="H4462" t="s">
        <v>8326</v>
      </c>
      <c r="I4462" t="s">
        <v>8303</v>
      </c>
      <c r="J4462" t="s">
        <v>10092</v>
      </c>
    </row>
    <row r="4463" spans="1:10" x14ac:dyDescent="0.5">
      <c r="A4463" t="s">
        <v>5944</v>
      </c>
      <c r="B4463" t="s">
        <v>217</v>
      </c>
      <c r="C4463">
        <v>0.71092426934761999</v>
      </c>
      <c r="D4463" t="s">
        <v>29</v>
      </c>
      <c r="E4463" t="s">
        <v>8300</v>
      </c>
      <c r="F4463" t="s">
        <v>10092</v>
      </c>
      <c r="G4463" t="s">
        <v>10092</v>
      </c>
      <c r="H4463" t="s">
        <v>10092</v>
      </c>
      <c r="I4463" t="s">
        <v>10092</v>
      </c>
      <c r="J4463" t="s">
        <v>10092</v>
      </c>
    </row>
    <row r="4464" spans="1:10" x14ac:dyDescent="0.5">
      <c r="A4464" t="s">
        <v>5945</v>
      </c>
      <c r="B4464" t="s">
        <v>1665</v>
      </c>
      <c r="C4464">
        <v>0.99988757809488504</v>
      </c>
      <c r="D4464" t="s">
        <v>29</v>
      </c>
      <c r="E4464" t="s">
        <v>8300</v>
      </c>
      <c r="F4464" t="s">
        <v>8359</v>
      </c>
      <c r="G4464" t="s">
        <v>8662</v>
      </c>
      <c r="H4464" t="s">
        <v>8663</v>
      </c>
      <c r="I4464" t="s">
        <v>10092</v>
      </c>
      <c r="J4464" t="s">
        <v>10092</v>
      </c>
    </row>
    <row r="4465" spans="1:10" x14ac:dyDescent="0.5">
      <c r="A4465" t="s">
        <v>5946</v>
      </c>
      <c r="B4465" t="s">
        <v>29</v>
      </c>
      <c r="C4465">
        <v>0.99924300989736403</v>
      </c>
      <c r="D4465" t="s">
        <v>29</v>
      </c>
      <c r="E4465" t="s">
        <v>10092</v>
      </c>
      <c r="F4465" t="s">
        <v>10092</v>
      </c>
      <c r="G4465" t="s">
        <v>10092</v>
      </c>
      <c r="H4465" t="s">
        <v>10092</v>
      </c>
      <c r="I4465" t="s">
        <v>10092</v>
      </c>
      <c r="J4465" t="s">
        <v>10092</v>
      </c>
    </row>
    <row r="4466" spans="1:10" x14ac:dyDescent="0.5">
      <c r="A4466" t="s">
        <v>5947</v>
      </c>
      <c r="B4466" t="s">
        <v>5948</v>
      </c>
      <c r="C4466">
        <v>0.87903611774031598</v>
      </c>
      <c r="D4466" t="s">
        <v>29</v>
      </c>
      <c r="E4466" t="s">
        <v>8305</v>
      </c>
      <c r="F4466" t="s">
        <v>8306</v>
      </c>
      <c r="G4466" t="s">
        <v>8307</v>
      </c>
      <c r="H4466" t="s">
        <v>8308</v>
      </c>
      <c r="I4466" t="s">
        <v>9679</v>
      </c>
      <c r="J4466" t="s">
        <v>8303</v>
      </c>
    </row>
    <row r="4467" spans="1:10" x14ac:dyDescent="0.5">
      <c r="A4467" t="s">
        <v>5949</v>
      </c>
      <c r="B4467" t="s">
        <v>5950</v>
      </c>
      <c r="C4467">
        <v>0.73528775600605401</v>
      </c>
      <c r="D4467" t="s">
        <v>29</v>
      </c>
      <c r="E4467" t="s">
        <v>8300</v>
      </c>
      <c r="F4467" t="s">
        <v>8359</v>
      </c>
      <c r="G4467" t="s">
        <v>8360</v>
      </c>
      <c r="H4467" t="s">
        <v>8361</v>
      </c>
      <c r="I4467" t="s">
        <v>9680</v>
      </c>
      <c r="J4467" t="s">
        <v>8426</v>
      </c>
    </row>
    <row r="4468" spans="1:10" x14ac:dyDescent="0.5">
      <c r="A4468" t="s">
        <v>5951</v>
      </c>
      <c r="B4468" t="s">
        <v>29</v>
      </c>
      <c r="C4468">
        <v>0.99395520538235305</v>
      </c>
      <c r="D4468" t="s">
        <v>29</v>
      </c>
      <c r="E4468" t="s">
        <v>10092</v>
      </c>
      <c r="F4468" t="s">
        <v>10092</v>
      </c>
      <c r="G4468" t="s">
        <v>10092</v>
      </c>
      <c r="H4468" t="s">
        <v>10092</v>
      </c>
      <c r="I4468" t="s">
        <v>10092</v>
      </c>
      <c r="J4468" t="s">
        <v>10092</v>
      </c>
    </row>
    <row r="4469" spans="1:10" x14ac:dyDescent="0.5">
      <c r="A4469" t="s">
        <v>5952</v>
      </c>
      <c r="B4469" t="s">
        <v>3225</v>
      </c>
      <c r="C4469">
        <v>0.93548786614357304</v>
      </c>
      <c r="D4469" t="s">
        <v>29</v>
      </c>
      <c r="E4469" t="s">
        <v>8300</v>
      </c>
      <c r="F4469" t="s">
        <v>8359</v>
      </c>
      <c r="G4469" t="s">
        <v>8360</v>
      </c>
      <c r="H4469" t="s">
        <v>8361</v>
      </c>
      <c r="I4469" t="s">
        <v>8406</v>
      </c>
      <c r="J4469" t="s">
        <v>10092</v>
      </c>
    </row>
    <row r="4470" spans="1:10" x14ac:dyDescent="0.5">
      <c r="A4470" t="s">
        <v>5953</v>
      </c>
      <c r="B4470" t="s">
        <v>5954</v>
      </c>
      <c r="C4470">
        <v>0.99986660846127595</v>
      </c>
      <c r="D4470" t="s">
        <v>29</v>
      </c>
      <c r="E4470" t="s">
        <v>8300</v>
      </c>
      <c r="F4470" t="s">
        <v>8304</v>
      </c>
      <c r="G4470" t="s">
        <v>8401</v>
      </c>
      <c r="H4470" t="s">
        <v>9013</v>
      </c>
      <c r="I4470" t="s">
        <v>10092</v>
      </c>
      <c r="J4470" t="s">
        <v>10092</v>
      </c>
    </row>
    <row r="4471" spans="1:10" x14ac:dyDescent="0.5">
      <c r="A4471" t="s">
        <v>5955</v>
      </c>
      <c r="B4471" t="s">
        <v>4959</v>
      </c>
      <c r="C4471">
        <v>0.82511922251345704</v>
      </c>
      <c r="D4471" t="s">
        <v>29</v>
      </c>
      <c r="E4471" t="s">
        <v>8311</v>
      </c>
      <c r="F4471" t="s">
        <v>9006</v>
      </c>
      <c r="G4471" t="s">
        <v>9379</v>
      </c>
      <c r="H4471" t="s">
        <v>9380</v>
      </c>
      <c r="I4471" t="s">
        <v>8315</v>
      </c>
      <c r="J4471" t="s">
        <v>8303</v>
      </c>
    </row>
    <row r="4472" spans="1:10" x14ac:dyDescent="0.5">
      <c r="A4472" t="s">
        <v>5956</v>
      </c>
      <c r="B4472" t="s">
        <v>29</v>
      </c>
      <c r="C4472">
        <v>0.99698981609464599</v>
      </c>
      <c r="D4472" t="s">
        <v>29</v>
      </c>
      <c r="E4472" t="s">
        <v>10092</v>
      </c>
      <c r="F4472" t="s">
        <v>10092</v>
      </c>
      <c r="G4472" t="s">
        <v>10092</v>
      </c>
      <c r="H4472" t="s">
        <v>10092</v>
      </c>
      <c r="I4472" t="s">
        <v>10092</v>
      </c>
      <c r="J4472" t="s">
        <v>10092</v>
      </c>
    </row>
    <row r="4473" spans="1:10" x14ac:dyDescent="0.5">
      <c r="A4473" t="s">
        <v>5957</v>
      </c>
      <c r="B4473" t="s">
        <v>590</v>
      </c>
      <c r="C4473">
        <v>0.98751952477233396</v>
      </c>
      <c r="D4473" t="s">
        <v>29</v>
      </c>
      <c r="E4473" t="s">
        <v>8463</v>
      </c>
      <c r="F4473" t="s">
        <v>8464</v>
      </c>
      <c r="G4473" t="s">
        <v>8475</v>
      </c>
      <c r="H4473" t="s">
        <v>8476</v>
      </c>
      <c r="I4473" t="s">
        <v>8672</v>
      </c>
      <c r="J4473" t="s">
        <v>8303</v>
      </c>
    </row>
    <row r="4474" spans="1:10" x14ac:dyDescent="0.5">
      <c r="A4474" t="s">
        <v>5958</v>
      </c>
      <c r="B4474" t="s">
        <v>421</v>
      </c>
      <c r="C4474">
        <v>0.91058294933752704</v>
      </c>
      <c r="D4474" t="s">
        <v>29</v>
      </c>
      <c r="E4474" t="s">
        <v>8323</v>
      </c>
      <c r="F4474" t="s">
        <v>8324</v>
      </c>
      <c r="G4474" t="s">
        <v>8325</v>
      </c>
      <c r="H4474" t="s">
        <v>8326</v>
      </c>
      <c r="I4474" t="s">
        <v>8303</v>
      </c>
      <c r="J4474" t="s">
        <v>10092</v>
      </c>
    </row>
    <row r="4475" spans="1:10" x14ac:dyDescent="0.5">
      <c r="A4475" t="s">
        <v>5959</v>
      </c>
      <c r="B4475" t="s">
        <v>29</v>
      </c>
      <c r="C4475">
        <v>0.99644023843417695</v>
      </c>
      <c r="D4475" t="s">
        <v>29</v>
      </c>
      <c r="E4475" t="s">
        <v>10092</v>
      </c>
      <c r="F4475" t="s">
        <v>10092</v>
      </c>
      <c r="G4475" t="s">
        <v>10092</v>
      </c>
      <c r="H4475" t="s">
        <v>10092</v>
      </c>
      <c r="I4475" t="s">
        <v>10092</v>
      </c>
      <c r="J4475" t="s">
        <v>10092</v>
      </c>
    </row>
    <row r="4476" spans="1:10" x14ac:dyDescent="0.5">
      <c r="A4476" t="s">
        <v>5960</v>
      </c>
      <c r="B4476" t="s">
        <v>374</v>
      </c>
      <c r="C4476">
        <v>0.81690577520049701</v>
      </c>
      <c r="D4476" t="s">
        <v>29</v>
      </c>
      <c r="E4476" t="s">
        <v>8300</v>
      </c>
      <c r="F4476" t="s">
        <v>8359</v>
      </c>
      <c r="G4476" t="s">
        <v>8445</v>
      </c>
      <c r="H4476" t="s">
        <v>8563</v>
      </c>
      <c r="I4476" t="s">
        <v>10092</v>
      </c>
      <c r="J4476" t="s">
        <v>10092</v>
      </c>
    </row>
    <row r="4477" spans="1:10" x14ac:dyDescent="0.5">
      <c r="A4477" t="s">
        <v>5961</v>
      </c>
      <c r="B4477" t="s">
        <v>4521</v>
      </c>
      <c r="C4477">
        <v>0.99029804975990499</v>
      </c>
      <c r="D4477" t="s">
        <v>29</v>
      </c>
      <c r="E4477" t="s">
        <v>8438</v>
      </c>
      <c r="F4477" t="s">
        <v>8439</v>
      </c>
      <c r="G4477" t="s">
        <v>8440</v>
      </c>
      <c r="H4477" t="s">
        <v>8467</v>
      </c>
      <c r="I4477" t="s">
        <v>8468</v>
      </c>
      <c r="J4477" t="s">
        <v>10092</v>
      </c>
    </row>
    <row r="4478" spans="1:10" x14ac:dyDescent="0.5">
      <c r="A4478" t="s">
        <v>5962</v>
      </c>
      <c r="B4478" t="s">
        <v>3018</v>
      </c>
      <c r="C4478">
        <v>0.97909478159359098</v>
      </c>
      <c r="D4478" t="s">
        <v>29</v>
      </c>
      <c r="E4478" t="s">
        <v>8311</v>
      </c>
      <c r="F4478" t="s">
        <v>8312</v>
      </c>
      <c r="G4478" t="s">
        <v>8313</v>
      </c>
      <c r="H4478" t="s">
        <v>8924</v>
      </c>
      <c r="I4478" t="s">
        <v>8943</v>
      </c>
      <c r="J4478" t="s">
        <v>10092</v>
      </c>
    </row>
    <row r="4479" spans="1:10" x14ac:dyDescent="0.5">
      <c r="A4479" t="s">
        <v>5963</v>
      </c>
      <c r="B4479" t="s">
        <v>2604</v>
      </c>
      <c r="C4479">
        <v>0.70894390011842701</v>
      </c>
      <c r="D4479" t="s">
        <v>29</v>
      </c>
      <c r="E4479" t="s">
        <v>8300</v>
      </c>
      <c r="F4479" t="s">
        <v>8304</v>
      </c>
      <c r="G4479" t="s">
        <v>8401</v>
      </c>
      <c r="H4479" t="s">
        <v>8890</v>
      </c>
      <c r="I4479" t="s">
        <v>8315</v>
      </c>
      <c r="J4479" t="s">
        <v>8303</v>
      </c>
    </row>
    <row r="4480" spans="1:10" x14ac:dyDescent="0.5">
      <c r="A4480" t="s">
        <v>5964</v>
      </c>
      <c r="B4480" t="s">
        <v>1397</v>
      </c>
      <c r="C4480">
        <v>0.99660331280199499</v>
      </c>
      <c r="D4480" t="s">
        <v>29</v>
      </c>
      <c r="E4480" t="s">
        <v>8919</v>
      </c>
      <c r="F4480" t="s">
        <v>8920</v>
      </c>
      <c r="G4480" t="s">
        <v>8921</v>
      </c>
      <c r="H4480" t="s">
        <v>8922</v>
      </c>
      <c r="I4480" t="s">
        <v>8923</v>
      </c>
      <c r="J4480" t="s">
        <v>8303</v>
      </c>
    </row>
    <row r="4481" spans="1:10" x14ac:dyDescent="0.5">
      <c r="A4481" t="s">
        <v>5965</v>
      </c>
      <c r="B4481" t="s">
        <v>2980</v>
      </c>
      <c r="C4481">
        <v>0.99947212487465897</v>
      </c>
      <c r="D4481" t="s">
        <v>29</v>
      </c>
      <c r="E4481" t="s">
        <v>8300</v>
      </c>
      <c r="F4481" t="s">
        <v>8301</v>
      </c>
      <c r="G4481" t="s">
        <v>8457</v>
      </c>
      <c r="H4481" t="s">
        <v>10092</v>
      </c>
      <c r="I4481" t="s">
        <v>10092</v>
      </c>
      <c r="J4481" t="s">
        <v>10092</v>
      </c>
    </row>
    <row r="4482" spans="1:10" x14ac:dyDescent="0.5">
      <c r="A4482" t="s">
        <v>5966</v>
      </c>
      <c r="B4482" t="s">
        <v>3942</v>
      </c>
      <c r="C4482">
        <v>0.97149688775383303</v>
      </c>
      <c r="D4482" t="s">
        <v>29</v>
      </c>
      <c r="E4482" t="s">
        <v>8919</v>
      </c>
      <c r="F4482" t="s">
        <v>8920</v>
      </c>
      <c r="G4482" t="s">
        <v>9097</v>
      </c>
      <c r="H4482" t="s">
        <v>8363</v>
      </c>
      <c r="I4482" t="s">
        <v>10092</v>
      </c>
      <c r="J4482" t="s">
        <v>10092</v>
      </c>
    </row>
    <row r="4483" spans="1:10" x14ac:dyDescent="0.5">
      <c r="A4483" t="s">
        <v>5967</v>
      </c>
      <c r="B4483" t="s">
        <v>29</v>
      </c>
      <c r="C4483">
        <v>0.99944672085772501</v>
      </c>
      <c r="D4483" t="s">
        <v>29</v>
      </c>
      <c r="E4483" t="s">
        <v>10092</v>
      </c>
      <c r="F4483" t="s">
        <v>10092</v>
      </c>
      <c r="G4483" t="s">
        <v>10092</v>
      </c>
      <c r="H4483" t="s">
        <v>10092</v>
      </c>
      <c r="I4483" t="s">
        <v>10092</v>
      </c>
      <c r="J4483" t="s">
        <v>10092</v>
      </c>
    </row>
    <row r="4484" spans="1:10" x14ac:dyDescent="0.5">
      <c r="A4484" t="s">
        <v>5968</v>
      </c>
      <c r="B4484" t="s">
        <v>5969</v>
      </c>
      <c r="C4484">
        <v>0.82168625443048804</v>
      </c>
      <c r="D4484" t="s">
        <v>29</v>
      </c>
      <c r="E4484" t="s">
        <v>8305</v>
      </c>
      <c r="F4484" t="s">
        <v>8306</v>
      </c>
      <c r="G4484" t="s">
        <v>8379</v>
      </c>
      <c r="H4484" t="s">
        <v>8380</v>
      </c>
      <c r="I4484" t="s">
        <v>8315</v>
      </c>
      <c r="J4484" t="s">
        <v>8395</v>
      </c>
    </row>
    <row r="4485" spans="1:10" x14ac:dyDescent="0.5">
      <c r="A4485" t="s">
        <v>5970</v>
      </c>
      <c r="B4485" t="s">
        <v>3475</v>
      </c>
      <c r="C4485">
        <v>0.83794447828389396</v>
      </c>
      <c r="D4485" t="s">
        <v>29</v>
      </c>
      <c r="E4485" t="s">
        <v>8305</v>
      </c>
      <c r="F4485" t="s">
        <v>8306</v>
      </c>
      <c r="G4485" t="s">
        <v>8379</v>
      </c>
      <c r="H4485" t="s">
        <v>8380</v>
      </c>
      <c r="I4485" t="s">
        <v>9341</v>
      </c>
      <c r="J4485" t="s">
        <v>10092</v>
      </c>
    </row>
    <row r="4486" spans="1:10" x14ac:dyDescent="0.5">
      <c r="A4486" t="s">
        <v>5971</v>
      </c>
      <c r="B4486" t="s">
        <v>5972</v>
      </c>
      <c r="C4486">
        <v>0.70991990369785396</v>
      </c>
      <c r="D4486" t="s">
        <v>29</v>
      </c>
      <c r="E4486" t="s">
        <v>8338</v>
      </c>
      <c r="F4486" t="s">
        <v>8338</v>
      </c>
      <c r="G4486" t="s">
        <v>8396</v>
      </c>
      <c r="H4486" t="s">
        <v>9681</v>
      </c>
      <c r="I4486" t="s">
        <v>9682</v>
      </c>
      <c r="J4486" t="s">
        <v>10092</v>
      </c>
    </row>
    <row r="4487" spans="1:10" x14ac:dyDescent="0.5">
      <c r="A4487" t="s">
        <v>5973</v>
      </c>
      <c r="B4487" t="s">
        <v>310</v>
      </c>
      <c r="C4487">
        <v>0.99785122664926895</v>
      </c>
      <c r="D4487" t="s">
        <v>29</v>
      </c>
      <c r="E4487" t="s">
        <v>8318</v>
      </c>
      <c r="F4487" t="s">
        <v>8319</v>
      </c>
      <c r="G4487" t="s">
        <v>8320</v>
      </c>
      <c r="H4487" t="s">
        <v>10092</v>
      </c>
      <c r="I4487" t="s">
        <v>10092</v>
      </c>
      <c r="J4487" t="s">
        <v>10092</v>
      </c>
    </row>
    <row r="4488" spans="1:10" x14ac:dyDescent="0.5">
      <c r="A4488" t="s">
        <v>5974</v>
      </c>
      <c r="B4488" t="s">
        <v>557</v>
      </c>
      <c r="C4488">
        <v>0.95015788940878698</v>
      </c>
      <c r="D4488" t="s">
        <v>29</v>
      </c>
      <c r="E4488" t="s">
        <v>8300</v>
      </c>
      <c r="F4488" t="s">
        <v>8304</v>
      </c>
      <c r="G4488" t="s">
        <v>8393</v>
      </c>
      <c r="H4488" t="s">
        <v>8422</v>
      </c>
      <c r="I4488" t="s">
        <v>8657</v>
      </c>
      <c r="J4488" t="s">
        <v>10092</v>
      </c>
    </row>
    <row r="4489" spans="1:10" x14ac:dyDescent="0.5">
      <c r="A4489" s="1" t="s">
        <v>5975</v>
      </c>
      <c r="B4489" t="s">
        <v>4570</v>
      </c>
      <c r="C4489">
        <v>0.80114241715177203</v>
      </c>
      <c r="D4489" t="s">
        <v>29</v>
      </c>
      <c r="E4489" t="s">
        <v>8323</v>
      </c>
      <c r="F4489" t="s">
        <v>8324</v>
      </c>
      <c r="G4489" t="s">
        <v>8325</v>
      </c>
      <c r="H4489" t="s">
        <v>8802</v>
      </c>
      <c r="I4489" t="s">
        <v>8303</v>
      </c>
      <c r="J4489" t="s">
        <v>10092</v>
      </c>
    </row>
    <row r="4490" spans="1:10" x14ac:dyDescent="0.5">
      <c r="A4490" t="s">
        <v>5976</v>
      </c>
      <c r="B4490" t="s">
        <v>34</v>
      </c>
      <c r="C4490">
        <v>0.78962309515080198</v>
      </c>
      <c r="D4490" t="s">
        <v>29</v>
      </c>
      <c r="E4490" t="s">
        <v>8329</v>
      </c>
      <c r="F4490" t="s">
        <v>8342</v>
      </c>
      <c r="G4490" t="s">
        <v>8343</v>
      </c>
      <c r="H4490" t="s">
        <v>8303</v>
      </c>
      <c r="I4490" t="s">
        <v>10092</v>
      </c>
      <c r="J4490" t="s">
        <v>10092</v>
      </c>
    </row>
    <row r="4491" spans="1:10" x14ac:dyDescent="0.5">
      <c r="A4491" t="s">
        <v>5977</v>
      </c>
      <c r="B4491" t="s">
        <v>2105</v>
      </c>
      <c r="C4491">
        <v>0.95844062371342797</v>
      </c>
      <c r="D4491" t="s">
        <v>29</v>
      </c>
      <c r="E4491" t="s">
        <v>8311</v>
      </c>
      <c r="F4491" t="s">
        <v>8312</v>
      </c>
      <c r="G4491" t="s">
        <v>8377</v>
      </c>
      <c r="H4491" t="s">
        <v>9089</v>
      </c>
      <c r="I4491" t="s">
        <v>10092</v>
      </c>
      <c r="J4491" t="s">
        <v>10092</v>
      </c>
    </row>
    <row r="4492" spans="1:10" x14ac:dyDescent="0.5">
      <c r="A4492" t="s">
        <v>5978</v>
      </c>
      <c r="B4492" t="s">
        <v>245</v>
      </c>
      <c r="C4492">
        <v>0.97708306190258898</v>
      </c>
      <c r="D4492" t="s">
        <v>29</v>
      </c>
      <c r="E4492" t="s">
        <v>8318</v>
      </c>
      <c r="F4492" t="s">
        <v>8319</v>
      </c>
      <c r="G4492" t="s">
        <v>8366</v>
      </c>
      <c r="H4492" t="s">
        <v>10092</v>
      </c>
      <c r="I4492" t="s">
        <v>10092</v>
      </c>
      <c r="J4492" t="s">
        <v>10092</v>
      </c>
    </row>
    <row r="4493" spans="1:10" x14ac:dyDescent="0.5">
      <c r="A4493" t="s">
        <v>5979</v>
      </c>
      <c r="B4493" t="s">
        <v>5980</v>
      </c>
      <c r="C4493">
        <v>0.98405026622253</v>
      </c>
      <c r="D4493" t="s">
        <v>29</v>
      </c>
      <c r="E4493" t="s">
        <v>8338</v>
      </c>
      <c r="F4493" t="s">
        <v>8387</v>
      </c>
      <c r="G4493" t="s">
        <v>8388</v>
      </c>
      <c r="H4493" t="s">
        <v>8482</v>
      </c>
      <c r="I4493" t="s">
        <v>9683</v>
      </c>
      <c r="J4493" t="s">
        <v>8303</v>
      </c>
    </row>
    <row r="4494" spans="1:10" x14ac:dyDescent="0.5">
      <c r="A4494" t="s">
        <v>5981</v>
      </c>
      <c r="B4494" t="s">
        <v>5982</v>
      </c>
      <c r="C4494">
        <v>0.98639730520304403</v>
      </c>
      <c r="D4494" t="s">
        <v>29</v>
      </c>
      <c r="E4494" t="s">
        <v>8300</v>
      </c>
      <c r="F4494" t="s">
        <v>8301</v>
      </c>
      <c r="G4494" t="s">
        <v>8315</v>
      </c>
      <c r="H4494" t="s">
        <v>8363</v>
      </c>
      <c r="I4494" t="s">
        <v>10092</v>
      </c>
      <c r="J4494" t="s">
        <v>10092</v>
      </c>
    </row>
    <row r="4495" spans="1:10" x14ac:dyDescent="0.5">
      <c r="A4495" t="s">
        <v>5983</v>
      </c>
      <c r="B4495" t="s">
        <v>1467</v>
      </c>
      <c r="C4495">
        <v>0.86898317948623305</v>
      </c>
      <c r="D4495" t="s">
        <v>29</v>
      </c>
      <c r="E4495" t="s">
        <v>8300</v>
      </c>
      <c r="F4495" t="s">
        <v>8304</v>
      </c>
      <c r="G4495" t="s">
        <v>8941</v>
      </c>
      <c r="H4495" t="s">
        <v>10092</v>
      </c>
      <c r="I4495" t="s">
        <v>10092</v>
      </c>
      <c r="J4495" t="s">
        <v>10092</v>
      </c>
    </row>
    <row r="4496" spans="1:10" x14ac:dyDescent="0.5">
      <c r="A4496" t="s">
        <v>5984</v>
      </c>
      <c r="B4496" t="s">
        <v>29</v>
      </c>
      <c r="C4496">
        <v>0.99686348912353895</v>
      </c>
      <c r="D4496" t="s">
        <v>29</v>
      </c>
      <c r="E4496" t="s">
        <v>10092</v>
      </c>
      <c r="F4496" t="s">
        <v>10092</v>
      </c>
      <c r="G4496" t="s">
        <v>10092</v>
      </c>
      <c r="H4496" t="s">
        <v>10092</v>
      </c>
      <c r="I4496" t="s">
        <v>10092</v>
      </c>
      <c r="J4496" t="s">
        <v>10092</v>
      </c>
    </row>
    <row r="4497" spans="1:10" x14ac:dyDescent="0.5">
      <c r="A4497" t="s">
        <v>5985</v>
      </c>
      <c r="B4497" t="s">
        <v>5986</v>
      </c>
      <c r="C4497">
        <v>0.721144605810355</v>
      </c>
      <c r="D4497" t="s">
        <v>29</v>
      </c>
      <c r="E4497" t="s">
        <v>8300</v>
      </c>
      <c r="F4497" t="s">
        <v>8359</v>
      </c>
      <c r="G4497" t="s">
        <v>8360</v>
      </c>
      <c r="H4497" t="s">
        <v>8361</v>
      </c>
      <c r="I4497" t="s">
        <v>9684</v>
      </c>
      <c r="J4497" t="s">
        <v>8426</v>
      </c>
    </row>
    <row r="4498" spans="1:10" x14ac:dyDescent="0.5">
      <c r="A4498" t="s">
        <v>5987</v>
      </c>
      <c r="B4498" t="s">
        <v>29</v>
      </c>
      <c r="C4498">
        <v>0.99693909697967398</v>
      </c>
      <c r="D4498" t="s">
        <v>29</v>
      </c>
      <c r="E4498" t="s">
        <v>10092</v>
      </c>
      <c r="F4498" t="s">
        <v>10092</v>
      </c>
      <c r="G4498" t="s">
        <v>10092</v>
      </c>
      <c r="H4498" t="s">
        <v>10092</v>
      </c>
      <c r="I4498" t="s">
        <v>10092</v>
      </c>
      <c r="J4498" t="s">
        <v>10092</v>
      </c>
    </row>
    <row r="4499" spans="1:10" x14ac:dyDescent="0.5">
      <c r="A4499" t="s">
        <v>5988</v>
      </c>
      <c r="B4499" t="s">
        <v>3033</v>
      </c>
      <c r="C4499">
        <v>0.99975939373886102</v>
      </c>
      <c r="D4499" t="s">
        <v>29</v>
      </c>
      <c r="E4499" t="s">
        <v>8300</v>
      </c>
      <c r="F4499" t="s">
        <v>8359</v>
      </c>
      <c r="G4499" t="s">
        <v>8662</v>
      </c>
      <c r="H4499" t="s">
        <v>8663</v>
      </c>
      <c r="I4499" t="s">
        <v>9263</v>
      </c>
      <c r="J4499" t="s">
        <v>8303</v>
      </c>
    </row>
    <row r="4500" spans="1:10" x14ac:dyDescent="0.5">
      <c r="A4500" t="s">
        <v>5989</v>
      </c>
      <c r="B4500" t="s">
        <v>323</v>
      </c>
      <c r="C4500">
        <v>0.93149173050221701</v>
      </c>
      <c r="D4500" t="s">
        <v>29</v>
      </c>
      <c r="E4500" t="s">
        <v>8323</v>
      </c>
      <c r="F4500" t="s">
        <v>8324</v>
      </c>
      <c r="G4500" t="s">
        <v>8325</v>
      </c>
      <c r="H4500" t="s">
        <v>8538</v>
      </c>
      <c r="I4500" t="s">
        <v>8303</v>
      </c>
      <c r="J4500" t="s">
        <v>10092</v>
      </c>
    </row>
    <row r="4501" spans="1:10" x14ac:dyDescent="0.5">
      <c r="A4501" t="s">
        <v>5990</v>
      </c>
      <c r="B4501" t="s">
        <v>1665</v>
      </c>
      <c r="C4501">
        <v>0.99989517484614898</v>
      </c>
      <c r="D4501" t="s">
        <v>29</v>
      </c>
      <c r="E4501" t="s">
        <v>8300</v>
      </c>
      <c r="F4501" t="s">
        <v>8359</v>
      </c>
      <c r="G4501" t="s">
        <v>8662</v>
      </c>
      <c r="H4501" t="s">
        <v>8663</v>
      </c>
      <c r="I4501" t="s">
        <v>10092</v>
      </c>
      <c r="J4501" t="s">
        <v>10092</v>
      </c>
    </row>
    <row r="4502" spans="1:10" x14ac:dyDescent="0.5">
      <c r="A4502" t="s">
        <v>5991</v>
      </c>
      <c r="B4502" t="s">
        <v>5992</v>
      </c>
      <c r="C4502">
        <v>0.88923563107127801</v>
      </c>
      <c r="D4502" t="s">
        <v>29</v>
      </c>
      <c r="E4502" t="s">
        <v>8533</v>
      </c>
      <c r="F4502" t="s">
        <v>9211</v>
      </c>
      <c r="G4502" t="s">
        <v>9212</v>
      </c>
      <c r="H4502" t="s">
        <v>9213</v>
      </c>
      <c r="I4502" t="s">
        <v>10092</v>
      </c>
      <c r="J4502" t="s">
        <v>10092</v>
      </c>
    </row>
    <row r="4503" spans="1:10" x14ac:dyDescent="0.5">
      <c r="A4503" t="s">
        <v>5993</v>
      </c>
      <c r="B4503" t="s">
        <v>177</v>
      </c>
      <c r="C4503">
        <v>0.99833797849149497</v>
      </c>
      <c r="D4503" t="s">
        <v>29</v>
      </c>
      <c r="E4503" t="s">
        <v>8300</v>
      </c>
      <c r="F4503" t="s">
        <v>8359</v>
      </c>
      <c r="G4503" t="s">
        <v>10092</v>
      </c>
      <c r="H4503" t="s">
        <v>10092</v>
      </c>
      <c r="I4503" t="s">
        <v>10092</v>
      </c>
      <c r="J4503" t="s">
        <v>10092</v>
      </c>
    </row>
    <row r="4504" spans="1:10" x14ac:dyDescent="0.5">
      <c r="A4504" t="s">
        <v>5994</v>
      </c>
      <c r="B4504" t="s">
        <v>105</v>
      </c>
      <c r="C4504">
        <v>0.77140608762027696</v>
      </c>
      <c r="D4504" t="s">
        <v>29</v>
      </c>
      <c r="E4504" t="s">
        <v>8386</v>
      </c>
      <c r="F4504" t="s">
        <v>8303</v>
      </c>
      <c r="G4504" t="s">
        <v>10092</v>
      </c>
      <c r="H4504" t="s">
        <v>10092</v>
      </c>
      <c r="I4504" t="s">
        <v>10092</v>
      </c>
      <c r="J4504" t="s">
        <v>10092</v>
      </c>
    </row>
    <row r="4505" spans="1:10" x14ac:dyDescent="0.5">
      <c r="A4505" t="s">
        <v>5995</v>
      </c>
      <c r="B4505" t="s">
        <v>29</v>
      </c>
      <c r="C4505">
        <v>0.99805460491032605</v>
      </c>
      <c r="D4505" t="s">
        <v>29</v>
      </c>
      <c r="E4505" t="s">
        <v>10092</v>
      </c>
      <c r="F4505" t="s">
        <v>10092</v>
      </c>
      <c r="G4505" t="s">
        <v>10092</v>
      </c>
      <c r="H4505" t="s">
        <v>10092</v>
      </c>
      <c r="I4505" t="s">
        <v>10092</v>
      </c>
      <c r="J4505" t="s">
        <v>10092</v>
      </c>
    </row>
    <row r="4506" spans="1:10" x14ac:dyDescent="0.5">
      <c r="A4506" t="s">
        <v>5996</v>
      </c>
      <c r="B4506" t="s">
        <v>440</v>
      </c>
      <c r="C4506">
        <v>0.822395987970166</v>
      </c>
      <c r="D4506" t="s">
        <v>29</v>
      </c>
      <c r="E4506" t="s">
        <v>8300</v>
      </c>
      <c r="F4506" t="s">
        <v>8304</v>
      </c>
      <c r="G4506" t="s">
        <v>8393</v>
      </c>
      <c r="H4506" t="s">
        <v>8394</v>
      </c>
      <c r="I4506" t="s">
        <v>8539</v>
      </c>
      <c r="J4506" t="s">
        <v>8303</v>
      </c>
    </row>
    <row r="4507" spans="1:10" x14ac:dyDescent="0.5">
      <c r="A4507" t="s">
        <v>5997</v>
      </c>
      <c r="B4507" t="s">
        <v>29</v>
      </c>
      <c r="C4507">
        <v>0.98789350531236197</v>
      </c>
      <c r="D4507" t="s">
        <v>29</v>
      </c>
      <c r="E4507" t="s">
        <v>10092</v>
      </c>
      <c r="F4507" t="s">
        <v>10092</v>
      </c>
      <c r="G4507" t="s">
        <v>10092</v>
      </c>
      <c r="H4507" t="s">
        <v>10092</v>
      </c>
      <c r="I4507" t="s">
        <v>10092</v>
      </c>
      <c r="J4507" t="s">
        <v>10092</v>
      </c>
    </row>
    <row r="4508" spans="1:10" x14ac:dyDescent="0.5">
      <c r="A4508" t="s">
        <v>5998</v>
      </c>
      <c r="B4508" t="s">
        <v>177</v>
      </c>
      <c r="C4508">
        <v>0.84074188205880296</v>
      </c>
      <c r="D4508" t="s">
        <v>29</v>
      </c>
      <c r="E4508" t="s">
        <v>8300</v>
      </c>
      <c r="F4508" t="s">
        <v>8359</v>
      </c>
      <c r="G4508" t="s">
        <v>10092</v>
      </c>
      <c r="H4508" t="s">
        <v>10092</v>
      </c>
      <c r="I4508" t="s">
        <v>10092</v>
      </c>
      <c r="J4508" t="s">
        <v>10092</v>
      </c>
    </row>
    <row r="4509" spans="1:10" x14ac:dyDescent="0.5">
      <c r="A4509" t="s">
        <v>5999</v>
      </c>
      <c r="B4509" t="s">
        <v>6000</v>
      </c>
      <c r="C4509">
        <v>0.92434735015787794</v>
      </c>
      <c r="D4509" t="s">
        <v>29</v>
      </c>
      <c r="E4509" t="s">
        <v>8386</v>
      </c>
      <c r="F4509" t="s">
        <v>8386</v>
      </c>
      <c r="G4509" t="s">
        <v>9516</v>
      </c>
      <c r="H4509" t="s">
        <v>9517</v>
      </c>
      <c r="I4509" t="s">
        <v>8395</v>
      </c>
      <c r="J4509" t="s">
        <v>10092</v>
      </c>
    </row>
    <row r="4510" spans="1:10" x14ac:dyDescent="0.5">
      <c r="A4510" t="s">
        <v>6001</v>
      </c>
      <c r="B4510" t="s">
        <v>6002</v>
      </c>
      <c r="C4510">
        <v>0.990508649573281</v>
      </c>
      <c r="D4510" t="s">
        <v>29</v>
      </c>
      <c r="E4510" t="s">
        <v>8300</v>
      </c>
      <c r="F4510" t="s">
        <v>8359</v>
      </c>
      <c r="G4510" t="s">
        <v>8360</v>
      </c>
      <c r="H4510" t="s">
        <v>8361</v>
      </c>
      <c r="I4510" t="s">
        <v>9614</v>
      </c>
      <c r="J4510" t="s">
        <v>8426</v>
      </c>
    </row>
    <row r="4511" spans="1:10" x14ac:dyDescent="0.5">
      <c r="A4511" t="s">
        <v>6003</v>
      </c>
      <c r="B4511" t="s">
        <v>4560</v>
      </c>
      <c r="C4511">
        <v>0.99982174929868795</v>
      </c>
      <c r="D4511" t="s">
        <v>29</v>
      </c>
      <c r="E4511" t="s">
        <v>8300</v>
      </c>
      <c r="F4511" t="s">
        <v>8304</v>
      </c>
      <c r="G4511" t="s">
        <v>8673</v>
      </c>
      <c r="H4511" t="s">
        <v>8674</v>
      </c>
      <c r="I4511" t="s">
        <v>9505</v>
      </c>
      <c r="J4511" t="s">
        <v>8303</v>
      </c>
    </row>
    <row r="4512" spans="1:10" x14ac:dyDescent="0.5">
      <c r="A4512" t="s">
        <v>6004</v>
      </c>
      <c r="B4512" t="s">
        <v>935</v>
      </c>
      <c r="C4512">
        <v>0.81714071104777497</v>
      </c>
      <c r="D4512" t="s">
        <v>29</v>
      </c>
      <c r="E4512" t="s">
        <v>8347</v>
      </c>
      <c r="F4512" t="s">
        <v>8407</v>
      </c>
      <c r="G4512" t="s">
        <v>8408</v>
      </c>
      <c r="H4512" t="s">
        <v>8547</v>
      </c>
      <c r="I4512" t="s">
        <v>10092</v>
      </c>
      <c r="J4512" t="s">
        <v>10092</v>
      </c>
    </row>
    <row r="4513" spans="1:10" x14ac:dyDescent="0.5">
      <c r="A4513" t="s">
        <v>6005</v>
      </c>
      <c r="B4513" t="s">
        <v>29</v>
      </c>
      <c r="C4513">
        <v>0.995554762774432</v>
      </c>
      <c r="D4513" t="s">
        <v>29</v>
      </c>
      <c r="E4513" t="s">
        <v>10092</v>
      </c>
      <c r="F4513" t="s">
        <v>10092</v>
      </c>
      <c r="G4513" t="s">
        <v>10092</v>
      </c>
      <c r="H4513" t="s">
        <v>10092</v>
      </c>
      <c r="I4513" t="s">
        <v>10092</v>
      </c>
      <c r="J4513" t="s">
        <v>10092</v>
      </c>
    </row>
    <row r="4514" spans="1:10" x14ac:dyDescent="0.5">
      <c r="A4514" t="s">
        <v>6006</v>
      </c>
      <c r="B4514" t="s">
        <v>21</v>
      </c>
      <c r="C4514">
        <v>0.99698855281137799</v>
      </c>
      <c r="D4514" t="s">
        <v>29</v>
      </c>
      <c r="E4514" t="s">
        <v>8300</v>
      </c>
      <c r="F4514" t="s">
        <v>8301</v>
      </c>
      <c r="G4514" t="s">
        <v>10092</v>
      </c>
      <c r="H4514" t="s">
        <v>10092</v>
      </c>
      <c r="I4514" t="s">
        <v>10092</v>
      </c>
      <c r="J4514" t="s">
        <v>10092</v>
      </c>
    </row>
    <row r="4515" spans="1:10" x14ac:dyDescent="0.5">
      <c r="A4515" t="s">
        <v>6007</v>
      </c>
      <c r="B4515" t="s">
        <v>395</v>
      </c>
      <c r="C4515">
        <v>0.99171361681902204</v>
      </c>
      <c r="D4515" t="s">
        <v>29</v>
      </c>
      <c r="E4515" t="s">
        <v>8318</v>
      </c>
      <c r="F4515" t="s">
        <v>8319</v>
      </c>
      <c r="G4515" t="s">
        <v>8364</v>
      </c>
      <c r="H4515" t="s">
        <v>8365</v>
      </c>
      <c r="I4515" t="s">
        <v>8577</v>
      </c>
      <c r="J4515" t="s">
        <v>8303</v>
      </c>
    </row>
    <row r="4516" spans="1:10" x14ac:dyDescent="0.5">
      <c r="A4516" t="s">
        <v>6008</v>
      </c>
      <c r="B4516" t="s">
        <v>21</v>
      </c>
      <c r="C4516">
        <v>0.86866085372839397</v>
      </c>
      <c r="D4516" t="s">
        <v>29</v>
      </c>
      <c r="E4516" t="s">
        <v>8300</v>
      </c>
      <c r="F4516" t="s">
        <v>8301</v>
      </c>
      <c r="G4516" t="s">
        <v>10092</v>
      </c>
      <c r="H4516" t="s">
        <v>10092</v>
      </c>
      <c r="I4516" t="s">
        <v>10092</v>
      </c>
      <c r="J4516" t="s">
        <v>10092</v>
      </c>
    </row>
    <row r="4517" spans="1:10" x14ac:dyDescent="0.5">
      <c r="A4517" t="s">
        <v>6009</v>
      </c>
      <c r="B4517" t="s">
        <v>21</v>
      </c>
      <c r="C4517">
        <v>0.87100346497973402</v>
      </c>
      <c r="D4517" t="s">
        <v>29</v>
      </c>
      <c r="E4517" t="s">
        <v>8300</v>
      </c>
      <c r="F4517" t="s">
        <v>8301</v>
      </c>
      <c r="G4517" t="s">
        <v>10092</v>
      </c>
      <c r="H4517" t="s">
        <v>10092</v>
      </c>
      <c r="I4517" t="s">
        <v>10092</v>
      </c>
      <c r="J4517" t="s">
        <v>10092</v>
      </c>
    </row>
    <row r="4518" spans="1:10" x14ac:dyDescent="0.5">
      <c r="A4518" t="s">
        <v>6010</v>
      </c>
      <c r="B4518" t="s">
        <v>1016</v>
      </c>
      <c r="C4518">
        <v>0.999610297742895</v>
      </c>
      <c r="D4518" t="s">
        <v>29</v>
      </c>
      <c r="E4518" t="s">
        <v>8300</v>
      </c>
      <c r="F4518" t="s">
        <v>8304</v>
      </c>
      <c r="G4518" t="s">
        <v>8393</v>
      </c>
      <c r="H4518" t="s">
        <v>8394</v>
      </c>
      <c r="I4518" t="s">
        <v>10092</v>
      </c>
      <c r="J4518" t="s">
        <v>10092</v>
      </c>
    </row>
    <row r="4519" spans="1:10" x14ac:dyDescent="0.5">
      <c r="A4519" t="s">
        <v>6011</v>
      </c>
      <c r="B4519" t="s">
        <v>29</v>
      </c>
      <c r="C4519">
        <v>0.99715667779063499</v>
      </c>
      <c r="D4519" t="s">
        <v>29</v>
      </c>
      <c r="E4519" t="s">
        <v>10092</v>
      </c>
      <c r="F4519" t="s">
        <v>10092</v>
      </c>
      <c r="G4519" t="s">
        <v>10092</v>
      </c>
      <c r="H4519" t="s">
        <v>10092</v>
      </c>
      <c r="I4519" t="s">
        <v>10092</v>
      </c>
      <c r="J4519" t="s">
        <v>10092</v>
      </c>
    </row>
    <row r="4520" spans="1:10" x14ac:dyDescent="0.5">
      <c r="A4520" t="s">
        <v>6012</v>
      </c>
      <c r="B4520" t="s">
        <v>6013</v>
      </c>
      <c r="C4520">
        <v>0.76404845570278002</v>
      </c>
      <c r="D4520" t="s">
        <v>29</v>
      </c>
      <c r="E4520" t="s">
        <v>8300</v>
      </c>
      <c r="F4520" t="s">
        <v>8301</v>
      </c>
      <c r="G4520" t="s">
        <v>9685</v>
      </c>
      <c r="H4520" t="s">
        <v>10092</v>
      </c>
      <c r="I4520" t="s">
        <v>10092</v>
      </c>
      <c r="J4520" t="s">
        <v>10092</v>
      </c>
    </row>
    <row r="4521" spans="1:10" x14ac:dyDescent="0.5">
      <c r="A4521" t="s">
        <v>6014</v>
      </c>
      <c r="B4521" t="s">
        <v>1039</v>
      </c>
      <c r="C4521">
        <v>0.81031737804253701</v>
      </c>
      <c r="D4521" t="s">
        <v>29</v>
      </c>
      <c r="E4521" t="s">
        <v>8318</v>
      </c>
      <c r="F4521" t="s">
        <v>8319</v>
      </c>
      <c r="G4521" t="s">
        <v>8366</v>
      </c>
      <c r="H4521" t="s">
        <v>8820</v>
      </c>
      <c r="I4521" t="s">
        <v>10092</v>
      </c>
      <c r="J4521" t="s">
        <v>10092</v>
      </c>
    </row>
    <row r="4522" spans="1:10" x14ac:dyDescent="0.5">
      <c r="A4522" t="s">
        <v>6015</v>
      </c>
      <c r="B4522" t="s">
        <v>6016</v>
      </c>
      <c r="C4522">
        <v>0.71782677070845802</v>
      </c>
      <c r="D4522" t="s">
        <v>29</v>
      </c>
      <c r="E4522" t="s">
        <v>8300</v>
      </c>
      <c r="F4522" t="s">
        <v>8301</v>
      </c>
      <c r="G4522" t="s">
        <v>9074</v>
      </c>
      <c r="H4522" t="s">
        <v>9075</v>
      </c>
      <c r="I4522" t="s">
        <v>9686</v>
      </c>
      <c r="J4522" t="s">
        <v>10092</v>
      </c>
    </row>
    <row r="4523" spans="1:10" x14ac:dyDescent="0.5">
      <c r="A4523" t="s">
        <v>6017</v>
      </c>
      <c r="B4523" t="s">
        <v>29</v>
      </c>
      <c r="C4523">
        <v>0.99752272965683997</v>
      </c>
      <c r="D4523" t="s">
        <v>29</v>
      </c>
      <c r="E4523" t="s">
        <v>10092</v>
      </c>
      <c r="F4523" t="s">
        <v>10092</v>
      </c>
      <c r="G4523" t="s">
        <v>10092</v>
      </c>
      <c r="H4523" t="s">
        <v>10092</v>
      </c>
      <c r="I4523" t="s">
        <v>10092</v>
      </c>
      <c r="J4523" t="s">
        <v>10092</v>
      </c>
    </row>
    <row r="4524" spans="1:10" x14ac:dyDescent="0.5">
      <c r="A4524" t="s">
        <v>6018</v>
      </c>
      <c r="B4524" t="s">
        <v>21</v>
      </c>
      <c r="C4524">
        <v>0.99758991041940803</v>
      </c>
      <c r="D4524" t="s">
        <v>29</v>
      </c>
      <c r="E4524" t="s">
        <v>8300</v>
      </c>
      <c r="F4524" t="s">
        <v>8301</v>
      </c>
      <c r="G4524" t="s">
        <v>10092</v>
      </c>
      <c r="H4524" t="s">
        <v>10092</v>
      </c>
      <c r="I4524" t="s">
        <v>10092</v>
      </c>
      <c r="J4524" t="s">
        <v>10092</v>
      </c>
    </row>
    <row r="4525" spans="1:10" x14ac:dyDescent="0.5">
      <c r="A4525" t="s">
        <v>6019</v>
      </c>
      <c r="B4525" t="s">
        <v>3080</v>
      </c>
      <c r="C4525">
        <v>0.99790515704523497</v>
      </c>
      <c r="D4525" t="s">
        <v>29</v>
      </c>
      <c r="E4525" t="s">
        <v>9275</v>
      </c>
      <c r="F4525" t="s">
        <v>9276</v>
      </c>
      <c r="G4525" t="s">
        <v>9277</v>
      </c>
      <c r="H4525" t="s">
        <v>9278</v>
      </c>
      <c r="I4525" t="s">
        <v>9279</v>
      </c>
      <c r="J4525" t="s">
        <v>8303</v>
      </c>
    </row>
    <row r="4526" spans="1:10" x14ac:dyDescent="0.5">
      <c r="A4526" t="s">
        <v>6020</v>
      </c>
      <c r="B4526" t="s">
        <v>6021</v>
      </c>
      <c r="C4526">
        <v>0.82745140088672797</v>
      </c>
      <c r="D4526" t="s">
        <v>29</v>
      </c>
      <c r="E4526" t="s">
        <v>8311</v>
      </c>
      <c r="F4526" t="s">
        <v>8312</v>
      </c>
      <c r="G4526" t="s">
        <v>8370</v>
      </c>
      <c r="H4526" t="s">
        <v>8399</v>
      </c>
      <c r="I4526" t="s">
        <v>9687</v>
      </c>
      <c r="J4526" t="s">
        <v>8303</v>
      </c>
    </row>
    <row r="4527" spans="1:10" x14ac:dyDescent="0.5">
      <c r="A4527" t="s">
        <v>6022</v>
      </c>
      <c r="B4527" t="s">
        <v>6023</v>
      </c>
      <c r="C4527">
        <v>0.88623110688294804</v>
      </c>
      <c r="D4527" t="s">
        <v>29</v>
      </c>
      <c r="E4527" t="s">
        <v>8305</v>
      </c>
      <c r="F4527" t="s">
        <v>8306</v>
      </c>
      <c r="G4527" t="s">
        <v>8379</v>
      </c>
      <c r="H4527" t="s">
        <v>8380</v>
      </c>
      <c r="I4527" t="s">
        <v>9341</v>
      </c>
      <c r="J4527" t="s">
        <v>8310</v>
      </c>
    </row>
    <row r="4528" spans="1:10" x14ac:dyDescent="0.5">
      <c r="A4528" t="s">
        <v>6024</v>
      </c>
      <c r="B4528" t="s">
        <v>29</v>
      </c>
      <c r="C4528">
        <v>0.998254816898409</v>
      </c>
      <c r="D4528" t="s">
        <v>29</v>
      </c>
      <c r="E4528" t="s">
        <v>10092</v>
      </c>
      <c r="F4528" t="s">
        <v>10092</v>
      </c>
      <c r="G4528" t="s">
        <v>10092</v>
      </c>
      <c r="H4528" t="s">
        <v>10092</v>
      </c>
      <c r="I4528" t="s">
        <v>10092</v>
      </c>
      <c r="J4528" t="s">
        <v>10092</v>
      </c>
    </row>
    <row r="4529" spans="1:10" x14ac:dyDescent="0.5">
      <c r="A4529" t="s">
        <v>6025</v>
      </c>
      <c r="B4529" t="s">
        <v>6026</v>
      </c>
      <c r="C4529">
        <v>0.99572680911857603</v>
      </c>
      <c r="D4529" t="s">
        <v>29</v>
      </c>
      <c r="E4529" t="s">
        <v>8463</v>
      </c>
      <c r="F4529" t="s">
        <v>8464</v>
      </c>
      <c r="G4529" t="s">
        <v>8551</v>
      </c>
      <c r="H4529" t="s">
        <v>8596</v>
      </c>
      <c r="I4529" t="s">
        <v>8597</v>
      </c>
      <c r="J4529" t="s">
        <v>8395</v>
      </c>
    </row>
    <row r="4530" spans="1:10" x14ac:dyDescent="0.5">
      <c r="A4530" t="s">
        <v>6027</v>
      </c>
      <c r="B4530" t="s">
        <v>6028</v>
      </c>
      <c r="C4530">
        <v>0.93308882492766299</v>
      </c>
      <c r="D4530" t="s">
        <v>29</v>
      </c>
      <c r="E4530" t="s">
        <v>8300</v>
      </c>
      <c r="F4530" t="s">
        <v>8301</v>
      </c>
      <c r="G4530" t="s">
        <v>8527</v>
      </c>
      <c r="H4530" t="s">
        <v>8887</v>
      </c>
      <c r="I4530" t="s">
        <v>8944</v>
      </c>
      <c r="J4530" t="s">
        <v>9688</v>
      </c>
    </row>
    <row r="4531" spans="1:10" x14ac:dyDescent="0.5">
      <c r="A4531" t="s">
        <v>6029</v>
      </c>
      <c r="B4531" t="s">
        <v>6030</v>
      </c>
      <c r="C4531">
        <v>0.89192550065558096</v>
      </c>
      <c r="D4531" t="s">
        <v>29</v>
      </c>
      <c r="E4531" t="s">
        <v>8300</v>
      </c>
      <c r="F4531" t="s">
        <v>8359</v>
      </c>
      <c r="G4531" t="s">
        <v>8598</v>
      </c>
      <c r="H4531" t="s">
        <v>8918</v>
      </c>
      <c r="I4531" t="s">
        <v>8315</v>
      </c>
      <c r="J4531" t="s">
        <v>8303</v>
      </c>
    </row>
    <row r="4532" spans="1:10" x14ac:dyDescent="0.5">
      <c r="A4532" t="s">
        <v>6031</v>
      </c>
      <c r="B4532" t="s">
        <v>2629</v>
      </c>
      <c r="C4532">
        <v>0.75328466024107299</v>
      </c>
      <c r="D4532" t="s">
        <v>29</v>
      </c>
      <c r="E4532" t="s">
        <v>8347</v>
      </c>
      <c r="F4532" t="s">
        <v>8348</v>
      </c>
      <c r="G4532" t="s">
        <v>8499</v>
      </c>
      <c r="H4532" t="s">
        <v>9165</v>
      </c>
      <c r="I4532" t="s">
        <v>10092</v>
      </c>
      <c r="J4532" t="s">
        <v>10092</v>
      </c>
    </row>
    <row r="4533" spans="1:10" x14ac:dyDescent="0.5">
      <c r="A4533" t="s">
        <v>6032</v>
      </c>
      <c r="B4533" t="s">
        <v>6033</v>
      </c>
      <c r="C4533">
        <v>0.70771635075601602</v>
      </c>
      <c r="D4533" t="s">
        <v>29</v>
      </c>
      <c r="E4533" t="s">
        <v>8496</v>
      </c>
      <c r="F4533" t="s">
        <v>8496</v>
      </c>
      <c r="G4533" t="s">
        <v>8497</v>
      </c>
      <c r="H4533" t="s">
        <v>8683</v>
      </c>
      <c r="I4533" t="s">
        <v>8315</v>
      </c>
      <c r="J4533" t="s">
        <v>9045</v>
      </c>
    </row>
    <row r="4534" spans="1:10" x14ac:dyDescent="0.5">
      <c r="A4534" t="s">
        <v>6034</v>
      </c>
      <c r="B4534" t="s">
        <v>326</v>
      </c>
      <c r="C4534">
        <v>0.82872258865449</v>
      </c>
      <c r="D4534" t="s">
        <v>29</v>
      </c>
      <c r="E4534" t="s">
        <v>8300</v>
      </c>
      <c r="F4534" t="s">
        <v>8359</v>
      </c>
      <c r="G4534" t="s">
        <v>8360</v>
      </c>
      <c r="H4534" t="s">
        <v>8361</v>
      </c>
      <c r="I4534" t="s">
        <v>10092</v>
      </c>
      <c r="J4534" t="s">
        <v>10092</v>
      </c>
    </row>
    <row r="4535" spans="1:10" x14ac:dyDescent="0.5">
      <c r="A4535" t="s">
        <v>6035</v>
      </c>
      <c r="B4535" t="s">
        <v>2893</v>
      </c>
      <c r="C4535">
        <v>0.91524434959813505</v>
      </c>
      <c r="D4535" t="s">
        <v>29</v>
      </c>
      <c r="E4535" t="s">
        <v>8463</v>
      </c>
      <c r="F4535" t="s">
        <v>8464</v>
      </c>
      <c r="G4535" t="s">
        <v>8551</v>
      </c>
      <c r="H4535" t="s">
        <v>8552</v>
      </c>
      <c r="I4535" t="s">
        <v>9243</v>
      </c>
      <c r="J4535" t="s">
        <v>8303</v>
      </c>
    </row>
    <row r="4536" spans="1:10" x14ac:dyDescent="0.5">
      <c r="A4536" t="s">
        <v>6036</v>
      </c>
      <c r="B4536" t="s">
        <v>6037</v>
      </c>
      <c r="C4536">
        <v>0.73340948064663303</v>
      </c>
      <c r="D4536" t="s">
        <v>29</v>
      </c>
      <c r="E4536" t="s">
        <v>8305</v>
      </c>
      <c r="F4536" t="s">
        <v>9055</v>
      </c>
      <c r="G4536" t="s">
        <v>8303</v>
      </c>
      <c r="H4536" t="s">
        <v>10092</v>
      </c>
      <c r="I4536" t="s">
        <v>10092</v>
      </c>
      <c r="J4536" t="s">
        <v>10092</v>
      </c>
    </row>
    <row r="4537" spans="1:10" x14ac:dyDescent="0.5">
      <c r="A4537" t="s">
        <v>6038</v>
      </c>
      <c r="B4537" t="s">
        <v>1386</v>
      </c>
      <c r="C4537">
        <v>0.99970810434420299</v>
      </c>
      <c r="D4537" t="s">
        <v>29</v>
      </c>
      <c r="E4537" t="s">
        <v>8300</v>
      </c>
      <c r="F4537" t="s">
        <v>8359</v>
      </c>
      <c r="G4537" t="s">
        <v>8519</v>
      </c>
      <c r="H4537" t="s">
        <v>8315</v>
      </c>
      <c r="I4537" t="s">
        <v>8303</v>
      </c>
      <c r="J4537" t="s">
        <v>10092</v>
      </c>
    </row>
    <row r="4538" spans="1:10" x14ac:dyDescent="0.5">
      <c r="A4538" t="s">
        <v>6039</v>
      </c>
      <c r="B4538" t="s">
        <v>6040</v>
      </c>
      <c r="C4538">
        <v>0.76152832473002796</v>
      </c>
      <c r="D4538" t="s">
        <v>29</v>
      </c>
      <c r="E4538" t="s">
        <v>8305</v>
      </c>
      <c r="F4538" t="s">
        <v>8431</v>
      </c>
      <c r="G4538" t="s">
        <v>9209</v>
      </c>
      <c r="H4538" t="s">
        <v>9477</v>
      </c>
      <c r="I4538" t="s">
        <v>10092</v>
      </c>
      <c r="J4538" t="s">
        <v>10092</v>
      </c>
    </row>
    <row r="4539" spans="1:10" x14ac:dyDescent="0.5">
      <c r="A4539" t="s">
        <v>6041</v>
      </c>
      <c r="B4539" t="s">
        <v>156</v>
      </c>
      <c r="C4539">
        <v>0.78801987580306498</v>
      </c>
      <c r="D4539" t="s">
        <v>29</v>
      </c>
      <c r="E4539" t="s">
        <v>8300</v>
      </c>
      <c r="F4539" t="s">
        <v>8304</v>
      </c>
      <c r="G4539" t="s">
        <v>8393</v>
      </c>
      <c r="H4539" t="s">
        <v>8422</v>
      </c>
      <c r="I4539" t="s">
        <v>10092</v>
      </c>
      <c r="J4539" t="s">
        <v>10092</v>
      </c>
    </row>
    <row r="4540" spans="1:10" x14ac:dyDescent="0.5">
      <c r="A4540" t="s">
        <v>6042</v>
      </c>
      <c r="B4540" t="s">
        <v>29</v>
      </c>
      <c r="C4540">
        <v>0.99264461753329003</v>
      </c>
      <c r="D4540" t="s">
        <v>29</v>
      </c>
      <c r="E4540" t="s">
        <v>10092</v>
      </c>
      <c r="F4540" t="s">
        <v>10092</v>
      </c>
      <c r="G4540" t="s">
        <v>10092</v>
      </c>
      <c r="H4540" t="s">
        <v>10092</v>
      </c>
      <c r="I4540" t="s">
        <v>10092</v>
      </c>
      <c r="J4540" t="s">
        <v>10092</v>
      </c>
    </row>
    <row r="4541" spans="1:10" x14ac:dyDescent="0.5">
      <c r="A4541" t="s">
        <v>6043</v>
      </c>
      <c r="B4541" t="s">
        <v>6044</v>
      </c>
      <c r="C4541">
        <v>0.72595301580587301</v>
      </c>
      <c r="D4541" t="s">
        <v>29</v>
      </c>
      <c r="E4541" t="s">
        <v>8300</v>
      </c>
      <c r="F4541" t="s">
        <v>8304</v>
      </c>
      <c r="G4541" t="s">
        <v>9053</v>
      </c>
      <c r="H4541" t="s">
        <v>8530</v>
      </c>
      <c r="I4541" t="s">
        <v>10092</v>
      </c>
      <c r="J4541" t="s">
        <v>10092</v>
      </c>
    </row>
    <row r="4542" spans="1:10" x14ac:dyDescent="0.5">
      <c r="A4542" t="s">
        <v>6045</v>
      </c>
      <c r="B4542" t="s">
        <v>29</v>
      </c>
      <c r="C4542">
        <v>0.99173284870731604</v>
      </c>
      <c r="D4542" t="s">
        <v>29</v>
      </c>
      <c r="E4542" t="s">
        <v>10092</v>
      </c>
      <c r="F4542" t="s">
        <v>10092</v>
      </c>
      <c r="G4542" t="s">
        <v>10092</v>
      </c>
      <c r="H4542" t="s">
        <v>10092</v>
      </c>
      <c r="I4542" t="s">
        <v>10092</v>
      </c>
      <c r="J4542" t="s">
        <v>10092</v>
      </c>
    </row>
    <row r="4543" spans="1:10" x14ac:dyDescent="0.5">
      <c r="A4543" t="s">
        <v>6046</v>
      </c>
      <c r="B4543" t="s">
        <v>29</v>
      </c>
      <c r="C4543">
        <v>0.99510308789935398</v>
      </c>
      <c r="D4543" t="s">
        <v>29</v>
      </c>
      <c r="E4543" t="s">
        <v>10092</v>
      </c>
      <c r="F4543" t="s">
        <v>10092</v>
      </c>
      <c r="G4543" t="s">
        <v>10092</v>
      </c>
      <c r="H4543" t="s">
        <v>10092</v>
      </c>
      <c r="I4543" t="s">
        <v>10092</v>
      </c>
      <c r="J4543" t="s">
        <v>10092</v>
      </c>
    </row>
    <row r="4544" spans="1:10" x14ac:dyDescent="0.5">
      <c r="A4544" t="s">
        <v>6047</v>
      </c>
      <c r="B4544" t="s">
        <v>4438</v>
      </c>
      <c r="C4544">
        <v>0.99868685166718496</v>
      </c>
      <c r="D4544" t="s">
        <v>29</v>
      </c>
      <c r="E4544" t="s">
        <v>8329</v>
      </c>
      <c r="F4544" t="s">
        <v>8342</v>
      </c>
      <c r="G4544" t="s">
        <v>9487</v>
      </c>
      <c r="H4544" t="s">
        <v>8363</v>
      </c>
      <c r="I4544" t="s">
        <v>10092</v>
      </c>
      <c r="J4544" t="s">
        <v>10092</v>
      </c>
    </row>
    <row r="4545" spans="1:10" x14ac:dyDescent="0.5">
      <c r="A4545" t="s">
        <v>6048</v>
      </c>
      <c r="B4545" t="s">
        <v>29</v>
      </c>
      <c r="C4545">
        <v>0.99395056825481998</v>
      </c>
      <c r="D4545" t="s">
        <v>29</v>
      </c>
      <c r="E4545" t="s">
        <v>10092</v>
      </c>
      <c r="F4545" t="s">
        <v>10092</v>
      </c>
      <c r="G4545" t="s">
        <v>10092</v>
      </c>
      <c r="H4545" t="s">
        <v>10092</v>
      </c>
      <c r="I4545" t="s">
        <v>10092</v>
      </c>
      <c r="J4545" t="s">
        <v>10092</v>
      </c>
    </row>
    <row r="4546" spans="1:10" x14ac:dyDescent="0.5">
      <c r="A4546" t="s">
        <v>6049</v>
      </c>
      <c r="B4546" t="s">
        <v>202</v>
      </c>
      <c r="C4546">
        <v>0.88482990002853501</v>
      </c>
      <c r="D4546" t="s">
        <v>29</v>
      </c>
      <c r="E4546" t="s">
        <v>8300</v>
      </c>
      <c r="F4546" t="s">
        <v>8301</v>
      </c>
      <c r="G4546" t="s">
        <v>8427</v>
      </c>
      <c r="H4546" t="s">
        <v>10092</v>
      </c>
      <c r="I4546" t="s">
        <v>10092</v>
      </c>
      <c r="J4546" t="s">
        <v>10092</v>
      </c>
    </row>
    <row r="4547" spans="1:10" x14ac:dyDescent="0.5">
      <c r="A4547" t="s">
        <v>6050</v>
      </c>
      <c r="B4547" t="s">
        <v>384</v>
      </c>
      <c r="C4547">
        <v>0.94168710994507698</v>
      </c>
      <c r="D4547" t="s">
        <v>29</v>
      </c>
      <c r="E4547" t="s">
        <v>8300</v>
      </c>
      <c r="F4547" t="s">
        <v>8301</v>
      </c>
      <c r="G4547" t="s">
        <v>8374</v>
      </c>
      <c r="H4547" t="s">
        <v>8375</v>
      </c>
      <c r="I4547" t="s">
        <v>8420</v>
      </c>
      <c r="J4547" t="s">
        <v>8303</v>
      </c>
    </row>
    <row r="4548" spans="1:10" x14ac:dyDescent="0.5">
      <c r="A4548" t="s">
        <v>6051</v>
      </c>
      <c r="B4548" t="s">
        <v>6052</v>
      </c>
      <c r="C4548">
        <v>0.99999631341262496</v>
      </c>
      <c r="D4548" t="s">
        <v>29</v>
      </c>
      <c r="E4548" t="s">
        <v>8300</v>
      </c>
      <c r="F4548" t="s">
        <v>8359</v>
      </c>
      <c r="G4548" t="s">
        <v>8445</v>
      </c>
      <c r="H4548" t="s">
        <v>8873</v>
      </c>
      <c r="I4548" t="s">
        <v>9689</v>
      </c>
      <c r="J4548" t="s">
        <v>10092</v>
      </c>
    </row>
    <row r="4549" spans="1:10" x14ac:dyDescent="0.5">
      <c r="A4549" t="s">
        <v>6053</v>
      </c>
      <c r="B4549" t="s">
        <v>5439</v>
      </c>
      <c r="C4549">
        <v>0.87050752479159899</v>
      </c>
      <c r="D4549" t="s">
        <v>29</v>
      </c>
      <c r="E4549" t="s">
        <v>8300</v>
      </c>
      <c r="F4549" t="s">
        <v>8304</v>
      </c>
      <c r="G4549" t="s">
        <v>9053</v>
      </c>
      <c r="H4549" t="s">
        <v>8363</v>
      </c>
      <c r="I4549" t="s">
        <v>10092</v>
      </c>
      <c r="J4549" t="s">
        <v>10092</v>
      </c>
    </row>
    <row r="4550" spans="1:10" x14ac:dyDescent="0.5">
      <c r="A4550" t="s">
        <v>6054</v>
      </c>
      <c r="B4550" t="s">
        <v>3854</v>
      </c>
      <c r="C4550">
        <v>0.96547122730411095</v>
      </c>
      <c r="D4550" t="s">
        <v>29</v>
      </c>
      <c r="E4550" t="s">
        <v>8338</v>
      </c>
      <c r="F4550" t="s">
        <v>8338</v>
      </c>
      <c r="G4550" t="s">
        <v>8396</v>
      </c>
      <c r="H4550" t="s">
        <v>8397</v>
      </c>
      <c r="I4550" t="s">
        <v>8852</v>
      </c>
      <c r="J4550" t="s">
        <v>10092</v>
      </c>
    </row>
    <row r="4551" spans="1:10" x14ac:dyDescent="0.5">
      <c r="A4551" t="s">
        <v>6055</v>
      </c>
      <c r="B4551" t="s">
        <v>1822</v>
      </c>
      <c r="C4551">
        <v>0.83849691553042904</v>
      </c>
      <c r="D4551" t="s">
        <v>29</v>
      </c>
      <c r="E4551" t="s">
        <v>8356</v>
      </c>
      <c r="F4551" t="s">
        <v>8357</v>
      </c>
      <c r="G4551" t="s">
        <v>8799</v>
      </c>
      <c r="H4551" t="s">
        <v>8800</v>
      </c>
      <c r="I4551" t="s">
        <v>8801</v>
      </c>
      <c r="J4551" t="s">
        <v>8303</v>
      </c>
    </row>
    <row r="4552" spans="1:10" x14ac:dyDescent="0.5">
      <c r="A4552" t="s">
        <v>6056</v>
      </c>
      <c r="B4552" t="s">
        <v>29</v>
      </c>
      <c r="C4552">
        <v>0.99525736621659799</v>
      </c>
      <c r="D4552" t="s">
        <v>29</v>
      </c>
      <c r="E4552" t="s">
        <v>10092</v>
      </c>
      <c r="F4552" t="s">
        <v>10092</v>
      </c>
      <c r="G4552" t="s">
        <v>10092</v>
      </c>
      <c r="H4552" t="s">
        <v>10092</v>
      </c>
      <c r="I4552" t="s">
        <v>10092</v>
      </c>
      <c r="J4552" t="s">
        <v>10092</v>
      </c>
    </row>
    <row r="4553" spans="1:10" x14ac:dyDescent="0.5">
      <c r="A4553" t="s">
        <v>6057</v>
      </c>
      <c r="B4553" t="s">
        <v>6058</v>
      </c>
      <c r="C4553">
        <v>0.97435582410245303</v>
      </c>
      <c r="D4553" t="s">
        <v>29</v>
      </c>
      <c r="E4553" t="s">
        <v>8300</v>
      </c>
      <c r="F4553" t="s">
        <v>8304</v>
      </c>
      <c r="G4553" t="s">
        <v>8401</v>
      </c>
      <c r="H4553" t="s">
        <v>8779</v>
      </c>
      <c r="I4553" t="s">
        <v>8363</v>
      </c>
      <c r="J4553" t="s">
        <v>10092</v>
      </c>
    </row>
    <row r="4554" spans="1:10" x14ac:dyDescent="0.5">
      <c r="A4554" t="s">
        <v>6059</v>
      </c>
      <c r="B4554" t="s">
        <v>29</v>
      </c>
      <c r="C4554">
        <v>0.99949616758855497</v>
      </c>
      <c r="D4554" t="s">
        <v>29</v>
      </c>
      <c r="E4554" t="s">
        <v>10092</v>
      </c>
      <c r="F4554" t="s">
        <v>10092</v>
      </c>
      <c r="G4554" t="s">
        <v>10092</v>
      </c>
      <c r="H4554" t="s">
        <v>10092</v>
      </c>
      <c r="I4554" t="s">
        <v>10092</v>
      </c>
      <c r="J4554" t="s">
        <v>10092</v>
      </c>
    </row>
    <row r="4555" spans="1:10" x14ac:dyDescent="0.5">
      <c r="A4555" t="s">
        <v>6060</v>
      </c>
      <c r="B4555" t="s">
        <v>6061</v>
      </c>
      <c r="C4555">
        <v>0.99870621083077205</v>
      </c>
      <c r="D4555" t="s">
        <v>29</v>
      </c>
      <c r="E4555" t="s">
        <v>8318</v>
      </c>
      <c r="F4555" t="s">
        <v>8319</v>
      </c>
      <c r="G4555" t="s">
        <v>8366</v>
      </c>
      <c r="H4555" t="s">
        <v>9690</v>
      </c>
      <c r="I4555" t="s">
        <v>10092</v>
      </c>
      <c r="J4555" t="s">
        <v>10092</v>
      </c>
    </row>
    <row r="4556" spans="1:10" x14ac:dyDescent="0.5">
      <c r="A4556" t="s">
        <v>6062</v>
      </c>
      <c r="B4556" t="s">
        <v>217</v>
      </c>
      <c r="C4556">
        <v>0.84866606340110795</v>
      </c>
      <c r="D4556" t="s">
        <v>29</v>
      </c>
      <c r="E4556" t="s">
        <v>8300</v>
      </c>
      <c r="F4556" t="s">
        <v>10092</v>
      </c>
      <c r="G4556" t="s">
        <v>10092</v>
      </c>
      <c r="H4556" t="s">
        <v>10092</v>
      </c>
      <c r="I4556" t="s">
        <v>10092</v>
      </c>
      <c r="J4556" t="s">
        <v>10092</v>
      </c>
    </row>
    <row r="4557" spans="1:10" x14ac:dyDescent="0.5">
      <c r="A4557" t="s">
        <v>6063</v>
      </c>
      <c r="B4557" t="s">
        <v>17</v>
      </c>
      <c r="C4557">
        <v>0.99824517270789204</v>
      </c>
      <c r="D4557" t="s">
        <v>29</v>
      </c>
      <c r="E4557" t="s">
        <v>8323</v>
      </c>
      <c r="F4557" t="s">
        <v>8324</v>
      </c>
      <c r="G4557" t="s">
        <v>8325</v>
      </c>
      <c r="H4557" t="s">
        <v>8326</v>
      </c>
      <c r="I4557" t="s">
        <v>10092</v>
      </c>
      <c r="J4557" t="s">
        <v>10092</v>
      </c>
    </row>
    <row r="4558" spans="1:10" x14ac:dyDescent="0.5">
      <c r="A4558" t="s">
        <v>6064</v>
      </c>
      <c r="B4558" t="s">
        <v>29</v>
      </c>
      <c r="C4558">
        <v>0.98950865035303404</v>
      </c>
      <c r="D4558" t="s">
        <v>29</v>
      </c>
      <c r="E4558" t="s">
        <v>10092</v>
      </c>
      <c r="F4558" t="s">
        <v>10092</v>
      </c>
      <c r="G4558" t="s">
        <v>10092</v>
      </c>
      <c r="H4558" t="s">
        <v>10092</v>
      </c>
      <c r="I4558" t="s">
        <v>10092</v>
      </c>
      <c r="J4558" t="s">
        <v>10092</v>
      </c>
    </row>
    <row r="4559" spans="1:10" x14ac:dyDescent="0.5">
      <c r="A4559" t="s">
        <v>6065</v>
      </c>
      <c r="B4559" t="s">
        <v>326</v>
      </c>
      <c r="C4559">
        <v>0.99959961677249698</v>
      </c>
      <c r="D4559" t="s">
        <v>29</v>
      </c>
      <c r="E4559" t="s">
        <v>8300</v>
      </c>
      <c r="F4559" t="s">
        <v>8359</v>
      </c>
      <c r="G4559" t="s">
        <v>8360</v>
      </c>
      <c r="H4559" t="s">
        <v>8361</v>
      </c>
      <c r="I4559" t="s">
        <v>10092</v>
      </c>
      <c r="J4559" t="s">
        <v>10092</v>
      </c>
    </row>
    <row r="4560" spans="1:10" x14ac:dyDescent="0.5">
      <c r="A4560" t="s">
        <v>6066</v>
      </c>
      <c r="B4560" t="s">
        <v>1601</v>
      </c>
      <c r="C4560">
        <v>0.962378777890459</v>
      </c>
      <c r="D4560" t="s">
        <v>29</v>
      </c>
      <c r="E4560" t="s">
        <v>8311</v>
      </c>
      <c r="F4560" t="s">
        <v>8312</v>
      </c>
      <c r="G4560" t="s">
        <v>8372</v>
      </c>
      <c r="H4560" t="s">
        <v>8936</v>
      </c>
      <c r="I4560" t="s">
        <v>10092</v>
      </c>
      <c r="J4560" t="s">
        <v>10092</v>
      </c>
    </row>
    <row r="4561" spans="1:10" x14ac:dyDescent="0.5">
      <c r="A4561" t="s">
        <v>6067</v>
      </c>
      <c r="B4561" t="s">
        <v>226</v>
      </c>
      <c r="C4561">
        <v>0.950645972130991</v>
      </c>
      <c r="D4561" t="s">
        <v>29</v>
      </c>
      <c r="E4561" t="s">
        <v>8347</v>
      </c>
      <c r="F4561" t="s">
        <v>8407</v>
      </c>
      <c r="G4561" t="s">
        <v>8408</v>
      </c>
      <c r="H4561" t="s">
        <v>8474</v>
      </c>
      <c r="I4561" t="s">
        <v>10092</v>
      </c>
      <c r="J4561" t="s">
        <v>10092</v>
      </c>
    </row>
    <row r="4562" spans="1:10" x14ac:dyDescent="0.5">
      <c r="A4562" t="s">
        <v>6068</v>
      </c>
      <c r="B4562" t="s">
        <v>245</v>
      </c>
      <c r="C4562">
        <v>0.74144109301509398</v>
      </c>
      <c r="D4562" t="s">
        <v>29</v>
      </c>
      <c r="E4562" t="s">
        <v>8318</v>
      </c>
      <c r="F4562" t="s">
        <v>8319</v>
      </c>
      <c r="G4562" t="s">
        <v>8366</v>
      </c>
      <c r="H4562" t="s">
        <v>10092</v>
      </c>
      <c r="I4562" t="s">
        <v>10092</v>
      </c>
      <c r="J4562" t="s">
        <v>10092</v>
      </c>
    </row>
    <row r="4563" spans="1:10" x14ac:dyDescent="0.5">
      <c r="A4563" t="s">
        <v>6069</v>
      </c>
      <c r="B4563" t="s">
        <v>4149</v>
      </c>
      <c r="C4563">
        <v>0.86857782905255798</v>
      </c>
      <c r="D4563" t="s">
        <v>29</v>
      </c>
      <c r="E4563" t="s">
        <v>8300</v>
      </c>
      <c r="F4563" t="s">
        <v>8304</v>
      </c>
      <c r="G4563" t="s">
        <v>8554</v>
      </c>
      <c r="H4563" t="s">
        <v>8653</v>
      </c>
      <c r="I4563" t="s">
        <v>8315</v>
      </c>
      <c r="J4563" t="s">
        <v>8303</v>
      </c>
    </row>
    <row r="4564" spans="1:10" x14ac:dyDescent="0.5">
      <c r="A4564" t="s">
        <v>6070</v>
      </c>
      <c r="B4564" t="s">
        <v>6071</v>
      </c>
      <c r="C4564">
        <v>0.94495735256476299</v>
      </c>
      <c r="D4564" t="s">
        <v>29</v>
      </c>
      <c r="E4564" t="s">
        <v>8300</v>
      </c>
      <c r="F4564" t="s">
        <v>8301</v>
      </c>
      <c r="G4564" t="s">
        <v>8723</v>
      </c>
      <c r="H4564" t="s">
        <v>8724</v>
      </c>
      <c r="I4564" t="s">
        <v>9691</v>
      </c>
      <c r="J4564" t="s">
        <v>10092</v>
      </c>
    </row>
    <row r="4565" spans="1:10" x14ac:dyDescent="0.5">
      <c r="A4565" t="s">
        <v>6072</v>
      </c>
      <c r="B4565" t="s">
        <v>6073</v>
      </c>
      <c r="C4565">
        <v>0.79307545026751403</v>
      </c>
      <c r="D4565" t="s">
        <v>29</v>
      </c>
      <c r="E4565" t="s">
        <v>8300</v>
      </c>
      <c r="F4565" t="s">
        <v>8301</v>
      </c>
      <c r="G4565" t="s">
        <v>8316</v>
      </c>
      <c r="H4565" t="s">
        <v>8850</v>
      </c>
      <c r="I4565" t="s">
        <v>9692</v>
      </c>
      <c r="J4565" t="s">
        <v>8358</v>
      </c>
    </row>
    <row r="4566" spans="1:10" x14ac:dyDescent="0.5">
      <c r="A4566" t="s">
        <v>6074</v>
      </c>
      <c r="B4566" t="s">
        <v>6075</v>
      </c>
      <c r="C4566">
        <v>0.88305929573428199</v>
      </c>
      <c r="D4566" t="s">
        <v>29</v>
      </c>
      <c r="E4566" t="s">
        <v>8524</v>
      </c>
      <c r="F4566" t="s">
        <v>9549</v>
      </c>
      <c r="G4566" t="s">
        <v>9550</v>
      </c>
      <c r="H4566" t="s">
        <v>8303</v>
      </c>
      <c r="I4566" t="s">
        <v>10092</v>
      </c>
      <c r="J4566" t="s">
        <v>10092</v>
      </c>
    </row>
    <row r="4567" spans="1:10" x14ac:dyDescent="0.5">
      <c r="A4567" t="s">
        <v>6076</v>
      </c>
      <c r="B4567" t="s">
        <v>29</v>
      </c>
      <c r="C4567">
        <v>0.99793251192202603</v>
      </c>
      <c r="D4567" t="s">
        <v>29</v>
      </c>
      <c r="E4567" t="s">
        <v>10092</v>
      </c>
      <c r="F4567" t="s">
        <v>10092</v>
      </c>
      <c r="G4567" t="s">
        <v>10092</v>
      </c>
      <c r="H4567" t="s">
        <v>10092</v>
      </c>
      <c r="I4567" t="s">
        <v>10092</v>
      </c>
      <c r="J4567" t="s">
        <v>10092</v>
      </c>
    </row>
    <row r="4568" spans="1:10" x14ac:dyDescent="0.5">
      <c r="A4568" t="s">
        <v>6077</v>
      </c>
      <c r="B4568" t="s">
        <v>245</v>
      </c>
      <c r="C4568">
        <v>0.99986066903830895</v>
      </c>
      <c r="D4568" t="s">
        <v>29</v>
      </c>
      <c r="E4568" t="s">
        <v>8318</v>
      </c>
      <c r="F4568" t="s">
        <v>8319</v>
      </c>
      <c r="G4568" t="s">
        <v>8366</v>
      </c>
      <c r="H4568" t="s">
        <v>10092</v>
      </c>
      <c r="I4568" t="s">
        <v>10092</v>
      </c>
      <c r="J4568" t="s">
        <v>10092</v>
      </c>
    </row>
    <row r="4569" spans="1:10" x14ac:dyDescent="0.5">
      <c r="A4569" t="s">
        <v>6078</v>
      </c>
      <c r="B4569" t="s">
        <v>3872</v>
      </c>
      <c r="C4569">
        <v>0.90036695872623396</v>
      </c>
      <c r="D4569" t="s">
        <v>29</v>
      </c>
      <c r="E4569" t="s">
        <v>8300</v>
      </c>
      <c r="F4569" t="s">
        <v>8304</v>
      </c>
      <c r="G4569" t="s">
        <v>8401</v>
      </c>
      <c r="H4569" t="s">
        <v>8854</v>
      </c>
      <c r="I4569" t="s">
        <v>9411</v>
      </c>
      <c r="J4569" t="s">
        <v>8303</v>
      </c>
    </row>
    <row r="4570" spans="1:10" x14ac:dyDescent="0.5">
      <c r="A4570" t="s">
        <v>6079</v>
      </c>
      <c r="B4570" t="s">
        <v>29</v>
      </c>
      <c r="C4570">
        <v>0.99143776186378396</v>
      </c>
      <c r="D4570" t="s">
        <v>29</v>
      </c>
      <c r="E4570" t="s">
        <v>10092</v>
      </c>
      <c r="F4570" t="s">
        <v>10092</v>
      </c>
      <c r="G4570" t="s">
        <v>10092</v>
      </c>
      <c r="H4570" t="s">
        <v>10092</v>
      </c>
      <c r="I4570" t="s">
        <v>10092</v>
      </c>
      <c r="J4570" t="s">
        <v>10092</v>
      </c>
    </row>
    <row r="4571" spans="1:10" x14ac:dyDescent="0.5">
      <c r="A4571" t="s">
        <v>6080</v>
      </c>
      <c r="B4571" t="s">
        <v>29</v>
      </c>
      <c r="C4571">
        <v>0.99575269424555701</v>
      </c>
      <c r="D4571" t="s">
        <v>29</v>
      </c>
      <c r="E4571" t="s">
        <v>10092</v>
      </c>
      <c r="F4571" t="s">
        <v>10092</v>
      </c>
      <c r="G4571" t="s">
        <v>10092</v>
      </c>
      <c r="H4571" t="s">
        <v>10092</v>
      </c>
      <c r="I4571" t="s">
        <v>10092</v>
      </c>
      <c r="J4571" t="s">
        <v>10092</v>
      </c>
    </row>
    <row r="4572" spans="1:10" x14ac:dyDescent="0.5">
      <c r="A4572" t="s">
        <v>6081</v>
      </c>
      <c r="B4572" t="s">
        <v>6082</v>
      </c>
      <c r="C4572">
        <v>0.81467496153950303</v>
      </c>
      <c r="D4572" t="s">
        <v>29</v>
      </c>
      <c r="E4572" t="s">
        <v>8311</v>
      </c>
      <c r="F4572" t="s">
        <v>8312</v>
      </c>
      <c r="G4572" t="s">
        <v>8370</v>
      </c>
      <c r="H4572" t="s">
        <v>8532</v>
      </c>
      <c r="I4572" t="s">
        <v>9693</v>
      </c>
      <c r="J4572" t="s">
        <v>8605</v>
      </c>
    </row>
    <row r="4573" spans="1:10" x14ac:dyDescent="0.5">
      <c r="A4573" t="s">
        <v>6083</v>
      </c>
      <c r="B4573" t="s">
        <v>1210</v>
      </c>
      <c r="C4573">
        <v>0.94894877499206598</v>
      </c>
      <c r="D4573" t="s">
        <v>29</v>
      </c>
      <c r="E4573" t="s">
        <v>8300</v>
      </c>
      <c r="F4573" t="s">
        <v>8304</v>
      </c>
      <c r="G4573" t="s">
        <v>8559</v>
      </c>
      <c r="H4573" t="s">
        <v>8560</v>
      </c>
      <c r="I4573" t="s">
        <v>8647</v>
      </c>
      <c r="J4573" t="s">
        <v>8303</v>
      </c>
    </row>
    <row r="4574" spans="1:10" x14ac:dyDescent="0.5">
      <c r="A4574" t="s">
        <v>6084</v>
      </c>
      <c r="B4574" t="s">
        <v>211</v>
      </c>
      <c r="C4574">
        <v>0.99633979508807702</v>
      </c>
      <c r="D4574" t="s">
        <v>29</v>
      </c>
      <c r="E4574" t="s">
        <v>8463</v>
      </c>
      <c r="F4574" t="s">
        <v>8464</v>
      </c>
      <c r="G4574" t="s">
        <v>8465</v>
      </c>
      <c r="H4574" t="s">
        <v>8466</v>
      </c>
      <c r="I4574" t="s">
        <v>10092</v>
      </c>
      <c r="J4574" t="s">
        <v>10092</v>
      </c>
    </row>
    <row r="4575" spans="1:10" x14ac:dyDescent="0.5">
      <c r="A4575" t="s">
        <v>6085</v>
      </c>
      <c r="B4575" t="s">
        <v>4307</v>
      </c>
      <c r="C4575">
        <v>0.74413310114232301</v>
      </c>
      <c r="D4575" t="s">
        <v>29</v>
      </c>
      <c r="E4575" t="s">
        <v>8484</v>
      </c>
      <c r="F4575" t="s">
        <v>9470</v>
      </c>
      <c r="G4575" t="s">
        <v>8303</v>
      </c>
      <c r="H4575" t="s">
        <v>10092</v>
      </c>
      <c r="I4575" t="s">
        <v>10092</v>
      </c>
      <c r="J4575" t="s">
        <v>10092</v>
      </c>
    </row>
    <row r="4576" spans="1:10" x14ac:dyDescent="0.5">
      <c r="A4576" t="s">
        <v>6086</v>
      </c>
      <c r="B4576" t="s">
        <v>29</v>
      </c>
      <c r="C4576">
        <v>0.99905089851379902</v>
      </c>
      <c r="D4576" t="s">
        <v>29</v>
      </c>
      <c r="E4576" t="s">
        <v>10092</v>
      </c>
      <c r="F4576" t="s">
        <v>10092</v>
      </c>
      <c r="G4576" t="s">
        <v>10092</v>
      </c>
      <c r="H4576" t="s">
        <v>10092</v>
      </c>
      <c r="I4576" t="s">
        <v>10092</v>
      </c>
      <c r="J4576" t="s">
        <v>10092</v>
      </c>
    </row>
    <row r="4577" spans="1:10" x14ac:dyDescent="0.5">
      <c r="A4577" t="s">
        <v>6087</v>
      </c>
      <c r="B4577" t="s">
        <v>421</v>
      </c>
      <c r="C4577">
        <v>0.97672710514085004</v>
      </c>
      <c r="D4577" t="s">
        <v>29</v>
      </c>
      <c r="E4577" t="s">
        <v>8323</v>
      </c>
      <c r="F4577" t="s">
        <v>8324</v>
      </c>
      <c r="G4577" t="s">
        <v>8325</v>
      </c>
      <c r="H4577" t="s">
        <v>8326</v>
      </c>
      <c r="I4577" t="s">
        <v>8303</v>
      </c>
      <c r="J4577" t="s">
        <v>10092</v>
      </c>
    </row>
    <row r="4578" spans="1:10" x14ac:dyDescent="0.5">
      <c r="A4578" t="s">
        <v>6088</v>
      </c>
      <c r="B4578" t="s">
        <v>29</v>
      </c>
      <c r="C4578">
        <v>0.99481267786315997</v>
      </c>
      <c r="D4578" t="s">
        <v>29</v>
      </c>
      <c r="E4578" t="s">
        <v>10092</v>
      </c>
      <c r="F4578" t="s">
        <v>10092</v>
      </c>
      <c r="G4578" t="s">
        <v>10092</v>
      </c>
      <c r="H4578" t="s">
        <v>10092</v>
      </c>
      <c r="I4578" t="s">
        <v>10092</v>
      </c>
      <c r="J4578" t="s">
        <v>10092</v>
      </c>
    </row>
    <row r="4579" spans="1:10" x14ac:dyDescent="0.5">
      <c r="A4579" t="s">
        <v>6089</v>
      </c>
      <c r="B4579" t="s">
        <v>6090</v>
      </c>
      <c r="C4579">
        <v>0.99959160042486195</v>
      </c>
      <c r="D4579" t="s">
        <v>29</v>
      </c>
      <c r="E4579" t="s">
        <v>8311</v>
      </c>
      <c r="F4579" t="s">
        <v>8312</v>
      </c>
      <c r="G4579" t="s">
        <v>8372</v>
      </c>
      <c r="H4579" t="s">
        <v>8659</v>
      </c>
      <c r="I4579" t="s">
        <v>10092</v>
      </c>
      <c r="J4579" t="s">
        <v>10092</v>
      </c>
    </row>
    <row r="4580" spans="1:10" x14ac:dyDescent="0.5">
      <c r="A4580" t="s">
        <v>6091</v>
      </c>
      <c r="B4580" t="s">
        <v>5000</v>
      </c>
      <c r="C4580">
        <v>0.99764560450800699</v>
      </c>
      <c r="D4580" t="s">
        <v>29</v>
      </c>
      <c r="E4580" t="s">
        <v>8300</v>
      </c>
      <c r="F4580" t="s">
        <v>8359</v>
      </c>
      <c r="G4580" t="s">
        <v>8360</v>
      </c>
      <c r="H4580" t="s">
        <v>8361</v>
      </c>
      <c r="I4580" t="s">
        <v>9015</v>
      </c>
      <c r="J4580" t="s">
        <v>10092</v>
      </c>
    </row>
    <row r="4581" spans="1:10" x14ac:dyDescent="0.5">
      <c r="A4581" t="s">
        <v>6092</v>
      </c>
      <c r="B4581" t="s">
        <v>29</v>
      </c>
      <c r="C4581">
        <v>0.99717486992486803</v>
      </c>
      <c r="D4581" t="s">
        <v>29</v>
      </c>
      <c r="E4581" t="s">
        <v>10092</v>
      </c>
      <c r="F4581" t="s">
        <v>10092</v>
      </c>
      <c r="G4581" t="s">
        <v>10092</v>
      </c>
      <c r="H4581" t="s">
        <v>10092</v>
      </c>
      <c r="I4581" t="s">
        <v>10092</v>
      </c>
      <c r="J4581" t="s">
        <v>10092</v>
      </c>
    </row>
    <row r="4582" spans="1:10" x14ac:dyDescent="0.5">
      <c r="A4582" s="1" t="s">
        <v>6093</v>
      </c>
      <c r="B4582" t="s">
        <v>21</v>
      </c>
      <c r="C4582">
        <v>0.99881194365714498</v>
      </c>
      <c r="D4582" t="s">
        <v>29</v>
      </c>
      <c r="E4582" t="s">
        <v>8300</v>
      </c>
      <c r="F4582" t="s">
        <v>8301</v>
      </c>
      <c r="G4582" t="s">
        <v>10092</v>
      </c>
      <c r="H4582" t="s">
        <v>10092</v>
      </c>
      <c r="I4582" t="s">
        <v>10092</v>
      </c>
      <c r="J4582" t="s">
        <v>10092</v>
      </c>
    </row>
    <row r="4583" spans="1:10" x14ac:dyDescent="0.5">
      <c r="A4583" t="s">
        <v>6094</v>
      </c>
      <c r="B4583" t="s">
        <v>94</v>
      </c>
      <c r="C4583">
        <v>0.72062084835600904</v>
      </c>
      <c r="D4583" t="s">
        <v>29</v>
      </c>
      <c r="E4583" t="s">
        <v>8347</v>
      </c>
      <c r="F4583" t="s">
        <v>10092</v>
      </c>
      <c r="G4583" t="s">
        <v>10092</v>
      </c>
      <c r="H4583" t="s">
        <v>10092</v>
      </c>
      <c r="I4583" t="s">
        <v>10092</v>
      </c>
      <c r="J4583" t="s">
        <v>10092</v>
      </c>
    </row>
    <row r="4584" spans="1:10" x14ac:dyDescent="0.5">
      <c r="A4584" t="s">
        <v>6095</v>
      </c>
      <c r="B4584" t="s">
        <v>5104</v>
      </c>
      <c r="C4584">
        <v>0.99689263602759404</v>
      </c>
      <c r="D4584" t="s">
        <v>29</v>
      </c>
      <c r="E4584" t="s">
        <v>8438</v>
      </c>
      <c r="F4584" t="s">
        <v>8439</v>
      </c>
      <c r="G4584" t="s">
        <v>8440</v>
      </c>
      <c r="H4584" t="s">
        <v>9148</v>
      </c>
      <c r="I4584" t="s">
        <v>9149</v>
      </c>
      <c r="J4584" t="s">
        <v>10092</v>
      </c>
    </row>
    <row r="4585" spans="1:10" x14ac:dyDescent="0.5">
      <c r="A4585" t="s">
        <v>6096</v>
      </c>
      <c r="B4585" t="s">
        <v>6097</v>
      </c>
      <c r="C4585">
        <v>0.88841346816424505</v>
      </c>
      <c r="D4585" t="s">
        <v>29</v>
      </c>
      <c r="E4585" t="s">
        <v>8311</v>
      </c>
      <c r="F4585" t="s">
        <v>8312</v>
      </c>
      <c r="G4585" t="s">
        <v>8377</v>
      </c>
      <c r="H4585" t="s">
        <v>9089</v>
      </c>
      <c r="I4585" t="s">
        <v>9622</v>
      </c>
      <c r="J4585" t="s">
        <v>8605</v>
      </c>
    </row>
    <row r="4586" spans="1:10" x14ac:dyDescent="0.5">
      <c r="A4586" t="s">
        <v>6098</v>
      </c>
      <c r="B4586" t="s">
        <v>2569</v>
      </c>
      <c r="C4586">
        <v>0.81613620387494101</v>
      </c>
      <c r="D4586" t="s">
        <v>29</v>
      </c>
      <c r="E4586" t="s">
        <v>8300</v>
      </c>
      <c r="F4586" t="s">
        <v>8304</v>
      </c>
      <c r="G4586" t="s">
        <v>8941</v>
      </c>
      <c r="H4586" t="s">
        <v>8303</v>
      </c>
      <c r="I4586" t="s">
        <v>10092</v>
      </c>
      <c r="J4586" t="s">
        <v>10092</v>
      </c>
    </row>
    <row r="4587" spans="1:10" x14ac:dyDescent="0.5">
      <c r="A4587" t="s">
        <v>6099</v>
      </c>
      <c r="B4587" t="s">
        <v>29</v>
      </c>
      <c r="C4587">
        <v>0.99153217426318097</v>
      </c>
      <c r="D4587" t="s">
        <v>29</v>
      </c>
      <c r="E4587" t="s">
        <v>10092</v>
      </c>
      <c r="F4587" t="s">
        <v>10092</v>
      </c>
      <c r="G4587" t="s">
        <v>10092</v>
      </c>
      <c r="H4587" t="s">
        <v>10092</v>
      </c>
      <c r="I4587" t="s">
        <v>10092</v>
      </c>
      <c r="J4587" t="s">
        <v>10092</v>
      </c>
    </row>
    <row r="4588" spans="1:10" x14ac:dyDescent="0.5">
      <c r="A4588" t="s">
        <v>6100</v>
      </c>
      <c r="B4588" t="s">
        <v>226</v>
      </c>
      <c r="C4588">
        <v>0.74560305363692303</v>
      </c>
      <c r="D4588" t="s">
        <v>29</v>
      </c>
      <c r="E4588" t="s">
        <v>8347</v>
      </c>
      <c r="F4588" t="s">
        <v>8407</v>
      </c>
      <c r="G4588" t="s">
        <v>8408</v>
      </c>
      <c r="H4588" t="s">
        <v>8474</v>
      </c>
      <c r="I4588" t="s">
        <v>10092</v>
      </c>
      <c r="J4588" t="s">
        <v>10092</v>
      </c>
    </row>
    <row r="4589" spans="1:10" x14ac:dyDescent="0.5">
      <c r="A4589" t="s">
        <v>6101</v>
      </c>
      <c r="B4589" t="s">
        <v>1016</v>
      </c>
      <c r="C4589">
        <v>0.743137489829092</v>
      </c>
      <c r="D4589" t="s">
        <v>29</v>
      </c>
      <c r="E4589" t="s">
        <v>8300</v>
      </c>
      <c r="F4589" t="s">
        <v>8304</v>
      </c>
      <c r="G4589" t="s">
        <v>8393</v>
      </c>
      <c r="H4589" t="s">
        <v>8394</v>
      </c>
      <c r="I4589" t="s">
        <v>10092</v>
      </c>
      <c r="J4589" t="s">
        <v>10092</v>
      </c>
    </row>
    <row r="4590" spans="1:10" x14ac:dyDescent="0.5">
      <c r="A4590" t="s">
        <v>6102</v>
      </c>
      <c r="B4590" t="s">
        <v>177</v>
      </c>
      <c r="C4590">
        <v>0.99293111219491204</v>
      </c>
      <c r="D4590" t="s">
        <v>29</v>
      </c>
      <c r="E4590" t="s">
        <v>8300</v>
      </c>
      <c r="F4590" t="s">
        <v>8359</v>
      </c>
      <c r="G4590" t="s">
        <v>10092</v>
      </c>
      <c r="H4590" t="s">
        <v>10092</v>
      </c>
      <c r="I4590" t="s">
        <v>10092</v>
      </c>
      <c r="J4590" t="s">
        <v>10092</v>
      </c>
    </row>
    <row r="4591" spans="1:10" x14ac:dyDescent="0.5">
      <c r="A4591" t="s">
        <v>6103</v>
      </c>
      <c r="B4591" t="s">
        <v>6104</v>
      </c>
      <c r="C4591">
        <v>0.851924269091199</v>
      </c>
      <c r="D4591" t="s">
        <v>29</v>
      </c>
      <c r="E4591" t="s">
        <v>8305</v>
      </c>
      <c r="F4591" t="s">
        <v>8431</v>
      </c>
      <c r="G4591" t="s">
        <v>8432</v>
      </c>
      <c r="H4591" t="s">
        <v>8433</v>
      </c>
      <c r="I4591" t="s">
        <v>8762</v>
      </c>
      <c r="J4591" t="s">
        <v>10092</v>
      </c>
    </row>
    <row r="4592" spans="1:10" x14ac:dyDescent="0.5">
      <c r="A4592" t="s">
        <v>6105</v>
      </c>
      <c r="B4592" t="s">
        <v>6106</v>
      </c>
      <c r="C4592">
        <v>0.99999645645197099</v>
      </c>
      <c r="D4592" t="s">
        <v>29</v>
      </c>
      <c r="E4592" t="s">
        <v>8347</v>
      </c>
      <c r="F4592" t="s">
        <v>8857</v>
      </c>
      <c r="G4592" t="s">
        <v>8858</v>
      </c>
      <c r="H4592" t="s">
        <v>8859</v>
      </c>
      <c r="I4592" t="s">
        <v>9694</v>
      </c>
      <c r="J4592" t="s">
        <v>8303</v>
      </c>
    </row>
    <row r="4593" spans="1:10" x14ac:dyDescent="0.5">
      <c r="A4593" t="s">
        <v>6107</v>
      </c>
      <c r="B4593" t="s">
        <v>29</v>
      </c>
      <c r="C4593">
        <v>0.99848946309718101</v>
      </c>
      <c r="D4593" t="s">
        <v>29</v>
      </c>
      <c r="E4593" t="s">
        <v>10092</v>
      </c>
      <c r="F4593" t="s">
        <v>10092</v>
      </c>
      <c r="G4593" t="s">
        <v>10092</v>
      </c>
      <c r="H4593" t="s">
        <v>10092</v>
      </c>
      <c r="I4593" t="s">
        <v>10092</v>
      </c>
      <c r="J4593" t="s">
        <v>10092</v>
      </c>
    </row>
    <row r="4594" spans="1:10" x14ac:dyDescent="0.5">
      <c r="A4594" t="s">
        <v>6108</v>
      </c>
      <c r="B4594" t="s">
        <v>180</v>
      </c>
      <c r="C4594">
        <v>0.96869817750856202</v>
      </c>
      <c r="D4594" t="s">
        <v>29</v>
      </c>
      <c r="E4594" t="s">
        <v>8438</v>
      </c>
      <c r="F4594" t="s">
        <v>8439</v>
      </c>
      <c r="G4594" t="s">
        <v>8440</v>
      </c>
      <c r="H4594" t="s">
        <v>8441</v>
      </c>
      <c r="I4594" t="s">
        <v>8442</v>
      </c>
      <c r="J4594" t="s">
        <v>8303</v>
      </c>
    </row>
    <row r="4595" spans="1:10" x14ac:dyDescent="0.5">
      <c r="A4595" t="s">
        <v>6109</v>
      </c>
      <c r="B4595" t="s">
        <v>3327</v>
      </c>
      <c r="C4595">
        <v>0.99083038910922505</v>
      </c>
      <c r="D4595" t="s">
        <v>29</v>
      </c>
      <c r="E4595" t="s">
        <v>8305</v>
      </c>
      <c r="F4595" t="s">
        <v>9316</v>
      </c>
      <c r="G4595" t="s">
        <v>8303</v>
      </c>
      <c r="H4595" t="s">
        <v>10092</v>
      </c>
      <c r="I4595" t="s">
        <v>10092</v>
      </c>
      <c r="J4595" t="s">
        <v>10092</v>
      </c>
    </row>
    <row r="4596" spans="1:10" x14ac:dyDescent="0.5">
      <c r="A4596" t="s">
        <v>6110</v>
      </c>
      <c r="B4596" t="s">
        <v>652</v>
      </c>
      <c r="C4596">
        <v>0.821212477267103</v>
      </c>
      <c r="D4596" t="s">
        <v>29</v>
      </c>
      <c r="E4596" t="s">
        <v>8415</v>
      </c>
      <c r="F4596" t="s">
        <v>8416</v>
      </c>
      <c r="G4596" t="s">
        <v>8417</v>
      </c>
      <c r="H4596" t="s">
        <v>8418</v>
      </c>
      <c r="I4596" t="s">
        <v>8699</v>
      </c>
      <c r="J4596" t="s">
        <v>8303</v>
      </c>
    </row>
    <row r="4597" spans="1:10" x14ac:dyDescent="0.5">
      <c r="A4597" t="s">
        <v>6111</v>
      </c>
      <c r="B4597" t="s">
        <v>6112</v>
      </c>
      <c r="C4597">
        <v>0.99599246937157804</v>
      </c>
      <c r="D4597" t="s">
        <v>29</v>
      </c>
      <c r="E4597" t="s">
        <v>8338</v>
      </c>
      <c r="F4597" t="s">
        <v>8338</v>
      </c>
      <c r="G4597" t="s">
        <v>8339</v>
      </c>
      <c r="H4597" t="s">
        <v>8340</v>
      </c>
      <c r="I4597" t="s">
        <v>10092</v>
      </c>
      <c r="J4597" t="s">
        <v>10092</v>
      </c>
    </row>
    <row r="4598" spans="1:10" x14ac:dyDescent="0.5">
      <c r="A4598" t="s">
        <v>6113</v>
      </c>
      <c r="B4598" t="s">
        <v>29</v>
      </c>
      <c r="C4598">
        <v>0.99448265895461596</v>
      </c>
      <c r="D4598" t="s">
        <v>29</v>
      </c>
      <c r="E4598" t="s">
        <v>10092</v>
      </c>
      <c r="F4598" t="s">
        <v>10092</v>
      </c>
      <c r="G4598" t="s">
        <v>10092</v>
      </c>
      <c r="H4598" t="s">
        <v>10092</v>
      </c>
      <c r="I4598" t="s">
        <v>10092</v>
      </c>
      <c r="J4598" t="s">
        <v>10092</v>
      </c>
    </row>
    <row r="4599" spans="1:10" x14ac:dyDescent="0.5">
      <c r="A4599" t="s">
        <v>6114</v>
      </c>
      <c r="B4599" t="s">
        <v>976</v>
      </c>
      <c r="C4599">
        <v>0.94787965144585395</v>
      </c>
      <c r="D4599" t="s">
        <v>29</v>
      </c>
      <c r="E4599" t="s">
        <v>8300</v>
      </c>
      <c r="F4599" t="s">
        <v>8301</v>
      </c>
      <c r="G4599" t="s">
        <v>8427</v>
      </c>
      <c r="H4599" t="s">
        <v>8807</v>
      </c>
      <c r="I4599" t="s">
        <v>8808</v>
      </c>
      <c r="J4599" t="s">
        <v>10092</v>
      </c>
    </row>
    <row r="4600" spans="1:10" x14ac:dyDescent="0.5">
      <c r="A4600" t="s">
        <v>6115</v>
      </c>
      <c r="B4600" t="s">
        <v>6116</v>
      </c>
      <c r="C4600">
        <v>0.87237700062075596</v>
      </c>
      <c r="D4600" t="s">
        <v>29</v>
      </c>
      <c r="E4600" t="s">
        <v>8300</v>
      </c>
      <c r="F4600" t="s">
        <v>8359</v>
      </c>
      <c r="G4600" t="s">
        <v>8662</v>
      </c>
      <c r="H4600" t="s">
        <v>8663</v>
      </c>
      <c r="I4600" t="s">
        <v>9695</v>
      </c>
      <c r="J4600" t="s">
        <v>8303</v>
      </c>
    </row>
    <row r="4601" spans="1:10" x14ac:dyDescent="0.5">
      <c r="A4601" t="s">
        <v>6117</v>
      </c>
      <c r="B4601" t="s">
        <v>217</v>
      </c>
      <c r="C4601">
        <v>0.75094297380723096</v>
      </c>
      <c r="D4601" t="s">
        <v>29</v>
      </c>
      <c r="E4601" t="s">
        <v>8300</v>
      </c>
      <c r="F4601" t="s">
        <v>10092</v>
      </c>
      <c r="G4601" t="s">
        <v>10092</v>
      </c>
      <c r="H4601" t="s">
        <v>10092</v>
      </c>
      <c r="I4601" t="s">
        <v>10092</v>
      </c>
      <c r="J4601" t="s">
        <v>10092</v>
      </c>
    </row>
    <row r="4602" spans="1:10" x14ac:dyDescent="0.5">
      <c r="A4602" t="s">
        <v>6118</v>
      </c>
      <c r="B4602" t="s">
        <v>837</v>
      </c>
      <c r="C4602">
        <v>0.99999924138882101</v>
      </c>
      <c r="D4602" t="s">
        <v>29</v>
      </c>
      <c r="E4602" t="s">
        <v>8300</v>
      </c>
      <c r="F4602" t="s">
        <v>8301</v>
      </c>
      <c r="G4602" t="s">
        <v>8544</v>
      </c>
      <c r="H4602" t="s">
        <v>8545</v>
      </c>
      <c r="I4602" t="s">
        <v>8315</v>
      </c>
      <c r="J4602" t="s">
        <v>10092</v>
      </c>
    </row>
    <row r="4603" spans="1:10" x14ac:dyDescent="0.5">
      <c r="A4603" t="s">
        <v>6119</v>
      </c>
      <c r="B4603" t="s">
        <v>326</v>
      </c>
      <c r="C4603">
        <v>0.99657267000930405</v>
      </c>
      <c r="D4603" t="s">
        <v>29</v>
      </c>
      <c r="E4603" t="s">
        <v>8300</v>
      </c>
      <c r="F4603" t="s">
        <v>8359</v>
      </c>
      <c r="G4603" t="s">
        <v>8360</v>
      </c>
      <c r="H4603" t="s">
        <v>8361</v>
      </c>
      <c r="I4603" t="s">
        <v>10092</v>
      </c>
      <c r="J4603" t="s">
        <v>10092</v>
      </c>
    </row>
    <row r="4604" spans="1:10" x14ac:dyDescent="0.5">
      <c r="A4604" t="s">
        <v>6120</v>
      </c>
      <c r="B4604" t="s">
        <v>6121</v>
      </c>
      <c r="C4604">
        <v>0.90414724922746204</v>
      </c>
      <c r="D4604" t="s">
        <v>29</v>
      </c>
      <c r="E4604" t="s">
        <v>8300</v>
      </c>
      <c r="F4604" t="s">
        <v>8301</v>
      </c>
      <c r="G4604" t="s">
        <v>8527</v>
      </c>
      <c r="H4604" t="s">
        <v>9310</v>
      </c>
      <c r="I4604" t="s">
        <v>10092</v>
      </c>
      <c r="J4604" t="s">
        <v>10092</v>
      </c>
    </row>
    <row r="4605" spans="1:10" x14ac:dyDescent="0.5">
      <c r="A4605" t="s">
        <v>6122</v>
      </c>
      <c r="B4605" t="s">
        <v>442</v>
      </c>
      <c r="C4605">
        <v>0.98873372815258798</v>
      </c>
      <c r="D4605" t="s">
        <v>29</v>
      </c>
      <c r="E4605" t="s">
        <v>8311</v>
      </c>
      <c r="F4605" t="s">
        <v>8312</v>
      </c>
      <c r="G4605" t="s">
        <v>8368</v>
      </c>
      <c r="H4605" t="s">
        <v>8605</v>
      </c>
      <c r="I4605" t="s">
        <v>10092</v>
      </c>
      <c r="J4605" t="s">
        <v>10092</v>
      </c>
    </row>
    <row r="4606" spans="1:10" x14ac:dyDescent="0.5">
      <c r="A4606" t="s">
        <v>6123</v>
      </c>
      <c r="B4606" t="s">
        <v>6124</v>
      </c>
      <c r="C4606">
        <v>0.99926866237413803</v>
      </c>
      <c r="D4606" t="s">
        <v>29</v>
      </c>
      <c r="E4606" t="s">
        <v>8300</v>
      </c>
      <c r="F4606" t="s">
        <v>8359</v>
      </c>
      <c r="G4606" t="s">
        <v>8445</v>
      </c>
      <c r="H4606" t="s">
        <v>8563</v>
      </c>
      <c r="I4606" t="s">
        <v>9412</v>
      </c>
      <c r="J4606" t="s">
        <v>8369</v>
      </c>
    </row>
    <row r="4607" spans="1:10" x14ac:dyDescent="0.5">
      <c r="A4607" t="s">
        <v>6125</v>
      </c>
      <c r="B4607" t="s">
        <v>245</v>
      </c>
      <c r="C4607">
        <v>0.97812850359928705</v>
      </c>
      <c r="D4607" t="s">
        <v>29</v>
      </c>
      <c r="E4607" t="s">
        <v>8318</v>
      </c>
      <c r="F4607" t="s">
        <v>8319</v>
      </c>
      <c r="G4607" t="s">
        <v>8366</v>
      </c>
      <c r="H4607" t="s">
        <v>10092</v>
      </c>
      <c r="I4607" t="s">
        <v>10092</v>
      </c>
      <c r="J4607" t="s">
        <v>10092</v>
      </c>
    </row>
    <row r="4608" spans="1:10" x14ac:dyDescent="0.5">
      <c r="A4608" t="s">
        <v>6126</v>
      </c>
      <c r="B4608" t="s">
        <v>3013</v>
      </c>
      <c r="C4608">
        <v>0.99071903161437402</v>
      </c>
      <c r="D4608" t="s">
        <v>29</v>
      </c>
      <c r="E4608" t="s">
        <v>8300</v>
      </c>
      <c r="F4608" t="s">
        <v>8304</v>
      </c>
      <c r="G4608" t="s">
        <v>8393</v>
      </c>
      <c r="H4608" t="s">
        <v>8394</v>
      </c>
      <c r="I4608" t="s">
        <v>8591</v>
      </c>
      <c r="J4608" t="s">
        <v>8303</v>
      </c>
    </row>
    <row r="4609" spans="1:10" x14ac:dyDescent="0.5">
      <c r="A4609" t="s">
        <v>6127</v>
      </c>
      <c r="B4609" t="s">
        <v>6128</v>
      </c>
      <c r="C4609">
        <v>0.89753389321603205</v>
      </c>
      <c r="D4609" t="s">
        <v>29</v>
      </c>
      <c r="E4609" t="s">
        <v>8318</v>
      </c>
      <c r="F4609" t="s">
        <v>9189</v>
      </c>
      <c r="G4609" t="s">
        <v>9190</v>
      </c>
      <c r="H4609" t="s">
        <v>8303</v>
      </c>
      <c r="I4609" t="s">
        <v>10092</v>
      </c>
      <c r="J4609" t="s">
        <v>10092</v>
      </c>
    </row>
    <row r="4610" spans="1:10" x14ac:dyDescent="0.5">
      <c r="A4610" t="s">
        <v>6129</v>
      </c>
      <c r="B4610" t="s">
        <v>6130</v>
      </c>
      <c r="C4610">
        <v>0.96353555281395897</v>
      </c>
      <c r="D4610" t="s">
        <v>29</v>
      </c>
      <c r="E4610" t="s">
        <v>8300</v>
      </c>
      <c r="F4610" t="s">
        <v>8301</v>
      </c>
      <c r="G4610" t="s">
        <v>8544</v>
      </c>
      <c r="H4610" t="s">
        <v>8545</v>
      </c>
      <c r="I4610" t="s">
        <v>8358</v>
      </c>
      <c r="J4610" t="s">
        <v>10092</v>
      </c>
    </row>
    <row r="4611" spans="1:10" x14ac:dyDescent="0.5">
      <c r="A4611" t="s">
        <v>6131</v>
      </c>
      <c r="B4611" t="s">
        <v>1184</v>
      </c>
      <c r="C4611">
        <v>0.99439859147296505</v>
      </c>
      <c r="D4611" t="s">
        <v>29</v>
      </c>
      <c r="E4611" t="s">
        <v>8300</v>
      </c>
      <c r="F4611" t="s">
        <v>8301</v>
      </c>
      <c r="G4611" t="s">
        <v>8457</v>
      </c>
      <c r="H4611" t="s">
        <v>8458</v>
      </c>
      <c r="I4611" t="s">
        <v>8863</v>
      </c>
      <c r="J4611" t="s">
        <v>10092</v>
      </c>
    </row>
    <row r="4612" spans="1:10" x14ac:dyDescent="0.5">
      <c r="A4612" t="s">
        <v>6132</v>
      </c>
      <c r="B4612" t="s">
        <v>29</v>
      </c>
      <c r="C4612">
        <v>0.99354574548240904</v>
      </c>
      <c r="D4612" t="s">
        <v>29</v>
      </c>
      <c r="E4612" t="s">
        <v>10092</v>
      </c>
      <c r="F4612" t="s">
        <v>10092</v>
      </c>
      <c r="G4612" t="s">
        <v>10092</v>
      </c>
      <c r="H4612" t="s">
        <v>10092</v>
      </c>
      <c r="I4612" t="s">
        <v>10092</v>
      </c>
      <c r="J4612" t="s">
        <v>10092</v>
      </c>
    </row>
    <row r="4613" spans="1:10" x14ac:dyDescent="0.5">
      <c r="A4613" t="s">
        <v>6133</v>
      </c>
      <c r="B4613" t="s">
        <v>6134</v>
      </c>
      <c r="C4613">
        <v>0.81384881524007602</v>
      </c>
      <c r="D4613" t="s">
        <v>29</v>
      </c>
      <c r="E4613" t="s">
        <v>8300</v>
      </c>
      <c r="F4613" t="s">
        <v>8301</v>
      </c>
      <c r="G4613" t="s">
        <v>8588</v>
      </c>
      <c r="H4613" t="s">
        <v>8589</v>
      </c>
      <c r="I4613" t="s">
        <v>8590</v>
      </c>
      <c r="J4613" t="s">
        <v>9696</v>
      </c>
    </row>
    <row r="4614" spans="1:10" x14ac:dyDescent="0.5">
      <c r="A4614" t="s">
        <v>6135</v>
      </c>
      <c r="B4614" t="s">
        <v>710</v>
      </c>
      <c r="C4614">
        <v>0.99705427921865197</v>
      </c>
      <c r="D4614" t="s">
        <v>29</v>
      </c>
      <c r="E4614" t="s">
        <v>8300</v>
      </c>
      <c r="F4614" t="s">
        <v>8359</v>
      </c>
      <c r="G4614" t="s">
        <v>8360</v>
      </c>
      <c r="H4614" t="s">
        <v>8361</v>
      </c>
      <c r="I4614" t="s">
        <v>8592</v>
      </c>
      <c r="J4614" t="s">
        <v>10092</v>
      </c>
    </row>
    <row r="4615" spans="1:10" x14ac:dyDescent="0.5">
      <c r="A4615" t="s">
        <v>6136</v>
      </c>
      <c r="B4615" t="s">
        <v>3365</v>
      </c>
      <c r="C4615">
        <v>0.79632329018306103</v>
      </c>
      <c r="D4615" t="s">
        <v>29</v>
      </c>
      <c r="E4615" t="s">
        <v>8300</v>
      </c>
      <c r="F4615" t="s">
        <v>8304</v>
      </c>
      <c r="G4615" t="s">
        <v>8628</v>
      </c>
      <c r="H4615" t="s">
        <v>9327</v>
      </c>
      <c r="I4615" t="s">
        <v>8303</v>
      </c>
      <c r="J4615" t="s">
        <v>10092</v>
      </c>
    </row>
    <row r="4616" spans="1:10" x14ac:dyDescent="0.5">
      <c r="A4616" t="s">
        <v>6137</v>
      </c>
      <c r="B4616" t="s">
        <v>21</v>
      </c>
      <c r="C4616">
        <v>0.99985598831501699</v>
      </c>
      <c r="D4616" t="s">
        <v>29</v>
      </c>
      <c r="E4616" t="s">
        <v>8300</v>
      </c>
      <c r="F4616" t="s">
        <v>8301</v>
      </c>
      <c r="G4616" t="s">
        <v>10092</v>
      </c>
      <c r="H4616" t="s">
        <v>10092</v>
      </c>
      <c r="I4616" t="s">
        <v>10092</v>
      </c>
      <c r="J4616" t="s">
        <v>10092</v>
      </c>
    </row>
    <row r="4617" spans="1:10" x14ac:dyDescent="0.5">
      <c r="A4617" t="s">
        <v>6138</v>
      </c>
      <c r="B4617" t="s">
        <v>6139</v>
      </c>
      <c r="C4617">
        <v>0.96523890306692695</v>
      </c>
      <c r="D4617" t="s">
        <v>29</v>
      </c>
      <c r="E4617" t="s">
        <v>8300</v>
      </c>
      <c r="F4617" t="s">
        <v>8301</v>
      </c>
      <c r="G4617" t="s">
        <v>8435</v>
      </c>
      <c r="H4617" t="s">
        <v>8612</v>
      </c>
      <c r="I4617" t="s">
        <v>8927</v>
      </c>
      <c r="J4617" t="s">
        <v>9697</v>
      </c>
    </row>
    <row r="4618" spans="1:10" x14ac:dyDescent="0.5">
      <c r="A4618" t="s">
        <v>6140</v>
      </c>
      <c r="B4618" t="s">
        <v>6141</v>
      </c>
      <c r="C4618">
        <v>0.73395147795850302</v>
      </c>
      <c r="D4618" t="s">
        <v>29</v>
      </c>
      <c r="E4618" t="s">
        <v>8300</v>
      </c>
      <c r="F4618" t="s">
        <v>8301</v>
      </c>
      <c r="G4618" t="s">
        <v>9046</v>
      </c>
      <c r="H4618" t="s">
        <v>9047</v>
      </c>
      <c r="I4618" t="s">
        <v>9698</v>
      </c>
      <c r="J4618" t="s">
        <v>8395</v>
      </c>
    </row>
    <row r="4619" spans="1:10" x14ac:dyDescent="0.5">
      <c r="A4619" t="s">
        <v>6142</v>
      </c>
      <c r="B4619" t="s">
        <v>36</v>
      </c>
      <c r="C4619">
        <v>0.96920038956363297</v>
      </c>
      <c r="D4619" t="s">
        <v>29</v>
      </c>
      <c r="E4619" t="s">
        <v>8318</v>
      </c>
      <c r="F4619" t="s">
        <v>8319</v>
      </c>
      <c r="G4619" t="s">
        <v>8320</v>
      </c>
      <c r="H4619" t="s">
        <v>8344</v>
      </c>
      <c r="I4619" t="s">
        <v>8345</v>
      </c>
      <c r="J4619" t="s">
        <v>8303</v>
      </c>
    </row>
    <row r="4620" spans="1:10" x14ac:dyDescent="0.5">
      <c r="A4620" t="s">
        <v>6143</v>
      </c>
      <c r="B4620" t="s">
        <v>21</v>
      </c>
      <c r="C4620">
        <v>0.97867915194511002</v>
      </c>
      <c r="D4620" t="s">
        <v>29</v>
      </c>
      <c r="E4620" t="s">
        <v>8300</v>
      </c>
      <c r="F4620" t="s">
        <v>8301</v>
      </c>
      <c r="G4620" t="s">
        <v>10092</v>
      </c>
      <c r="H4620" t="s">
        <v>10092</v>
      </c>
      <c r="I4620" t="s">
        <v>10092</v>
      </c>
      <c r="J4620" t="s">
        <v>10092</v>
      </c>
    </row>
    <row r="4621" spans="1:10" x14ac:dyDescent="0.5">
      <c r="A4621" t="s">
        <v>6144</v>
      </c>
      <c r="B4621" t="s">
        <v>174</v>
      </c>
      <c r="C4621">
        <v>0.96720838275769405</v>
      </c>
      <c r="D4621" t="s">
        <v>29</v>
      </c>
      <c r="E4621" t="s">
        <v>8347</v>
      </c>
      <c r="F4621" t="s">
        <v>8407</v>
      </c>
      <c r="G4621" t="s">
        <v>8408</v>
      </c>
      <c r="H4621" t="s">
        <v>8413</v>
      </c>
      <c r="I4621" t="s">
        <v>10092</v>
      </c>
      <c r="J4621" t="s">
        <v>10092</v>
      </c>
    </row>
    <row r="4622" spans="1:10" x14ac:dyDescent="0.5">
      <c r="A4622" t="s">
        <v>6145</v>
      </c>
      <c r="B4622" t="s">
        <v>4771</v>
      </c>
      <c r="C4622">
        <v>0.72361483202731902</v>
      </c>
      <c r="D4622" t="s">
        <v>29</v>
      </c>
      <c r="E4622" t="s">
        <v>8463</v>
      </c>
      <c r="F4622" t="s">
        <v>8464</v>
      </c>
      <c r="G4622" t="s">
        <v>8755</v>
      </c>
      <c r="H4622" t="s">
        <v>9001</v>
      </c>
      <c r="I4622" t="s">
        <v>9533</v>
      </c>
      <c r="J4622" t="s">
        <v>10092</v>
      </c>
    </row>
    <row r="4623" spans="1:10" x14ac:dyDescent="0.5">
      <c r="A4623" t="s">
        <v>6146</v>
      </c>
      <c r="B4623" t="s">
        <v>960</v>
      </c>
      <c r="C4623">
        <v>0.92691960400016804</v>
      </c>
      <c r="D4623" t="s">
        <v>29</v>
      </c>
      <c r="E4623" t="s">
        <v>8356</v>
      </c>
      <c r="F4623" t="s">
        <v>8357</v>
      </c>
      <c r="G4623" t="s">
        <v>8799</v>
      </c>
      <c r="H4623" t="s">
        <v>8800</v>
      </c>
      <c r="I4623" t="s">
        <v>8801</v>
      </c>
      <c r="J4623" t="s">
        <v>10092</v>
      </c>
    </row>
    <row r="4624" spans="1:10" x14ac:dyDescent="0.5">
      <c r="A4624" t="s">
        <v>6147</v>
      </c>
      <c r="B4624" t="s">
        <v>4013</v>
      </c>
      <c r="C4624">
        <v>0.98998707414152898</v>
      </c>
      <c r="D4624" t="s">
        <v>29</v>
      </c>
      <c r="E4624" t="s">
        <v>8311</v>
      </c>
      <c r="F4624" t="s">
        <v>8312</v>
      </c>
      <c r="G4624" t="s">
        <v>8313</v>
      </c>
      <c r="H4624" t="s">
        <v>8606</v>
      </c>
      <c r="I4624" t="s">
        <v>8870</v>
      </c>
      <c r="J4624" t="s">
        <v>10092</v>
      </c>
    </row>
    <row r="4625" spans="1:10" x14ac:dyDescent="0.5">
      <c r="A4625" t="s">
        <v>6148</v>
      </c>
      <c r="B4625" t="s">
        <v>4689</v>
      </c>
      <c r="C4625">
        <v>0.97201431092360402</v>
      </c>
      <c r="D4625" t="s">
        <v>29</v>
      </c>
      <c r="E4625" t="s">
        <v>8300</v>
      </c>
      <c r="F4625" t="s">
        <v>8301</v>
      </c>
      <c r="G4625" t="s">
        <v>8544</v>
      </c>
      <c r="H4625" t="s">
        <v>8545</v>
      </c>
      <c r="I4625" t="s">
        <v>8303</v>
      </c>
      <c r="J4625" t="s">
        <v>10092</v>
      </c>
    </row>
    <row r="4626" spans="1:10" x14ac:dyDescent="0.5">
      <c r="A4626" t="s">
        <v>6149</v>
      </c>
      <c r="B4626" t="s">
        <v>29</v>
      </c>
      <c r="C4626">
        <v>0.99735852763149102</v>
      </c>
      <c r="D4626" t="s">
        <v>29</v>
      </c>
      <c r="E4626" t="s">
        <v>10092</v>
      </c>
      <c r="F4626" t="s">
        <v>10092</v>
      </c>
      <c r="G4626" t="s">
        <v>10092</v>
      </c>
      <c r="H4626" t="s">
        <v>10092</v>
      </c>
      <c r="I4626" t="s">
        <v>10092</v>
      </c>
      <c r="J4626" t="s">
        <v>10092</v>
      </c>
    </row>
    <row r="4627" spans="1:10" x14ac:dyDescent="0.5">
      <c r="A4627" t="s">
        <v>6150</v>
      </c>
      <c r="B4627" t="s">
        <v>177</v>
      </c>
      <c r="C4627">
        <v>0.770531039061774</v>
      </c>
      <c r="D4627" t="s">
        <v>29</v>
      </c>
      <c r="E4627" t="s">
        <v>8300</v>
      </c>
      <c r="F4627" t="s">
        <v>8359</v>
      </c>
      <c r="G4627" t="s">
        <v>10092</v>
      </c>
      <c r="H4627" t="s">
        <v>10092</v>
      </c>
      <c r="I4627" t="s">
        <v>10092</v>
      </c>
      <c r="J4627" t="s">
        <v>10092</v>
      </c>
    </row>
    <row r="4628" spans="1:10" x14ac:dyDescent="0.5">
      <c r="A4628" t="s">
        <v>6151</v>
      </c>
      <c r="B4628" t="s">
        <v>582</v>
      </c>
      <c r="C4628">
        <v>0.99987067753576298</v>
      </c>
      <c r="D4628" t="s">
        <v>29</v>
      </c>
      <c r="E4628" t="s">
        <v>8300</v>
      </c>
      <c r="F4628" t="s">
        <v>8304</v>
      </c>
      <c r="G4628" t="s">
        <v>8578</v>
      </c>
      <c r="H4628" t="s">
        <v>10092</v>
      </c>
      <c r="I4628" t="s">
        <v>10092</v>
      </c>
      <c r="J4628" t="s">
        <v>10092</v>
      </c>
    </row>
    <row r="4629" spans="1:10" x14ac:dyDescent="0.5">
      <c r="A4629" s="1" t="s">
        <v>6152</v>
      </c>
      <c r="B4629" t="s">
        <v>6153</v>
      </c>
      <c r="C4629">
        <v>0.70679320353855402</v>
      </c>
      <c r="D4629" t="s">
        <v>29</v>
      </c>
      <c r="E4629" t="s">
        <v>8329</v>
      </c>
      <c r="F4629" t="s">
        <v>8330</v>
      </c>
      <c r="G4629" t="s">
        <v>8331</v>
      </c>
      <c r="H4629" t="s">
        <v>8332</v>
      </c>
      <c r="I4629" t="s">
        <v>10092</v>
      </c>
      <c r="J4629" t="s">
        <v>10092</v>
      </c>
    </row>
    <row r="4630" spans="1:10" x14ac:dyDescent="0.5">
      <c r="A4630" t="s">
        <v>6154</v>
      </c>
      <c r="B4630" t="s">
        <v>6155</v>
      </c>
      <c r="C4630">
        <v>0.84099982406928797</v>
      </c>
      <c r="D4630" t="s">
        <v>29</v>
      </c>
      <c r="E4630" t="s">
        <v>8300</v>
      </c>
      <c r="F4630" t="s">
        <v>8301</v>
      </c>
      <c r="G4630" t="s">
        <v>9145</v>
      </c>
      <c r="H4630" t="s">
        <v>9146</v>
      </c>
      <c r="I4630" t="s">
        <v>9147</v>
      </c>
      <c r="J4630" t="s">
        <v>9699</v>
      </c>
    </row>
    <row r="4631" spans="1:10" x14ac:dyDescent="0.5">
      <c r="A4631" t="s">
        <v>6156</v>
      </c>
      <c r="B4631" t="s">
        <v>6157</v>
      </c>
      <c r="C4631">
        <v>0.99576385625302399</v>
      </c>
      <c r="D4631" t="s">
        <v>29</v>
      </c>
      <c r="E4631" t="s">
        <v>8300</v>
      </c>
      <c r="F4631" t="s">
        <v>8304</v>
      </c>
      <c r="G4631" t="s">
        <v>8559</v>
      </c>
      <c r="H4631" t="s">
        <v>8560</v>
      </c>
      <c r="I4631" t="s">
        <v>9700</v>
      </c>
      <c r="J4631" t="s">
        <v>8303</v>
      </c>
    </row>
    <row r="4632" spans="1:10" x14ac:dyDescent="0.5">
      <c r="A4632" t="s">
        <v>6158</v>
      </c>
      <c r="B4632" t="s">
        <v>29</v>
      </c>
      <c r="C4632">
        <v>0.98822452597635102</v>
      </c>
      <c r="D4632" t="s">
        <v>29</v>
      </c>
      <c r="E4632" t="s">
        <v>10092</v>
      </c>
      <c r="F4632" t="s">
        <v>10092</v>
      </c>
      <c r="G4632" t="s">
        <v>10092</v>
      </c>
      <c r="H4632" t="s">
        <v>10092</v>
      </c>
      <c r="I4632" t="s">
        <v>10092</v>
      </c>
      <c r="J4632" t="s">
        <v>10092</v>
      </c>
    </row>
    <row r="4633" spans="1:10" x14ac:dyDescent="0.5">
      <c r="A4633" t="s">
        <v>6159</v>
      </c>
      <c r="B4633" t="s">
        <v>129</v>
      </c>
      <c r="C4633">
        <v>0.84114083871396705</v>
      </c>
      <c r="D4633" t="s">
        <v>29</v>
      </c>
      <c r="E4633" t="s">
        <v>8347</v>
      </c>
      <c r="F4633" t="s">
        <v>8407</v>
      </c>
      <c r="G4633" t="s">
        <v>8408</v>
      </c>
      <c r="H4633" t="s">
        <v>10092</v>
      </c>
      <c r="I4633" t="s">
        <v>10092</v>
      </c>
      <c r="J4633" t="s">
        <v>10092</v>
      </c>
    </row>
    <row r="4634" spans="1:10" x14ac:dyDescent="0.5">
      <c r="A4634" t="s">
        <v>6160</v>
      </c>
      <c r="B4634" t="s">
        <v>21</v>
      </c>
      <c r="C4634">
        <v>0.99999720660596103</v>
      </c>
      <c r="D4634" t="s">
        <v>29</v>
      </c>
      <c r="E4634" t="s">
        <v>8300</v>
      </c>
      <c r="F4634" t="s">
        <v>8301</v>
      </c>
      <c r="G4634" t="s">
        <v>10092</v>
      </c>
      <c r="H4634" t="s">
        <v>10092</v>
      </c>
      <c r="I4634" t="s">
        <v>10092</v>
      </c>
      <c r="J4634" t="s">
        <v>10092</v>
      </c>
    </row>
    <row r="4635" spans="1:10" x14ac:dyDescent="0.5">
      <c r="A4635" t="s">
        <v>6161</v>
      </c>
      <c r="B4635" t="s">
        <v>1131</v>
      </c>
      <c r="C4635">
        <v>0.84652290700963295</v>
      </c>
      <c r="D4635" t="s">
        <v>29</v>
      </c>
      <c r="E4635" t="s">
        <v>8463</v>
      </c>
      <c r="F4635" t="s">
        <v>8464</v>
      </c>
      <c r="G4635" t="s">
        <v>8475</v>
      </c>
      <c r="H4635" t="s">
        <v>8727</v>
      </c>
      <c r="I4635" t="s">
        <v>8845</v>
      </c>
      <c r="J4635" t="s">
        <v>10092</v>
      </c>
    </row>
    <row r="4636" spans="1:10" x14ac:dyDescent="0.5">
      <c r="A4636" t="s">
        <v>6162</v>
      </c>
      <c r="B4636" t="s">
        <v>6163</v>
      </c>
      <c r="C4636">
        <v>0.71082857601440397</v>
      </c>
      <c r="D4636" t="s">
        <v>29</v>
      </c>
      <c r="E4636" t="s">
        <v>8300</v>
      </c>
      <c r="F4636" t="s">
        <v>8301</v>
      </c>
      <c r="G4636" t="s">
        <v>8457</v>
      </c>
      <c r="H4636" t="s">
        <v>8458</v>
      </c>
      <c r="I4636" t="s">
        <v>9701</v>
      </c>
      <c r="J4636" t="s">
        <v>8303</v>
      </c>
    </row>
    <row r="4637" spans="1:10" x14ac:dyDescent="0.5">
      <c r="A4637" t="s">
        <v>6164</v>
      </c>
      <c r="B4637" t="s">
        <v>29</v>
      </c>
      <c r="C4637">
        <v>0.99001516352177599</v>
      </c>
      <c r="D4637" t="s">
        <v>29</v>
      </c>
      <c r="E4637" t="s">
        <v>10092</v>
      </c>
      <c r="F4637" t="s">
        <v>10092</v>
      </c>
      <c r="G4637" t="s">
        <v>10092</v>
      </c>
      <c r="H4637" t="s">
        <v>10092</v>
      </c>
      <c r="I4637" t="s">
        <v>10092</v>
      </c>
      <c r="J4637" t="s">
        <v>10092</v>
      </c>
    </row>
    <row r="4638" spans="1:10" x14ac:dyDescent="0.5">
      <c r="A4638" t="s">
        <v>6165</v>
      </c>
      <c r="B4638" t="s">
        <v>837</v>
      </c>
      <c r="C4638">
        <v>0.99999969505256003</v>
      </c>
      <c r="D4638" t="s">
        <v>29</v>
      </c>
      <c r="E4638" t="s">
        <v>8300</v>
      </c>
      <c r="F4638" t="s">
        <v>8301</v>
      </c>
      <c r="G4638" t="s">
        <v>8544</v>
      </c>
      <c r="H4638" t="s">
        <v>8545</v>
      </c>
      <c r="I4638" t="s">
        <v>8315</v>
      </c>
      <c r="J4638" t="s">
        <v>10092</v>
      </c>
    </row>
    <row r="4639" spans="1:10" x14ac:dyDescent="0.5">
      <c r="A4639" t="s">
        <v>6166</v>
      </c>
      <c r="B4639" t="s">
        <v>2559</v>
      </c>
      <c r="C4639">
        <v>0.98857885325932604</v>
      </c>
      <c r="D4639" t="s">
        <v>29</v>
      </c>
      <c r="E4639" t="s">
        <v>8347</v>
      </c>
      <c r="F4639" t="s">
        <v>9168</v>
      </c>
      <c r="G4639" t="s">
        <v>9169</v>
      </c>
      <c r="H4639" t="s">
        <v>9170</v>
      </c>
      <c r="I4639" t="s">
        <v>9182</v>
      </c>
      <c r="J4639" t="s">
        <v>8303</v>
      </c>
    </row>
    <row r="4640" spans="1:10" x14ac:dyDescent="0.5">
      <c r="A4640" t="s">
        <v>6167</v>
      </c>
      <c r="B4640" t="s">
        <v>29</v>
      </c>
      <c r="C4640">
        <v>0.99531222676168796</v>
      </c>
      <c r="D4640" t="s">
        <v>29</v>
      </c>
      <c r="E4640" t="s">
        <v>10092</v>
      </c>
      <c r="F4640" t="s">
        <v>10092</v>
      </c>
      <c r="G4640" t="s">
        <v>10092</v>
      </c>
      <c r="H4640" t="s">
        <v>10092</v>
      </c>
      <c r="I4640" t="s">
        <v>10092</v>
      </c>
      <c r="J4640" t="s">
        <v>10092</v>
      </c>
    </row>
    <row r="4641" spans="1:10" x14ac:dyDescent="0.5">
      <c r="A4641" t="s">
        <v>6168</v>
      </c>
      <c r="B4641" t="s">
        <v>135</v>
      </c>
      <c r="C4641">
        <v>0.974908786865326</v>
      </c>
      <c r="D4641" t="s">
        <v>29</v>
      </c>
      <c r="E4641" t="s">
        <v>8323</v>
      </c>
      <c r="F4641" t="s">
        <v>8324</v>
      </c>
      <c r="G4641" t="s">
        <v>8325</v>
      </c>
      <c r="H4641" t="s">
        <v>10092</v>
      </c>
      <c r="I4641" t="s">
        <v>10092</v>
      </c>
      <c r="J4641" t="s">
        <v>10092</v>
      </c>
    </row>
    <row r="4642" spans="1:10" x14ac:dyDescent="0.5">
      <c r="A4642" t="s">
        <v>6169</v>
      </c>
      <c r="B4642" t="s">
        <v>1801</v>
      </c>
      <c r="C4642">
        <v>0.80817932572717599</v>
      </c>
      <c r="D4642" t="s">
        <v>29</v>
      </c>
      <c r="E4642" t="s">
        <v>8300</v>
      </c>
      <c r="F4642" t="s">
        <v>8301</v>
      </c>
      <c r="G4642" t="s">
        <v>8527</v>
      </c>
      <c r="H4642" t="s">
        <v>8787</v>
      </c>
      <c r="I4642" t="s">
        <v>9032</v>
      </c>
      <c r="J4642" t="s">
        <v>8303</v>
      </c>
    </row>
    <row r="4643" spans="1:10" x14ac:dyDescent="0.5">
      <c r="A4643" t="s">
        <v>6170</v>
      </c>
      <c r="B4643" t="s">
        <v>177</v>
      </c>
      <c r="C4643">
        <v>0.85049580406686398</v>
      </c>
      <c r="D4643" t="s">
        <v>29</v>
      </c>
      <c r="E4643" t="s">
        <v>8300</v>
      </c>
      <c r="F4643" t="s">
        <v>8359</v>
      </c>
      <c r="G4643" t="s">
        <v>10092</v>
      </c>
      <c r="H4643" t="s">
        <v>10092</v>
      </c>
      <c r="I4643" t="s">
        <v>10092</v>
      </c>
      <c r="J4643" t="s">
        <v>10092</v>
      </c>
    </row>
    <row r="4644" spans="1:10" x14ac:dyDescent="0.5">
      <c r="A4644" t="s">
        <v>6171</v>
      </c>
      <c r="B4644" t="s">
        <v>21</v>
      </c>
      <c r="C4644">
        <v>0.99950494452398397</v>
      </c>
      <c r="D4644" t="s">
        <v>29</v>
      </c>
      <c r="E4644" t="s">
        <v>8300</v>
      </c>
      <c r="F4644" t="s">
        <v>8301</v>
      </c>
      <c r="G4644" t="s">
        <v>10092</v>
      </c>
      <c r="H4644" t="s">
        <v>10092</v>
      </c>
      <c r="I4644" t="s">
        <v>10092</v>
      </c>
      <c r="J4644" t="s">
        <v>10092</v>
      </c>
    </row>
    <row r="4645" spans="1:10" x14ac:dyDescent="0.5">
      <c r="A4645" t="s">
        <v>6172</v>
      </c>
      <c r="B4645" t="s">
        <v>4294</v>
      </c>
      <c r="C4645">
        <v>0.99610025285053105</v>
      </c>
      <c r="D4645" t="s">
        <v>29</v>
      </c>
      <c r="E4645" t="s">
        <v>8300</v>
      </c>
      <c r="F4645" t="s">
        <v>8359</v>
      </c>
      <c r="G4645" t="s">
        <v>8445</v>
      </c>
      <c r="H4645" t="s">
        <v>8730</v>
      </c>
      <c r="I4645" t="s">
        <v>8731</v>
      </c>
      <c r="J4645" t="s">
        <v>8303</v>
      </c>
    </row>
    <row r="4646" spans="1:10" x14ac:dyDescent="0.5">
      <c r="A4646" t="s">
        <v>6173</v>
      </c>
      <c r="B4646" t="s">
        <v>29</v>
      </c>
      <c r="C4646">
        <v>0.99732838283747105</v>
      </c>
      <c r="D4646" t="s">
        <v>29</v>
      </c>
      <c r="E4646" t="s">
        <v>10092</v>
      </c>
      <c r="F4646" t="s">
        <v>10092</v>
      </c>
      <c r="G4646" t="s">
        <v>10092</v>
      </c>
      <c r="H4646" t="s">
        <v>10092</v>
      </c>
      <c r="I4646" t="s">
        <v>10092</v>
      </c>
      <c r="J4646" t="s">
        <v>10092</v>
      </c>
    </row>
    <row r="4647" spans="1:10" x14ac:dyDescent="0.5">
      <c r="A4647" t="s">
        <v>6174</v>
      </c>
      <c r="B4647" t="s">
        <v>29</v>
      </c>
      <c r="C4647">
        <v>0.99361656689854605</v>
      </c>
      <c r="D4647" t="s">
        <v>29</v>
      </c>
      <c r="E4647" t="s">
        <v>10092</v>
      </c>
      <c r="F4647" t="s">
        <v>10092</v>
      </c>
      <c r="G4647" t="s">
        <v>10092</v>
      </c>
      <c r="H4647" t="s">
        <v>10092</v>
      </c>
      <c r="I4647" t="s">
        <v>10092</v>
      </c>
      <c r="J4647" t="s">
        <v>10092</v>
      </c>
    </row>
    <row r="4648" spans="1:10" x14ac:dyDescent="0.5">
      <c r="A4648" s="1" t="s">
        <v>6175</v>
      </c>
      <c r="B4648" t="s">
        <v>478</v>
      </c>
      <c r="C4648">
        <v>0.95735174065379602</v>
      </c>
      <c r="D4648" t="s">
        <v>29</v>
      </c>
      <c r="E4648" t="s">
        <v>8533</v>
      </c>
      <c r="F4648" t="s">
        <v>8534</v>
      </c>
      <c r="G4648" t="s">
        <v>8535</v>
      </c>
      <c r="H4648" t="s">
        <v>8536</v>
      </c>
      <c r="I4648" t="s">
        <v>8624</v>
      </c>
      <c r="J4648" t="s">
        <v>10092</v>
      </c>
    </row>
    <row r="4649" spans="1:10" x14ac:dyDescent="0.5">
      <c r="A4649" t="s">
        <v>6176</v>
      </c>
      <c r="B4649" t="s">
        <v>880</v>
      </c>
      <c r="C4649">
        <v>0.78084308858344098</v>
      </c>
      <c r="D4649" t="s">
        <v>29</v>
      </c>
      <c r="E4649" t="s">
        <v>8311</v>
      </c>
      <c r="F4649" t="s">
        <v>8312</v>
      </c>
      <c r="G4649" t="s">
        <v>8370</v>
      </c>
      <c r="H4649" t="s">
        <v>8532</v>
      </c>
      <c r="I4649" t="s">
        <v>8315</v>
      </c>
      <c r="J4649" t="s">
        <v>8303</v>
      </c>
    </row>
    <row r="4650" spans="1:10" x14ac:dyDescent="0.5">
      <c r="A4650" t="s">
        <v>6177</v>
      </c>
      <c r="B4650" t="s">
        <v>29</v>
      </c>
      <c r="C4650">
        <v>0.99755177425552399</v>
      </c>
      <c r="D4650" t="s">
        <v>29</v>
      </c>
      <c r="E4650" t="s">
        <v>10092</v>
      </c>
      <c r="F4650" t="s">
        <v>10092</v>
      </c>
      <c r="G4650" t="s">
        <v>10092</v>
      </c>
      <c r="H4650" t="s">
        <v>10092</v>
      </c>
      <c r="I4650" t="s">
        <v>10092</v>
      </c>
      <c r="J4650" t="s">
        <v>10092</v>
      </c>
    </row>
    <row r="4651" spans="1:10" x14ac:dyDescent="0.5">
      <c r="A4651" t="s">
        <v>6178</v>
      </c>
      <c r="B4651" t="s">
        <v>21</v>
      </c>
      <c r="C4651">
        <v>0.99948359615126603</v>
      </c>
      <c r="D4651" t="s">
        <v>29</v>
      </c>
      <c r="E4651" t="s">
        <v>8300</v>
      </c>
      <c r="F4651" t="s">
        <v>8301</v>
      </c>
      <c r="G4651" t="s">
        <v>10092</v>
      </c>
      <c r="H4651" t="s">
        <v>10092</v>
      </c>
      <c r="I4651" t="s">
        <v>10092</v>
      </c>
      <c r="J4651" t="s">
        <v>10092</v>
      </c>
    </row>
    <row r="4652" spans="1:10" x14ac:dyDescent="0.5">
      <c r="A4652" t="s">
        <v>6179</v>
      </c>
      <c r="B4652" t="s">
        <v>29</v>
      </c>
      <c r="C4652">
        <v>0.99576627678502905</v>
      </c>
      <c r="D4652" t="s">
        <v>29</v>
      </c>
      <c r="E4652" t="s">
        <v>10092</v>
      </c>
      <c r="F4652" t="s">
        <v>10092</v>
      </c>
      <c r="G4652" t="s">
        <v>10092</v>
      </c>
      <c r="H4652" t="s">
        <v>10092</v>
      </c>
      <c r="I4652" t="s">
        <v>10092</v>
      </c>
      <c r="J4652" t="s">
        <v>10092</v>
      </c>
    </row>
    <row r="4653" spans="1:10" x14ac:dyDescent="0.5">
      <c r="A4653" t="s">
        <v>6180</v>
      </c>
      <c r="B4653" t="s">
        <v>156</v>
      </c>
      <c r="C4653">
        <v>0.99993787569287895</v>
      </c>
      <c r="D4653" t="s">
        <v>29</v>
      </c>
      <c r="E4653" t="s">
        <v>8300</v>
      </c>
      <c r="F4653" t="s">
        <v>8304</v>
      </c>
      <c r="G4653" t="s">
        <v>8393</v>
      </c>
      <c r="H4653" t="s">
        <v>8422</v>
      </c>
      <c r="I4653" t="s">
        <v>10092</v>
      </c>
      <c r="J4653" t="s">
        <v>10092</v>
      </c>
    </row>
    <row r="4654" spans="1:10" x14ac:dyDescent="0.5">
      <c r="A4654" t="s">
        <v>6181</v>
      </c>
      <c r="B4654" t="s">
        <v>245</v>
      </c>
      <c r="C4654">
        <v>0.99999962043367296</v>
      </c>
      <c r="D4654" t="s">
        <v>29</v>
      </c>
      <c r="E4654" t="s">
        <v>8318</v>
      </c>
      <c r="F4654" t="s">
        <v>8319</v>
      </c>
      <c r="G4654" t="s">
        <v>8366</v>
      </c>
      <c r="H4654" t="s">
        <v>10092</v>
      </c>
      <c r="I4654" t="s">
        <v>10092</v>
      </c>
      <c r="J4654" t="s">
        <v>10092</v>
      </c>
    </row>
    <row r="4655" spans="1:10" x14ac:dyDescent="0.5">
      <c r="A4655" t="s">
        <v>6182</v>
      </c>
      <c r="B4655" t="s">
        <v>710</v>
      </c>
      <c r="C4655">
        <v>0.93049743686672903</v>
      </c>
      <c r="D4655" t="s">
        <v>29</v>
      </c>
      <c r="E4655" t="s">
        <v>8300</v>
      </c>
      <c r="F4655" t="s">
        <v>8359</v>
      </c>
      <c r="G4655" t="s">
        <v>8360</v>
      </c>
      <c r="H4655" t="s">
        <v>8361</v>
      </c>
      <c r="I4655" t="s">
        <v>8592</v>
      </c>
      <c r="J4655" t="s">
        <v>10092</v>
      </c>
    </row>
    <row r="4656" spans="1:10" x14ac:dyDescent="0.5">
      <c r="A4656" t="s">
        <v>6183</v>
      </c>
      <c r="B4656" t="s">
        <v>29</v>
      </c>
      <c r="C4656">
        <v>0.99685808344208304</v>
      </c>
      <c r="D4656" t="s">
        <v>29</v>
      </c>
      <c r="E4656" t="s">
        <v>10092</v>
      </c>
      <c r="F4656" t="s">
        <v>10092</v>
      </c>
      <c r="G4656" t="s">
        <v>10092</v>
      </c>
      <c r="H4656" t="s">
        <v>10092</v>
      </c>
      <c r="I4656" t="s">
        <v>10092</v>
      </c>
      <c r="J4656" t="s">
        <v>10092</v>
      </c>
    </row>
    <row r="4657" spans="1:10" x14ac:dyDescent="0.5">
      <c r="A4657" t="s">
        <v>6184</v>
      </c>
      <c r="B4657" t="s">
        <v>6185</v>
      </c>
      <c r="C4657">
        <v>0.70295330250810695</v>
      </c>
      <c r="D4657" t="s">
        <v>29</v>
      </c>
      <c r="E4657" t="s">
        <v>8300</v>
      </c>
      <c r="F4657" t="s">
        <v>8359</v>
      </c>
      <c r="G4657" t="s">
        <v>8445</v>
      </c>
      <c r="H4657" t="s">
        <v>8962</v>
      </c>
      <c r="I4657" t="s">
        <v>9702</v>
      </c>
      <c r="J4657" t="s">
        <v>8303</v>
      </c>
    </row>
    <row r="4658" spans="1:10" x14ac:dyDescent="0.5">
      <c r="A4658" t="s">
        <v>6186</v>
      </c>
      <c r="B4658" t="s">
        <v>6187</v>
      </c>
      <c r="C4658">
        <v>0.70036673038428499</v>
      </c>
      <c r="D4658" t="s">
        <v>29</v>
      </c>
      <c r="E4658" t="s">
        <v>8496</v>
      </c>
      <c r="F4658" t="s">
        <v>8496</v>
      </c>
      <c r="G4658" t="s">
        <v>8497</v>
      </c>
      <c r="H4658" t="s">
        <v>10092</v>
      </c>
      <c r="I4658" t="s">
        <v>10092</v>
      </c>
      <c r="J4658" t="s">
        <v>10092</v>
      </c>
    </row>
    <row r="4659" spans="1:10" x14ac:dyDescent="0.5">
      <c r="A4659" t="s">
        <v>6188</v>
      </c>
      <c r="B4659" t="s">
        <v>29</v>
      </c>
      <c r="C4659">
        <v>0.99803000962567201</v>
      </c>
      <c r="D4659" t="s">
        <v>29</v>
      </c>
      <c r="E4659" t="s">
        <v>10092</v>
      </c>
      <c r="F4659" t="s">
        <v>10092</v>
      </c>
      <c r="G4659" t="s">
        <v>10092</v>
      </c>
      <c r="H4659" t="s">
        <v>10092</v>
      </c>
      <c r="I4659" t="s">
        <v>10092</v>
      </c>
      <c r="J4659" t="s">
        <v>10092</v>
      </c>
    </row>
    <row r="4660" spans="1:10" x14ac:dyDescent="0.5">
      <c r="A4660" t="s">
        <v>6189</v>
      </c>
      <c r="B4660" t="s">
        <v>29</v>
      </c>
      <c r="C4660">
        <v>0.99555946151168995</v>
      </c>
      <c r="D4660" t="s">
        <v>29</v>
      </c>
      <c r="E4660" t="s">
        <v>10092</v>
      </c>
      <c r="F4660" t="s">
        <v>10092</v>
      </c>
      <c r="G4660" t="s">
        <v>10092</v>
      </c>
      <c r="H4660" t="s">
        <v>10092</v>
      </c>
      <c r="I4660" t="s">
        <v>10092</v>
      </c>
      <c r="J4660" t="s">
        <v>10092</v>
      </c>
    </row>
    <row r="4661" spans="1:10" x14ac:dyDescent="0.5">
      <c r="A4661" t="s">
        <v>6190</v>
      </c>
      <c r="B4661" t="s">
        <v>6191</v>
      </c>
      <c r="C4661">
        <v>0.77641125453411797</v>
      </c>
      <c r="D4661" t="s">
        <v>29</v>
      </c>
      <c r="E4661" t="s">
        <v>8318</v>
      </c>
      <c r="F4661" t="s">
        <v>8319</v>
      </c>
      <c r="G4661" t="s">
        <v>8366</v>
      </c>
      <c r="H4661" t="s">
        <v>9703</v>
      </c>
      <c r="I4661" t="s">
        <v>10092</v>
      </c>
      <c r="J4661" t="s">
        <v>10092</v>
      </c>
    </row>
    <row r="4662" spans="1:10" x14ac:dyDescent="0.5">
      <c r="A4662" t="s">
        <v>6192</v>
      </c>
      <c r="B4662" t="s">
        <v>29</v>
      </c>
      <c r="C4662">
        <v>0.99687117836043404</v>
      </c>
      <c r="D4662" t="s">
        <v>29</v>
      </c>
      <c r="E4662" t="s">
        <v>10092</v>
      </c>
      <c r="F4662" t="s">
        <v>10092</v>
      </c>
      <c r="G4662" t="s">
        <v>10092</v>
      </c>
      <c r="H4662" t="s">
        <v>10092</v>
      </c>
      <c r="I4662" t="s">
        <v>10092</v>
      </c>
      <c r="J4662" t="s">
        <v>10092</v>
      </c>
    </row>
    <row r="4663" spans="1:10" x14ac:dyDescent="0.5">
      <c r="A4663" t="s">
        <v>6193</v>
      </c>
      <c r="B4663" t="s">
        <v>29</v>
      </c>
      <c r="C4663">
        <v>0.99615038346356999</v>
      </c>
      <c r="D4663" t="s">
        <v>29</v>
      </c>
      <c r="E4663" t="s">
        <v>10092</v>
      </c>
      <c r="F4663" t="s">
        <v>10092</v>
      </c>
      <c r="G4663" t="s">
        <v>10092</v>
      </c>
      <c r="H4663" t="s">
        <v>10092</v>
      </c>
      <c r="I4663" t="s">
        <v>10092</v>
      </c>
      <c r="J4663" t="s">
        <v>10092</v>
      </c>
    </row>
    <row r="4664" spans="1:10" x14ac:dyDescent="0.5">
      <c r="A4664" t="s">
        <v>6194</v>
      </c>
      <c r="B4664" t="s">
        <v>6195</v>
      </c>
      <c r="C4664">
        <v>0.99010429724555504</v>
      </c>
      <c r="D4664" t="s">
        <v>29</v>
      </c>
      <c r="E4664" t="s">
        <v>8300</v>
      </c>
      <c r="F4664" t="s">
        <v>8301</v>
      </c>
      <c r="G4664" t="s">
        <v>8427</v>
      </c>
      <c r="H4664" t="s">
        <v>9457</v>
      </c>
      <c r="I4664" t="s">
        <v>9458</v>
      </c>
      <c r="J4664" t="s">
        <v>9704</v>
      </c>
    </row>
    <row r="4665" spans="1:10" x14ac:dyDescent="0.5">
      <c r="A4665" t="s">
        <v>6196</v>
      </c>
      <c r="B4665" t="s">
        <v>1259</v>
      </c>
      <c r="C4665">
        <v>0.98331484086955201</v>
      </c>
      <c r="D4665" t="s">
        <v>29</v>
      </c>
      <c r="E4665" t="s">
        <v>8300</v>
      </c>
      <c r="F4665" t="s">
        <v>8359</v>
      </c>
      <c r="G4665" t="s">
        <v>8445</v>
      </c>
      <c r="H4665" t="s">
        <v>8625</v>
      </c>
      <c r="I4665" t="s">
        <v>8626</v>
      </c>
      <c r="J4665" t="s">
        <v>8303</v>
      </c>
    </row>
    <row r="4666" spans="1:10" x14ac:dyDescent="0.5">
      <c r="A4666" t="s">
        <v>6197</v>
      </c>
      <c r="B4666" t="s">
        <v>5753</v>
      </c>
      <c r="C4666">
        <v>0.90803526842203897</v>
      </c>
      <c r="D4666" t="s">
        <v>29</v>
      </c>
      <c r="E4666" t="s">
        <v>8415</v>
      </c>
      <c r="F4666" t="s">
        <v>8759</v>
      </c>
      <c r="G4666" t="s">
        <v>8449</v>
      </c>
      <c r="H4666" t="s">
        <v>10092</v>
      </c>
      <c r="I4666" t="s">
        <v>10092</v>
      </c>
      <c r="J4666" t="s">
        <v>10092</v>
      </c>
    </row>
    <row r="4667" spans="1:10" x14ac:dyDescent="0.5">
      <c r="A4667" t="s">
        <v>6198</v>
      </c>
      <c r="B4667" t="s">
        <v>5576</v>
      </c>
      <c r="C4667">
        <v>0.97204732645016001</v>
      </c>
      <c r="D4667" t="s">
        <v>29</v>
      </c>
      <c r="E4667" t="s">
        <v>8347</v>
      </c>
      <c r="F4667" t="s">
        <v>8407</v>
      </c>
      <c r="G4667" t="s">
        <v>8408</v>
      </c>
      <c r="H4667" t="s">
        <v>8513</v>
      </c>
      <c r="I4667" t="s">
        <v>9094</v>
      </c>
      <c r="J4667" t="s">
        <v>8303</v>
      </c>
    </row>
    <row r="4668" spans="1:10" x14ac:dyDescent="0.5">
      <c r="A4668" t="s">
        <v>6199</v>
      </c>
      <c r="B4668" t="s">
        <v>1778</v>
      </c>
      <c r="C4668">
        <v>0.99985836305822795</v>
      </c>
      <c r="D4668" t="s">
        <v>29</v>
      </c>
      <c r="E4668" t="s">
        <v>8463</v>
      </c>
      <c r="F4668" t="s">
        <v>8464</v>
      </c>
      <c r="G4668" t="s">
        <v>10092</v>
      </c>
      <c r="H4668" t="s">
        <v>10092</v>
      </c>
      <c r="I4668" t="s">
        <v>10092</v>
      </c>
      <c r="J4668" t="s">
        <v>10092</v>
      </c>
    </row>
    <row r="4669" spans="1:10" x14ac:dyDescent="0.5">
      <c r="A4669" t="s">
        <v>6200</v>
      </c>
      <c r="B4669" t="s">
        <v>29</v>
      </c>
      <c r="C4669">
        <v>0.99204280048021498</v>
      </c>
      <c r="D4669" t="s">
        <v>29</v>
      </c>
      <c r="E4669" t="s">
        <v>10092</v>
      </c>
      <c r="F4669" t="s">
        <v>10092</v>
      </c>
      <c r="G4669" t="s">
        <v>10092</v>
      </c>
      <c r="H4669" t="s">
        <v>10092</v>
      </c>
      <c r="I4669" t="s">
        <v>10092</v>
      </c>
      <c r="J4669" t="s">
        <v>10092</v>
      </c>
    </row>
    <row r="4670" spans="1:10" x14ac:dyDescent="0.5">
      <c r="A4670" t="s">
        <v>6201</v>
      </c>
      <c r="B4670" t="s">
        <v>21</v>
      </c>
      <c r="C4670">
        <v>0.99999329798386405</v>
      </c>
      <c r="D4670" t="s">
        <v>29</v>
      </c>
      <c r="E4670" t="s">
        <v>8300</v>
      </c>
      <c r="F4670" t="s">
        <v>8301</v>
      </c>
      <c r="G4670" t="s">
        <v>10092</v>
      </c>
      <c r="H4670" t="s">
        <v>10092</v>
      </c>
      <c r="I4670" t="s">
        <v>10092</v>
      </c>
      <c r="J4670" t="s">
        <v>10092</v>
      </c>
    </row>
    <row r="4671" spans="1:10" x14ac:dyDescent="0.5">
      <c r="A4671" t="s">
        <v>6202</v>
      </c>
      <c r="B4671" t="s">
        <v>29</v>
      </c>
      <c r="C4671">
        <v>0.99838004545537096</v>
      </c>
      <c r="D4671" t="s">
        <v>29</v>
      </c>
      <c r="E4671" t="s">
        <v>10092</v>
      </c>
      <c r="F4671" t="s">
        <v>10092</v>
      </c>
      <c r="G4671" t="s">
        <v>10092</v>
      </c>
      <c r="H4671" t="s">
        <v>10092</v>
      </c>
      <c r="I4671" t="s">
        <v>10092</v>
      </c>
      <c r="J4671" t="s">
        <v>10092</v>
      </c>
    </row>
    <row r="4672" spans="1:10" x14ac:dyDescent="0.5">
      <c r="A4672" t="s">
        <v>6203</v>
      </c>
      <c r="B4672" t="s">
        <v>29</v>
      </c>
      <c r="C4672">
        <v>0.99446319937780503</v>
      </c>
      <c r="D4672" t="s">
        <v>29</v>
      </c>
      <c r="E4672" t="s">
        <v>10092</v>
      </c>
      <c r="F4672" t="s">
        <v>10092</v>
      </c>
      <c r="G4672" t="s">
        <v>10092</v>
      </c>
      <c r="H4672" t="s">
        <v>10092</v>
      </c>
      <c r="I4672" t="s">
        <v>10092</v>
      </c>
      <c r="J4672" t="s">
        <v>10092</v>
      </c>
    </row>
    <row r="4673" spans="1:10" x14ac:dyDescent="0.5">
      <c r="A4673" t="s">
        <v>6204</v>
      </c>
      <c r="B4673" t="s">
        <v>6205</v>
      </c>
      <c r="C4673">
        <v>0.97691191483561102</v>
      </c>
      <c r="D4673" t="s">
        <v>29</v>
      </c>
      <c r="E4673" t="s">
        <v>8347</v>
      </c>
      <c r="F4673" t="s">
        <v>8348</v>
      </c>
      <c r="G4673" t="s">
        <v>8349</v>
      </c>
      <c r="H4673" t="s">
        <v>8511</v>
      </c>
      <c r="I4673" t="s">
        <v>8512</v>
      </c>
      <c r="J4673" t="s">
        <v>9705</v>
      </c>
    </row>
    <row r="4674" spans="1:10" x14ac:dyDescent="0.5">
      <c r="A4674" t="s">
        <v>6206</v>
      </c>
      <c r="B4674" t="s">
        <v>1451</v>
      </c>
      <c r="C4674">
        <v>0.99084624535208599</v>
      </c>
      <c r="D4674" t="s">
        <v>29</v>
      </c>
      <c r="E4674" t="s">
        <v>8311</v>
      </c>
      <c r="F4674" t="s">
        <v>8312</v>
      </c>
      <c r="G4674" t="s">
        <v>8372</v>
      </c>
      <c r="H4674" t="s">
        <v>8936</v>
      </c>
      <c r="I4674" t="s">
        <v>8363</v>
      </c>
      <c r="J4674" t="s">
        <v>10092</v>
      </c>
    </row>
    <row r="4675" spans="1:10" x14ac:dyDescent="0.5">
      <c r="A4675" t="s">
        <v>6207</v>
      </c>
      <c r="B4675" t="s">
        <v>2287</v>
      </c>
      <c r="C4675">
        <v>0.99958377948980803</v>
      </c>
      <c r="D4675" t="s">
        <v>29</v>
      </c>
      <c r="E4675" t="s">
        <v>8300</v>
      </c>
      <c r="F4675" t="s">
        <v>8301</v>
      </c>
      <c r="G4675" t="s">
        <v>8427</v>
      </c>
      <c r="H4675" t="s">
        <v>9121</v>
      </c>
      <c r="I4675" t="s">
        <v>9122</v>
      </c>
      <c r="J4675" t="s">
        <v>8303</v>
      </c>
    </row>
    <row r="4676" spans="1:10" x14ac:dyDescent="0.5">
      <c r="A4676" t="s">
        <v>6208</v>
      </c>
      <c r="B4676" t="s">
        <v>442</v>
      </c>
      <c r="C4676">
        <v>0.98582996476826301</v>
      </c>
      <c r="D4676" t="s">
        <v>29</v>
      </c>
      <c r="E4676" t="s">
        <v>8311</v>
      </c>
      <c r="F4676" t="s">
        <v>8312</v>
      </c>
      <c r="G4676" t="s">
        <v>8368</v>
      </c>
      <c r="H4676" t="s">
        <v>8605</v>
      </c>
      <c r="I4676" t="s">
        <v>10092</v>
      </c>
      <c r="J4676" t="s">
        <v>10092</v>
      </c>
    </row>
    <row r="4677" spans="1:10" x14ac:dyDescent="0.5">
      <c r="A4677" t="s">
        <v>6209</v>
      </c>
      <c r="B4677" t="s">
        <v>21</v>
      </c>
      <c r="C4677">
        <v>0.99999766663779599</v>
      </c>
      <c r="D4677" t="s">
        <v>29</v>
      </c>
      <c r="E4677" t="s">
        <v>8300</v>
      </c>
      <c r="F4677" t="s">
        <v>8301</v>
      </c>
      <c r="G4677" t="s">
        <v>10092</v>
      </c>
      <c r="H4677" t="s">
        <v>10092</v>
      </c>
      <c r="I4677" t="s">
        <v>10092</v>
      </c>
      <c r="J4677" t="s">
        <v>10092</v>
      </c>
    </row>
    <row r="4678" spans="1:10" x14ac:dyDescent="0.5">
      <c r="A4678" t="s">
        <v>6210</v>
      </c>
      <c r="B4678" t="s">
        <v>29</v>
      </c>
      <c r="C4678">
        <v>0.99279103616660003</v>
      </c>
      <c r="D4678" t="s">
        <v>29</v>
      </c>
      <c r="E4678" t="s">
        <v>10092</v>
      </c>
      <c r="F4678" t="s">
        <v>10092</v>
      </c>
      <c r="G4678" t="s">
        <v>10092</v>
      </c>
      <c r="H4678" t="s">
        <v>10092</v>
      </c>
      <c r="I4678" t="s">
        <v>10092</v>
      </c>
      <c r="J4678" t="s">
        <v>10092</v>
      </c>
    </row>
    <row r="4679" spans="1:10" x14ac:dyDescent="0.5">
      <c r="A4679" t="s">
        <v>6211</v>
      </c>
      <c r="B4679" t="s">
        <v>202</v>
      </c>
      <c r="C4679">
        <v>0.81491661813363303</v>
      </c>
      <c r="D4679" t="s">
        <v>29</v>
      </c>
      <c r="E4679" t="s">
        <v>8300</v>
      </c>
      <c r="F4679" t="s">
        <v>8301</v>
      </c>
      <c r="G4679" t="s">
        <v>8427</v>
      </c>
      <c r="H4679" t="s">
        <v>10092</v>
      </c>
      <c r="I4679" t="s">
        <v>10092</v>
      </c>
      <c r="J4679" t="s">
        <v>10092</v>
      </c>
    </row>
    <row r="4680" spans="1:10" x14ac:dyDescent="0.5">
      <c r="A4680" t="s">
        <v>6212</v>
      </c>
      <c r="B4680" t="s">
        <v>4933</v>
      </c>
      <c r="C4680">
        <v>0.85015558874002695</v>
      </c>
      <c r="D4680" t="s">
        <v>29</v>
      </c>
      <c r="E4680" t="s">
        <v>8300</v>
      </c>
      <c r="F4680" t="s">
        <v>8304</v>
      </c>
      <c r="G4680" t="s">
        <v>8393</v>
      </c>
      <c r="H4680" t="s">
        <v>8394</v>
      </c>
      <c r="I4680" t="s">
        <v>8315</v>
      </c>
      <c r="J4680" t="s">
        <v>8530</v>
      </c>
    </row>
    <row r="4681" spans="1:10" x14ac:dyDescent="0.5">
      <c r="A4681" t="s">
        <v>6213</v>
      </c>
      <c r="B4681" t="s">
        <v>6214</v>
      </c>
      <c r="C4681">
        <v>0.86895034249132297</v>
      </c>
      <c r="D4681" t="s">
        <v>29</v>
      </c>
      <c r="E4681" t="s">
        <v>8300</v>
      </c>
      <c r="F4681" t="s">
        <v>8359</v>
      </c>
      <c r="G4681" t="s">
        <v>8445</v>
      </c>
      <c r="H4681" t="s">
        <v>8563</v>
      </c>
      <c r="I4681" t="s">
        <v>9412</v>
      </c>
      <c r="J4681" t="s">
        <v>10092</v>
      </c>
    </row>
    <row r="4682" spans="1:10" x14ac:dyDescent="0.5">
      <c r="A4682" t="s">
        <v>6215</v>
      </c>
      <c r="B4682" t="s">
        <v>138</v>
      </c>
      <c r="C4682">
        <v>0.89632716735511897</v>
      </c>
      <c r="D4682" t="s">
        <v>29</v>
      </c>
      <c r="E4682" t="s">
        <v>8347</v>
      </c>
      <c r="F4682" t="s">
        <v>8407</v>
      </c>
      <c r="G4682" t="s">
        <v>8408</v>
      </c>
      <c r="H4682" t="s">
        <v>8409</v>
      </c>
      <c r="I4682" t="s">
        <v>8410</v>
      </c>
      <c r="J4682" t="s">
        <v>8303</v>
      </c>
    </row>
    <row r="4683" spans="1:10" x14ac:dyDescent="0.5">
      <c r="A4683" t="s">
        <v>6216</v>
      </c>
      <c r="B4683" t="s">
        <v>3820</v>
      </c>
      <c r="C4683">
        <v>0.92853404655500904</v>
      </c>
      <c r="D4683" t="s">
        <v>29</v>
      </c>
      <c r="E4683" t="s">
        <v>8338</v>
      </c>
      <c r="F4683" t="s">
        <v>8338</v>
      </c>
      <c r="G4683" t="s">
        <v>8734</v>
      </c>
      <c r="H4683" t="s">
        <v>8876</v>
      </c>
      <c r="I4683" t="s">
        <v>8993</v>
      </c>
      <c r="J4683" t="s">
        <v>9108</v>
      </c>
    </row>
    <row r="4684" spans="1:10" x14ac:dyDescent="0.5">
      <c r="A4684" t="s">
        <v>6217</v>
      </c>
      <c r="B4684" t="s">
        <v>2016</v>
      </c>
      <c r="C4684">
        <v>0.97850351114818102</v>
      </c>
      <c r="D4684" t="s">
        <v>29</v>
      </c>
      <c r="E4684" t="s">
        <v>8300</v>
      </c>
      <c r="F4684" t="s">
        <v>8301</v>
      </c>
      <c r="G4684" t="s">
        <v>9074</v>
      </c>
      <c r="H4684" t="s">
        <v>9075</v>
      </c>
      <c r="I4684" t="s">
        <v>10092</v>
      </c>
      <c r="J4684" t="s">
        <v>10092</v>
      </c>
    </row>
    <row r="4685" spans="1:10" x14ac:dyDescent="0.5">
      <c r="A4685" t="s">
        <v>6218</v>
      </c>
      <c r="B4685" t="s">
        <v>6219</v>
      </c>
      <c r="C4685">
        <v>0.99189615257453601</v>
      </c>
      <c r="D4685" t="s">
        <v>29</v>
      </c>
      <c r="E4685" t="s">
        <v>8463</v>
      </c>
      <c r="F4685" t="s">
        <v>8464</v>
      </c>
      <c r="G4685" t="s">
        <v>8755</v>
      </c>
      <c r="H4685" t="s">
        <v>9001</v>
      </c>
      <c r="I4685" t="s">
        <v>9706</v>
      </c>
      <c r="J4685" t="s">
        <v>8303</v>
      </c>
    </row>
    <row r="4686" spans="1:10" x14ac:dyDescent="0.5">
      <c r="A4686" t="s">
        <v>6220</v>
      </c>
      <c r="B4686" t="s">
        <v>29</v>
      </c>
      <c r="C4686">
        <v>0.998536478440467</v>
      </c>
      <c r="D4686" t="s">
        <v>29</v>
      </c>
      <c r="E4686" t="s">
        <v>10092</v>
      </c>
      <c r="F4686" t="s">
        <v>10092</v>
      </c>
      <c r="G4686" t="s">
        <v>10092</v>
      </c>
      <c r="H4686" t="s">
        <v>10092</v>
      </c>
      <c r="I4686" t="s">
        <v>10092</v>
      </c>
      <c r="J4686" t="s">
        <v>10092</v>
      </c>
    </row>
    <row r="4687" spans="1:10" x14ac:dyDescent="0.5">
      <c r="A4687" t="s">
        <v>6221</v>
      </c>
      <c r="B4687" t="s">
        <v>29</v>
      </c>
      <c r="C4687">
        <v>0.99858099795337796</v>
      </c>
      <c r="D4687" t="s">
        <v>29</v>
      </c>
      <c r="E4687" t="s">
        <v>10092</v>
      </c>
      <c r="F4687" t="s">
        <v>10092</v>
      </c>
      <c r="G4687" t="s">
        <v>10092</v>
      </c>
      <c r="H4687" t="s">
        <v>10092</v>
      </c>
      <c r="I4687" t="s">
        <v>10092</v>
      </c>
      <c r="J4687" t="s">
        <v>10092</v>
      </c>
    </row>
    <row r="4688" spans="1:10" x14ac:dyDescent="0.5">
      <c r="A4688" t="s">
        <v>6222</v>
      </c>
      <c r="B4688" t="s">
        <v>6223</v>
      </c>
      <c r="C4688">
        <v>0.89183484239431898</v>
      </c>
      <c r="D4688" t="s">
        <v>29</v>
      </c>
      <c r="E4688" t="s">
        <v>8305</v>
      </c>
      <c r="F4688" t="s">
        <v>8306</v>
      </c>
      <c r="G4688" t="s">
        <v>8307</v>
      </c>
      <c r="H4688" t="s">
        <v>9707</v>
      </c>
      <c r="I4688" t="s">
        <v>9708</v>
      </c>
      <c r="J4688" t="s">
        <v>10092</v>
      </c>
    </row>
    <row r="4689" spans="1:10" x14ac:dyDescent="0.5">
      <c r="A4689" t="s">
        <v>6224</v>
      </c>
      <c r="B4689" t="s">
        <v>29</v>
      </c>
      <c r="C4689">
        <v>0.99777672613878898</v>
      </c>
      <c r="D4689" t="s">
        <v>29</v>
      </c>
      <c r="E4689" t="s">
        <v>10092</v>
      </c>
      <c r="F4689" t="s">
        <v>10092</v>
      </c>
      <c r="G4689" t="s">
        <v>10092</v>
      </c>
      <c r="H4689" t="s">
        <v>10092</v>
      </c>
      <c r="I4689" t="s">
        <v>10092</v>
      </c>
      <c r="J4689" t="s">
        <v>10092</v>
      </c>
    </row>
    <row r="4690" spans="1:10" x14ac:dyDescent="0.5">
      <c r="A4690" t="s">
        <v>6225</v>
      </c>
      <c r="B4690" t="s">
        <v>29</v>
      </c>
      <c r="C4690">
        <v>0.99357427950829602</v>
      </c>
      <c r="D4690" t="s">
        <v>29</v>
      </c>
      <c r="E4690" t="s">
        <v>10092</v>
      </c>
      <c r="F4690" t="s">
        <v>10092</v>
      </c>
      <c r="G4690" t="s">
        <v>10092</v>
      </c>
      <c r="H4690" t="s">
        <v>10092</v>
      </c>
      <c r="I4690" t="s">
        <v>10092</v>
      </c>
      <c r="J4690" t="s">
        <v>10092</v>
      </c>
    </row>
    <row r="4691" spans="1:10" x14ac:dyDescent="0.5">
      <c r="A4691" t="s">
        <v>6226</v>
      </c>
      <c r="B4691" t="s">
        <v>29</v>
      </c>
      <c r="C4691">
        <v>0.99587935810009998</v>
      </c>
      <c r="D4691" t="s">
        <v>29</v>
      </c>
      <c r="E4691" t="s">
        <v>10092</v>
      </c>
      <c r="F4691" t="s">
        <v>10092</v>
      </c>
      <c r="G4691" t="s">
        <v>10092</v>
      </c>
      <c r="H4691" t="s">
        <v>10092</v>
      </c>
      <c r="I4691" t="s">
        <v>10092</v>
      </c>
      <c r="J4691" t="s">
        <v>10092</v>
      </c>
    </row>
    <row r="4692" spans="1:10" x14ac:dyDescent="0.5">
      <c r="A4692" t="s">
        <v>6227</v>
      </c>
      <c r="B4692" t="s">
        <v>4868</v>
      </c>
      <c r="C4692">
        <v>0.99986885257412705</v>
      </c>
      <c r="D4692" t="s">
        <v>29</v>
      </c>
      <c r="E4692" t="s">
        <v>8463</v>
      </c>
      <c r="F4692" t="s">
        <v>8464</v>
      </c>
      <c r="G4692" t="s">
        <v>8475</v>
      </c>
      <c r="H4692" t="s">
        <v>8476</v>
      </c>
      <c r="I4692" t="s">
        <v>8477</v>
      </c>
      <c r="J4692" t="s">
        <v>8363</v>
      </c>
    </row>
    <row r="4693" spans="1:10" x14ac:dyDescent="0.5">
      <c r="A4693" t="s">
        <v>6228</v>
      </c>
      <c r="B4693" t="s">
        <v>1778</v>
      </c>
      <c r="C4693">
        <v>0.981393822679266</v>
      </c>
      <c r="D4693" t="s">
        <v>29</v>
      </c>
      <c r="E4693" t="s">
        <v>8463</v>
      </c>
      <c r="F4693" t="s">
        <v>8464</v>
      </c>
      <c r="G4693" t="s">
        <v>10092</v>
      </c>
      <c r="H4693" t="s">
        <v>10092</v>
      </c>
      <c r="I4693" t="s">
        <v>10092</v>
      </c>
      <c r="J4693" t="s">
        <v>10092</v>
      </c>
    </row>
    <row r="4694" spans="1:10" x14ac:dyDescent="0.5">
      <c r="A4694" t="s">
        <v>6229</v>
      </c>
      <c r="B4694" t="s">
        <v>29</v>
      </c>
      <c r="C4694">
        <v>0.99951104219882503</v>
      </c>
      <c r="D4694" t="s">
        <v>29</v>
      </c>
      <c r="E4694" t="s">
        <v>10092</v>
      </c>
      <c r="F4694" t="s">
        <v>10092</v>
      </c>
      <c r="G4694" t="s">
        <v>10092</v>
      </c>
      <c r="H4694" t="s">
        <v>10092</v>
      </c>
      <c r="I4694" t="s">
        <v>10092</v>
      </c>
      <c r="J4694" t="s">
        <v>10092</v>
      </c>
    </row>
    <row r="4695" spans="1:10" x14ac:dyDescent="0.5">
      <c r="A4695" t="s">
        <v>6230</v>
      </c>
      <c r="B4695" t="s">
        <v>6231</v>
      </c>
      <c r="C4695">
        <v>0.994630951211395</v>
      </c>
      <c r="D4695" t="s">
        <v>29</v>
      </c>
      <c r="E4695" t="s">
        <v>8300</v>
      </c>
      <c r="F4695" t="s">
        <v>8359</v>
      </c>
      <c r="G4695" t="s">
        <v>8662</v>
      </c>
      <c r="H4695" t="s">
        <v>8663</v>
      </c>
      <c r="I4695" t="s">
        <v>9709</v>
      </c>
      <c r="J4695" t="s">
        <v>8303</v>
      </c>
    </row>
    <row r="4696" spans="1:10" x14ac:dyDescent="0.5">
      <c r="A4696" t="s">
        <v>6232</v>
      </c>
      <c r="B4696" t="s">
        <v>5157</v>
      </c>
      <c r="C4696">
        <v>0.70224431050894498</v>
      </c>
      <c r="D4696" t="s">
        <v>29</v>
      </c>
      <c r="E4696" t="s">
        <v>8415</v>
      </c>
      <c r="F4696" t="s">
        <v>8416</v>
      </c>
      <c r="G4696" t="s">
        <v>8417</v>
      </c>
      <c r="H4696" t="s">
        <v>8418</v>
      </c>
      <c r="I4696" t="s">
        <v>8699</v>
      </c>
      <c r="J4696" t="s">
        <v>8449</v>
      </c>
    </row>
    <row r="4697" spans="1:10" x14ac:dyDescent="0.5">
      <c r="A4697" t="s">
        <v>6233</v>
      </c>
      <c r="B4697" t="s">
        <v>29</v>
      </c>
      <c r="C4697">
        <v>0.99551004476189497</v>
      </c>
      <c r="D4697" t="s">
        <v>29</v>
      </c>
      <c r="E4697" t="s">
        <v>10092</v>
      </c>
      <c r="F4697" t="s">
        <v>10092</v>
      </c>
      <c r="G4697" t="s">
        <v>10092</v>
      </c>
      <c r="H4697" t="s">
        <v>10092</v>
      </c>
      <c r="I4697" t="s">
        <v>10092</v>
      </c>
      <c r="J4697" t="s">
        <v>10092</v>
      </c>
    </row>
    <row r="4698" spans="1:10" x14ac:dyDescent="0.5">
      <c r="A4698" t="s">
        <v>6234</v>
      </c>
      <c r="B4698" t="s">
        <v>3835</v>
      </c>
      <c r="C4698">
        <v>0.99964407053847404</v>
      </c>
      <c r="D4698" t="s">
        <v>29</v>
      </c>
      <c r="E4698" t="s">
        <v>8318</v>
      </c>
      <c r="F4698" t="s">
        <v>8319</v>
      </c>
      <c r="G4698" t="s">
        <v>8366</v>
      </c>
      <c r="H4698" t="s">
        <v>9409</v>
      </c>
      <c r="I4698" t="s">
        <v>10092</v>
      </c>
      <c r="J4698" t="s">
        <v>10092</v>
      </c>
    </row>
    <row r="4699" spans="1:10" x14ac:dyDescent="0.5">
      <c r="A4699" t="s">
        <v>6235</v>
      </c>
      <c r="B4699" t="s">
        <v>29</v>
      </c>
      <c r="C4699">
        <v>0.99333229912518295</v>
      </c>
      <c r="D4699" t="s">
        <v>29</v>
      </c>
      <c r="E4699" t="s">
        <v>10092</v>
      </c>
      <c r="F4699" t="s">
        <v>10092</v>
      </c>
      <c r="G4699" t="s">
        <v>10092</v>
      </c>
      <c r="H4699" t="s">
        <v>10092</v>
      </c>
      <c r="I4699" t="s">
        <v>10092</v>
      </c>
      <c r="J4699" t="s">
        <v>10092</v>
      </c>
    </row>
    <row r="4700" spans="1:10" x14ac:dyDescent="0.5">
      <c r="A4700" t="s">
        <v>6236</v>
      </c>
      <c r="B4700" t="s">
        <v>828</v>
      </c>
      <c r="C4700">
        <v>0.99766691739106295</v>
      </c>
      <c r="D4700" t="s">
        <v>29</v>
      </c>
      <c r="E4700" t="s">
        <v>8300</v>
      </c>
      <c r="F4700" t="s">
        <v>8359</v>
      </c>
      <c r="G4700" t="s">
        <v>8360</v>
      </c>
      <c r="H4700" t="s">
        <v>8361</v>
      </c>
      <c r="I4700" t="s">
        <v>8761</v>
      </c>
      <c r="J4700" t="s">
        <v>8303</v>
      </c>
    </row>
    <row r="4701" spans="1:10" x14ac:dyDescent="0.5">
      <c r="A4701" t="s">
        <v>6237</v>
      </c>
      <c r="B4701" t="s">
        <v>1804</v>
      </c>
      <c r="C4701">
        <v>0.92329228945342101</v>
      </c>
      <c r="D4701" t="s">
        <v>29</v>
      </c>
      <c r="E4701" t="s">
        <v>8300</v>
      </c>
      <c r="F4701" t="s">
        <v>8359</v>
      </c>
      <c r="G4701" t="s">
        <v>8953</v>
      </c>
      <c r="H4701" t="s">
        <v>9027</v>
      </c>
      <c r="I4701" t="s">
        <v>9033</v>
      </c>
      <c r="J4701" t="s">
        <v>8303</v>
      </c>
    </row>
    <row r="4702" spans="1:10" x14ac:dyDescent="0.5">
      <c r="A4702" t="s">
        <v>6238</v>
      </c>
      <c r="B4702" t="s">
        <v>301</v>
      </c>
      <c r="C4702">
        <v>0.94093192651604296</v>
      </c>
      <c r="D4702" t="s">
        <v>29</v>
      </c>
      <c r="E4702" t="s">
        <v>8300</v>
      </c>
      <c r="F4702" t="s">
        <v>8304</v>
      </c>
      <c r="G4702" t="s">
        <v>8327</v>
      </c>
      <c r="H4702" t="s">
        <v>8328</v>
      </c>
      <c r="I4702" t="s">
        <v>8315</v>
      </c>
      <c r="J4702" t="s">
        <v>10092</v>
      </c>
    </row>
    <row r="4703" spans="1:10" x14ac:dyDescent="0.5">
      <c r="A4703" t="s">
        <v>6239</v>
      </c>
      <c r="B4703" t="s">
        <v>29</v>
      </c>
      <c r="C4703">
        <v>0.99248580267486797</v>
      </c>
      <c r="D4703" t="s">
        <v>29</v>
      </c>
      <c r="E4703" t="s">
        <v>10092</v>
      </c>
      <c r="F4703" t="s">
        <v>10092</v>
      </c>
      <c r="G4703" t="s">
        <v>10092</v>
      </c>
      <c r="H4703" t="s">
        <v>10092</v>
      </c>
      <c r="I4703" t="s">
        <v>10092</v>
      </c>
      <c r="J4703" t="s">
        <v>10092</v>
      </c>
    </row>
    <row r="4704" spans="1:10" x14ac:dyDescent="0.5">
      <c r="A4704" t="s">
        <v>6240</v>
      </c>
      <c r="B4704" t="s">
        <v>29</v>
      </c>
      <c r="C4704">
        <v>0.98985923154348998</v>
      </c>
      <c r="D4704" t="s">
        <v>29</v>
      </c>
      <c r="E4704" t="s">
        <v>10092</v>
      </c>
      <c r="F4704" t="s">
        <v>10092</v>
      </c>
      <c r="G4704" t="s">
        <v>10092</v>
      </c>
      <c r="H4704" t="s">
        <v>10092</v>
      </c>
      <c r="I4704" t="s">
        <v>10092</v>
      </c>
      <c r="J4704" t="s">
        <v>10092</v>
      </c>
    </row>
    <row r="4705" spans="1:10" x14ac:dyDescent="0.5">
      <c r="A4705" t="s">
        <v>6241</v>
      </c>
      <c r="B4705" t="s">
        <v>282</v>
      </c>
      <c r="C4705">
        <v>0.98597738632955401</v>
      </c>
      <c r="D4705" t="s">
        <v>29</v>
      </c>
      <c r="E4705" t="s">
        <v>8347</v>
      </c>
      <c r="F4705" t="s">
        <v>8348</v>
      </c>
      <c r="G4705" t="s">
        <v>8349</v>
      </c>
      <c r="H4705" t="s">
        <v>8511</v>
      </c>
      <c r="I4705" t="s">
        <v>8512</v>
      </c>
      <c r="J4705" t="s">
        <v>10092</v>
      </c>
    </row>
    <row r="4706" spans="1:10" x14ac:dyDescent="0.5">
      <c r="A4706" t="s">
        <v>6242</v>
      </c>
      <c r="B4706" t="s">
        <v>6243</v>
      </c>
      <c r="C4706">
        <v>0.88065690307392497</v>
      </c>
      <c r="D4706" t="s">
        <v>29</v>
      </c>
      <c r="E4706" t="s">
        <v>8300</v>
      </c>
      <c r="F4706" t="s">
        <v>8301</v>
      </c>
      <c r="G4706" t="s">
        <v>9710</v>
      </c>
      <c r="H4706" t="s">
        <v>9711</v>
      </c>
      <c r="I4706" t="s">
        <v>8315</v>
      </c>
      <c r="J4706" t="s">
        <v>8303</v>
      </c>
    </row>
    <row r="4707" spans="1:10" x14ac:dyDescent="0.5">
      <c r="A4707" t="s">
        <v>6244</v>
      </c>
      <c r="B4707" t="s">
        <v>29</v>
      </c>
      <c r="C4707">
        <v>0.98676113140356303</v>
      </c>
      <c r="D4707" t="s">
        <v>29</v>
      </c>
      <c r="E4707" t="s">
        <v>10092</v>
      </c>
      <c r="F4707" t="s">
        <v>10092</v>
      </c>
      <c r="G4707" t="s">
        <v>10092</v>
      </c>
      <c r="H4707" t="s">
        <v>10092</v>
      </c>
      <c r="I4707" t="s">
        <v>10092</v>
      </c>
      <c r="J4707" t="s">
        <v>10092</v>
      </c>
    </row>
    <row r="4708" spans="1:10" x14ac:dyDescent="0.5">
      <c r="A4708" t="s">
        <v>6245</v>
      </c>
      <c r="B4708" t="s">
        <v>29</v>
      </c>
      <c r="C4708">
        <v>0.99708325423038502</v>
      </c>
      <c r="D4708" t="s">
        <v>29</v>
      </c>
      <c r="E4708" t="s">
        <v>10092</v>
      </c>
      <c r="F4708" t="s">
        <v>10092</v>
      </c>
      <c r="G4708" t="s">
        <v>10092</v>
      </c>
      <c r="H4708" t="s">
        <v>10092</v>
      </c>
      <c r="I4708" t="s">
        <v>10092</v>
      </c>
      <c r="J4708" t="s">
        <v>10092</v>
      </c>
    </row>
    <row r="4709" spans="1:10" x14ac:dyDescent="0.5">
      <c r="A4709" t="s">
        <v>6246</v>
      </c>
      <c r="B4709" t="s">
        <v>29</v>
      </c>
      <c r="C4709">
        <v>0.99548826581608796</v>
      </c>
      <c r="D4709" t="s">
        <v>29</v>
      </c>
      <c r="E4709" t="s">
        <v>10092</v>
      </c>
      <c r="F4709" t="s">
        <v>10092</v>
      </c>
      <c r="G4709" t="s">
        <v>10092</v>
      </c>
      <c r="H4709" t="s">
        <v>10092</v>
      </c>
      <c r="I4709" t="s">
        <v>10092</v>
      </c>
      <c r="J4709" t="s">
        <v>10092</v>
      </c>
    </row>
    <row r="4710" spans="1:10" x14ac:dyDescent="0.5">
      <c r="A4710" t="s">
        <v>6247</v>
      </c>
      <c r="B4710" t="s">
        <v>6248</v>
      </c>
      <c r="C4710">
        <v>0.72048991520615002</v>
      </c>
      <c r="D4710" t="s">
        <v>29</v>
      </c>
      <c r="E4710" t="s">
        <v>8352</v>
      </c>
      <c r="F4710" t="s">
        <v>10092</v>
      </c>
      <c r="G4710" t="s">
        <v>10092</v>
      </c>
      <c r="H4710" t="s">
        <v>10092</v>
      </c>
      <c r="I4710" t="s">
        <v>10092</v>
      </c>
      <c r="J4710" t="s">
        <v>10092</v>
      </c>
    </row>
    <row r="4711" spans="1:10" x14ac:dyDescent="0.5">
      <c r="A4711" t="s">
        <v>6249</v>
      </c>
      <c r="B4711" t="s">
        <v>245</v>
      </c>
      <c r="C4711">
        <v>0.99844272480499596</v>
      </c>
      <c r="D4711" t="s">
        <v>29</v>
      </c>
      <c r="E4711" t="s">
        <v>8318</v>
      </c>
      <c r="F4711" t="s">
        <v>8319</v>
      </c>
      <c r="G4711" t="s">
        <v>8366</v>
      </c>
      <c r="H4711" t="s">
        <v>10092</v>
      </c>
      <c r="I4711" t="s">
        <v>10092</v>
      </c>
      <c r="J4711" t="s">
        <v>10092</v>
      </c>
    </row>
    <row r="4712" spans="1:10" x14ac:dyDescent="0.5">
      <c r="A4712" t="s">
        <v>6250</v>
      </c>
      <c r="B4712" t="s">
        <v>29</v>
      </c>
      <c r="C4712">
        <v>0.99917609932218998</v>
      </c>
      <c r="D4712" t="s">
        <v>29</v>
      </c>
      <c r="E4712" t="s">
        <v>10092</v>
      </c>
      <c r="F4712" t="s">
        <v>10092</v>
      </c>
      <c r="G4712" t="s">
        <v>10092</v>
      </c>
      <c r="H4712" t="s">
        <v>10092</v>
      </c>
      <c r="I4712" t="s">
        <v>10092</v>
      </c>
      <c r="J4712" t="s">
        <v>10092</v>
      </c>
    </row>
    <row r="4713" spans="1:10" x14ac:dyDescent="0.5">
      <c r="A4713" t="s">
        <v>6251</v>
      </c>
      <c r="B4713" t="s">
        <v>29</v>
      </c>
      <c r="C4713">
        <v>0.99403594324519196</v>
      </c>
      <c r="D4713" t="s">
        <v>29</v>
      </c>
      <c r="E4713" t="s">
        <v>10092</v>
      </c>
      <c r="F4713" t="s">
        <v>10092</v>
      </c>
      <c r="G4713" t="s">
        <v>10092</v>
      </c>
      <c r="H4713" t="s">
        <v>10092</v>
      </c>
      <c r="I4713" t="s">
        <v>10092</v>
      </c>
      <c r="J4713" t="s">
        <v>10092</v>
      </c>
    </row>
    <row r="4714" spans="1:10" x14ac:dyDescent="0.5">
      <c r="A4714" t="s">
        <v>6252</v>
      </c>
      <c r="B4714" t="s">
        <v>3254</v>
      </c>
      <c r="C4714">
        <v>0.95697401848521602</v>
      </c>
      <c r="D4714" t="s">
        <v>29</v>
      </c>
      <c r="E4714" t="s">
        <v>8311</v>
      </c>
      <c r="F4714" t="s">
        <v>8312</v>
      </c>
      <c r="G4714" t="s">
        <v>8313</v>
      </c>
      <c r="H4714" t="s">
        <v>8924</v>
      </c>
      <c r="I4714" t="s">
        <v>8605</v>
      </c>
      <c r="J4714" t="s">
        <v>10092</v>
      </c>
    </row>
    <row r="4715" spans="1:10" x14ac:dyDescent="0.5">
      <c r="A4715" t="s">
        <v>6253</v>
      </c>
      <c r="B4715" t="s">
        <v>4269</v>
      </c>
      <c r="C4715">
        <v>0.82787398751493302</v>
      </c>
      <c r="D4715" t="s">
        <v>29</v>
      </c>
      <c r="E4715" t="s">
        <v>8347</v>
      </c>
      <c r="F4715" t="s">
        <v>8407</v>
      </c>
      <c r="G4715" t="s">
        <v>8408</v>
      </c>
      <c r="H4715" t="s">
        <v>8513</v>
      </c>
      <c r="I4715" t="s">
        <v>9466</v>
      </c>
      <c r="J4715" t="s">
        <v>8303</v>
      </c>
    </row>
    <row r="4716" spans="1:10" x14ac:dyDescent="0.5">
      <c r="A4716" t="s">
        <v>6254</v>
      </c>
      <c r="B4716" t="s">
        <v>384</v>
      </c>
      <c r="C4716">
        <v>0.99547524069313398</v>
      </c>
      <c r="D4716" t="s">
        <v>29</v>
      </c>
      <c r="E4716" t="s">
        <v>8300</v>
      </c>
      <c r="F4716" t="s">
        <v>8301</v>
      </c>
      <c r="G4716" t="s">
        <v>8374</v>
      </c>
      <c r="H4716" t="s">
        <v>8375</v>
      </c>
      <c r="I4716" t="s">
        <v>8420</v>
      </c>
      <c r="J4716" t="s">
        <v>8303</v>
      </c>
    </row>
    <row r="4717" spans="1:10" x14ac:dyDescent="0.5">
      <c r="A4717" t="s">
        <v>6255</v>
      </c>
      <c r="B4717" t="s">
        <v>6256</v>
      </c>
      <c r="C4717">
        <v>0.89707248520002902</v>
      </c>
      <c r="D4717" t="s">
        <v>29</v>
      </c>
      <c r="E4717" t="s">
        <v>8300</v>
      </c>
      <c r="F4717" t="s">
        <v>8301</v>
      </c>
      <c r="G4717" t="s">
        <v>8503</v>
      </c>
      <c r="H4717" t="s">
        <v>8543</v>
      </c>
      <c r="I4717" t="s">
        <v>9712</v>
      </c>
      <c r="J4717" t="s">
        <v>8303</v>
      </c>
    </row>
    <row r="4718" spans="1:10" x14ac:dyDescent="0.5">
      <c r="A4718" t="s">
        <v>6257</v>
      </c>
      <c r="B4718" t="s">
        <v>6258</v>
      </c>
      <c r="C4718">
        <v>0.73023091918213101</v>
      </c>
      <c r="D4718" t="s">
        <v>29</v>
      </c>
      <c r="E4718" t="s">
        <v>8300</v>
      </c>
      <c r="F4718" t="s">
        <v>8301</v>
      </c>
      <c r="G4718" t="s">
        <v>8457</v>
      </c>
      <c r="H4718" t="s">
        <v>9019</v>
      </c>
      <c r="I4718" t="s">
        <v>9713</v>
      </c>
      <c r="J4718" t="s">
        <v>8303</v>
      </c>
    </row>
    <row r="4719" spans="1:10" x14ac:dyDescent="0.5">
      <c r="A4719" t="s">
        <v>6259</v>
      </c>
      <c r="B4719" t="s">
        <v>6260</v>
      </c>
      <c r="C4719">
        <v>0.99962112998941399</v>
      </c>
      <c r="D4719" t="s">
        <v>29</v>
      </c>
      <c r="E4719" t="s">
        <v>8347</v>
      </c>
      <c r="F4719" t="s">
        <v>8407</v>
      </c>
      <c r="G4719" t="s">
        <v>8408</v>
      </c>
      <c r="H4719" t="s">
        <v>8788</v>
      </c>
      <c r="I4719" t="s">
        <v>9714</v>
      </c>
      <c r="J4719" t="s">
        <v>10092</v>
      </c>
    </row>
    <row r="4720" spans="1:10" x14ac:dyDescent="0.5">
      <c r="A4720" t="s">
        <v>6261</v>
      </c>
      <c r="B4720" t="s">
        <v>6262</v>
      </c>
      <c r="C4720">
        <v>0.97130637311228696</v>
      </c>
      <c r="D4720" t="s">
        <v>29</v>
      </c>
      <c r="E4720" t="s">
        <v>8300</v>
      </c>
      <c r="F4720" t="s">
        <v>8359</v>
      </c>
      <c r="G4720" t="s">
        <v>8662</v>
      </c>
      <c r="H4720" t="s">
        <v>8663</v>
      </c>
      <c r="I4720" t="s">
        <v>8875</v>
      </c>
      <c r="J4720" t="s">
        <v>8303</v>
      </c>
    </row>
    <row r="4721" spans="1:10" x14ac:dyDescent="0.5">
      <c r="A4721" t="s">
        <v>6263</v>
      </c>
      <c r="B4721" t="s">
        <v>264</v>
      </c>
      <c r="C4721">
        <v>0.94509411414317801</v>
      </c>
      <c r="D4721" t="s">
        <v>29</v>
      </c>
      <c r="E4721" t="s">
        <v>8496</v>
      </c>
      <c r="F4721" t="s">
        <v>8496</v>
      </c>
      <c r="G4721" t="s">
        <v>8497</v>
      </c>
      <c r="H4721" t="s">
        <v>8498</v>
      </c>
      <c r="I4721" t="s">
        <v>8303</v>
      </c>
      <c r="J4721" t="s">
        <v>10092</v>
      </c>
    </row>
    <row r="4722" spans="1:10" x14ac:dyDescent="0.5">
      <c r="A4722" t="s">
        <v>6264</v>
      </c>
      <c r="B4722" t="s">
        <v>21</v>
      </c>
      <c r="C4722">
        <v>0.90767022267323305</v>
      </c>
      <c r="D4722" t="s">
        <v>29</v>
      </c>
      <c r="E4722" t="s">
        <v>8300</v>
      </c>
      <c r="F4722" t="s">
        <v>8301</v>
      </c>
      <c r="G4722" t="s">
        <v>10092</v>
      </c>
      <c r="H4722" t="s">
        <v>10092</v>
      </c>
      <c r="I4722" t="s">
        <v>10092</v>
      </c>
      <c r="J4722" t="s">
        <v>10092</v>
      </c>
    </row>
    <row r="4723" spans="1:10" x14ac:dyDescent="0.5">
      <c r="A4723" t="s">
        <v>6265</v>
      </c>
      <c r="B4723" t="s">
        <v>411</v>
      </c>
      <c r="C4723">
        <v>0.79360683547598398</v>
      </c>
      <c r="D4723" t="s">
        <v>29</v>
      </c>
      <c r="E4723" t="s">
        <v>8300</v>
      </c>
      <c r="F4723" t="s">
        <v>8301</v>
      </c>
      <c r="G4723" t="s">
        <v>8588</v>
      </c>
      <c r="H4723" t="s">
        <v>8589</v>
      </c>
      <c r="I4723" t="s">
        <v>8590</v>
      </c>
      <c r="J4723" t="s">
        <v>10092</v>
      </c>
    </row>
    <row r="4724" spans="1:10" x14ac:dyDescent="0.5">
      <c r="A4724" t="s">
        <v>6266</v>
      </c>
      <c r="B4724" t="s">
        <v>217</v>
      </c>
      <c r="C4724">
        <v>0.75677956219362597</v>
      </c>
      <c r="D4724" t="s">
        <v>29</v>
      </c>
      <c r="E4724" t="s">
        <v>8300</v>
      </c>
      <c r="F4724" t="s">
        <v>10092</v>
      </c>
      <c r="G4724" t="s">
        <v>10092</v>
      </c>
      <c r="H4724" t="s">
        <v>10092</v>
      </c>
      <c r="I4724" t="s">
        <v>10092</v>
      </c>
      <c r="J4724" t="s">
        <v>10092</v>
      </c>
    </row>
    <row r="4725" spans="1:10" x14ac:dyDescent="0.5">
      <c r="A4725" t="s">
        <v>6267</v>
      </c>
      <c r="B4725" t="s">
        <v>2747</v>
      </c>
      <c r="C4725">
        <v>0.70712832884965404</v>
      </c>
      <c r="D4725" t="s">
        <v>29</v>
      </c>
      <c r="E4725" t="s">
        <v>8311</v>
      </c>
      <c r="F4725" t="s">
        <v>8312</v>
      </c>
      <c r="G4725" t="s">
        <v>8377</v>
      </c>
      <c r="H4725" t="s">
        <v>8378</v>
      </c>
      <c r="I4725" t="s">
        <v>8405</v>
      </c>
      <c r="J4725" t="s">
        <v>8605</v>
      </c>
    </row>
    <row r="4726" spans="1:10" x14ac:dyDescent="0.5">
      <c r="A4726" t="s">
        <v>6268</v>
      </c>
      <c r="B4726" t="s">
        <v>211</v>
      </c>
      <c r="C4726">
        <v>0.98268012298219098</v>
      </c>
      <c r="D4726" t="s">
        <v>29</v>
      </c>
      <c r="E4726" t="s">
        <v>8463</v>
      </c>
      <c r="F4726" t="s">
        <v>8464</v>
      </c>
      <c r="G4726" t="s">
        <v>8465</v>
      </c>
      <c r="H4726" t="s">
        <v>8466</v>
      </c>
      <c r="I4726" t="s">
        <v>10092</v>
      </c>
      <c r="J4726" t="s">
        <v>10092</v>
      </c>
    </row>
    <row r="4727" spans="1:10" x14ac:dyDescent="0.5">
      <c r="A4727" t="s">
        <v>6269</v>
      </c>
      <c r="B4727" t="s">
        <v>6270</v>
      </c>
      <c r="C4727">
        <v>0.83096786207843498</v>
      </c>
      <c r="D4727" t="s">
        <v>29</v>
      </c>
      <c r="E4727" t="s">
        <v>8300</v>
      </c>
      <c r="F4727" t="s">
        <v>8301</v>
      </c>
      <c r="G4727" t="s">
        <v>8457</v>
      </c>
      <c r="H4727" t="s">
        <v>8458</v>
      </c>
      <c r="I4727" t="s">
        <v>9715</v>
      </c>
      <c r="J4727" t="s">
        <v>9716</v>
      </c>
    </row>
    <row r="4728" spans="1:10" x14ac:dyDescent="0.5">
      <c r="A4728" t="s">
        <v>6271</v>
      </c>
      <c r="B4728" t="s">
        <v>29</v>
      </c>
      <c r="C4728">
        <v>0.99702984689779905</v>
      </c>
      <c r="D4728" t="s">
        <v>29</v>
      </c>
      <c r="E4728" t="s">
        <v>10092</v>
      </c>
      <c r="F4728" t="s">
        <v>10092</v>
      </c>
      <c r="G4728" t="s">
        <v>10092</v>
      </c>
      <c r="H4728" t="s">
        <v>10092</v>
      </c>
      <c r="I4728" t="s">
        <v>10092</v>
      </c>
      <c r="J4728" t="s">
        <v>10092</v>
      </c>
    </row>
    <row r="4729" spans="1:10" x14ac:dyDescent="0.5">
      <c r="A4729" t="s">
        <v>6272</v>
      </c>
      <c r="B4729" t="s">
        <v>29</v>
      </c>
      <c r="C4729">
        <v>0.99539040585296301</v>
      </c>
      <c r="D4729" t="s">
        <v>29</v>
      </c>
      <c r="E4729" t="s">
        <v>10092</v>
      </c>
      <c r="F4729" t="s">
        <v>10092</v>
      </c>
      <c r="G4729" t="s">
        <v>10092</v>
      </c>
      <c r="H4729" t="s">
        <v>10092</v>
      </c>
      <c r="I4729" t="s">
        <v>10092</v>
      </c>
      <c r="J4729" t="s">
        <v>10092</v>
      </c>
    </row>
    <row r="4730" spans="1:10" x14ac:dyDescent="0.5">
      <c r="A4730" t="s">
        <v>6273</v>
      </c>
      <c r="B4730" t="s">
        <v>6274</v>
      </c>
      <c r="C4730">
        <v>0.82028994267685695</v>
      </c>
      <c r="D4730" t="s">
        <v>29</v>
      </c>
      <c r="E4730" t="s">
        <v>8300</v>
      </c>
      <c r="F4730" t="s">
        <v>8359</v>
      </c>
      <c r="G4730" t="s">
        <v>8607</v>
      </c>
      <c r="H4730" t="s">
        <v>8608</v>
      </c>
      <c r="I4730" t="s">
        <v>8797</v>
      </c>
      <c r="J4730" t="s">
        <v>8303</v>
      </c>
    </row>
    <row r="4731" spans="1:10" x14ac:dyDescent="0.5">
      <c r="A4731" t="s">
        <v>6275</v>
      </c>
      <c r="B4731" t="s">
        <v>29</v>
      </c>
      <c r="C4731">
        <v>0.99987169865789105</v>
      </c>
      <c r="D4731" t="s">
        <v>29</v>
      </c>
      <c r="E4731" t="s">
        <v>10092</v>
      </c>
      <c r="F4731" t="s">
        <v>10092</v>
      </c>
      <c r="G4731" t="s">
        <v>10092</v>
      </c>
      <c r="H4731" t="s">
        <v>10092</v>
      </c>
      <c r="I4731" t="s">
        <v>10092</v>
      </c>
      <c r="J4731" t="s">
        <v>10092</v>
      </c>
    </row>
    <row r="4732" spans="1:10" x14ac:dyDescent="0.5">
      <c r="A4732" t="s">
        <v>6276</v>
      </c>
      <c r="B4732" t="s">
        <v>29</v>
      </c>
      <c r="C4732">
        <v>0.99940646417781098</v>
      </c>
      <c r="D4732" t="s">
        <v>29</v>
      </c>
      <c r="E4732" t="s">
        <v>10092</v>
      </c>
      <c r="F4732" t="s">
        <v>10092</v>
      </c>
      <c r="G4732" t="s">
        <v>10092</v>
      </c>
      <c r="H4732" t="s">
        <v>10092</v>
      </c>
      <c r="I4732" t="s">
        <v>10092</v>
      </c>
      <c r="J4732" t="s">
        <v>10092</v>
      </c>
    </row>
    <row r="4733" spans="1:10" x14ac:dyDescent="0.5">
      <c r="A4733" t="s">
        <v>6277</v>
      </c>
      <c r="B4733" t="s">
        <v>2363</v>
      </c>
      <c r="C4733">
        <v>0.86421445832690202</v>
      </c>
      <c r="D4733" t="s">
        <v>29</v>
      </c>
      <c r="E4733" t="s">
        <v>8300</v>
      </c>
      <c r="F4733" t="s">
        <v>8304</v>
      </c>
      <c r="G4733" t="s">
        <v>8393</v>
      </c>
      <c r="H4733" t="s">
        <v>8394</v>
      </c>
      <c r="I4733" t="s">
        <v>8956</v>
      </c>
      <c r="J4733" t="s">
        <v>10092</v>
      </c>
    </row>
    <row r="4734" spans="1:10" x14ac:dyDescent="0.5">
      <c r="A4734" t="s">
        <v>6278</v>
      </c>
      <c r="B4734" t="s">
        <v>3447</v>
      </c>
      <c r="C4734">
        <v>0.95591289920974598</v>
      </c>
      <c r="D4734" t="s">
        <v>29</v>
      </c>
      <c r="E4734" t="s">
        <v>8318</v>
      </c>
      <c r="F4734" t="s">
        <v>8319</v>
      </c>
      <c r="G4734" t="s">
        <v>8366</v>
      </c>
      <c r="H4734" t="s">
        <v>9339</v>
      </c>
      <c r="I4734" t="s">
        <v>10092</v>
      </c>
      <c r="J4734" t="s">
        <v>10092</v>
      </c>
    </row>
    <row r="4735" spans="1:10" x14ac:dyDescent="0.5">
      <c r="A4735" t="s">
        <v>6279</v>
      </c>
      <c r="B4735" t="s">
        <v>29</v>
      </c>
      <c r="C4735">
        <v>0.99648898906135397</v>
      </c>
      <c r="D4735" t="s">
        <v>29</v>
      </c>
      <c r="E4735" t="s">
        <v>10092</v>
      </c>
      <c r="F4735" t="s">
        <v>10092</v>
      </c>
      <c r="G4735" t="s">
        <v>10092</v>
      </c>
      <c r="H4735" t="s">
        <v>10092</v>
      </c>
      <c r="I4735" t="s">
        <v>10092</v>
      </c>
      <c r="J4735" t="s">
        <v>10092</v>
      </c>
    </row>
    <row r="4736" spans="1:10" x14ac:dyDescent="0.5">
      <c r="A4736" t="s">
        <v>6280</v>
      </c>
      <c r="B4736" t="s">
        <v>6281</v>
      </c>
      <c r="C4736">
        <v>0.98643219121204295</v>
      </c>
      <c r="D4736" t="s">
        <v>29</v>
      </c>
      <c r="E4736" t="s">
        <v>8300</v>
      </c>
      <c r="F4736" t="s">
        <v>8304</v>
      </c>
      <c r="G4736" t="s">
        <v>8401</v>
      </c>
      <c r="H4736" t="s">
        <v>9717</v>
      </c>
      <c r="I4736" t="s">
        <v>8303</v>
      </c>
      <c r="J4736" t="s">
        <v>10092</v>
      </c>
    </row>
    <row r="4737" spans="1:10" x14ac:dyDescent="0.5">
      <c r="A4737" s="1" t="s">
        <v>6282</v>
      </c>
      <c r="B4737" t="s">
        <v>882</v>
      </c>
      <c r="C4737">
        <v>0.99785123115554697</v>
      </c>
      <c r="D4737" t="s">
        <v>29</v>
      </c>
      <c r="E4737" t="s">
        <v>8300</v>
      </c>
      <c r="F4737" t="s">
        <v>8304</v>
      </c>
      <c r="G4737" t="s">
        <v>8401</v>
      </c>
      <c r="H4737" t="s">
        <v>8779</v>
      </c>
      <c r="I4737" t="s">
        <v>8530</v>
      </c>
      <c r="J4737" t="s">
        <v>10092</v>
      </c>
    </row>
    <row r="4738" spans="1:10" x14ac:dyDescent="0.5">
      <c r="A4738" t="s">
        <v>6283</v>
      </c>
      <c r="B4738" t="s">
        <v>1329</v>
      </c>
      <c r="C4738">
        <v>0.99892004305537896</v>
      </c>
      <c r="D4738" t="s">
        <v>29</v>
      </c>
      <c r="E4738" t="s">
        <v>8347</v>
      </c>
      <c r="F4738" t="s">
        <v>8407</v>
      </c>
      <c r="G4738" t="s">
        <v>8408</v>
      </c>
      <c r="H4738" t="s">
        <v>8409</v>
      </c>
      <c r="I4738" t="s">
        <v>8896</v>
      </c>
      <c r="J4738" t="s">
        <v>8303</v>
      </c>
    </row>
    <row r="4739" spans="1:10" x14ac:dyDescent="0.5">
      <c r="A4739" t="s">
        <v>6284</v>
      </c>
      <c r="B4739" t="s">
        <v>6285</v>
      </c>
      <c r="C4739">
        <v>0.99975159621992304</v>
      </c>
      <c r="D4739" t="s">
        <v>29</v>
      </c>
      <c r="E4739" t="s">
        <v>8300</v>
      </c>
      <c r="F4739" t="s">
        <v>8359</v>
      </c>
      <c r="G4739" t="s">
        <v>8531</v>
      </c>
      <c r="H4739" t="s">
        <v>8682</v>
      </c>
      <c r="I4739" t="s">
        <v>10092</v>
      </c>
      <c r="J4739" t="s">
        <v>10092</v>
      </c>
    </row>
    <row r="4740" spans="1:10" x14ac:dyDescent="0.5">
      <c r="A4740" t="s">
        <v>6286</v>
      </c>
      <c r="B4740" t="s">
        <v>310</v>
      </c>
      <c r="C4740">
        <v>0.709360018244795</v>
      </c>
      <c r="D4740" t="s">
        <v>29</v>
      </c>
      <c r="E4740" t="s">
        <v>8318</v>
      </c>
      <c r="F4740" t="s">
        <v>8319</v>
      </c>
      <c r="G4740" t="s">
        <v>8320</v>
      </c>
      <c r="H4740" t="s">
        <v>10092</v>
      </c>
      <c r="I4740" t="s">
        <v>10092</v>
      </c>
      <c r="J4740" t="s">
        <v>10092</v>
      </c>
    </row>
    <row r="4741" spans="1:10" x14ac:dyDescent="0.5">
      <c r="A4741" t="s">
        <v>6287</v>
      </c>
      <c r="B4741" t="s">
        <v>29</v>
      </c>
      <c r="C4741">
        <v>0.99496500500662699</v>
      </c>
      <c r="D4741" t="s">
        <v>29</v>
      </c>
      <c r="E4741" t="s">
        <v>10092</v>
      </c>
      <c r="F4741" t="s">
        <v>10092</v>
      </c>
      <c r="G4741" t="s">
        <v>10092</v>
      </c>
      <c r="H4741" t="s">
        <v>10092</v>
      </c>
      <c r="I4741" t="s">
        <v>10092</v>
      </c>
      <c r="J4741" t="s">
        <v>10092</v>
      </c>
    </row>
    <row r="4742" spans="1:10" x14ac:dyDescent="0.5">
      <c r="A4742" t="s">
        <v>6288</v>
      </c>
      <c r="B4742" t="s">
        <v>29</v>
      </c>
      <c r="C4742">
        <v>0.99716767729987499</v>
      </c>
      <c r="D4742" t="s">
        <v>29</v>
      </c>
      <c r="E4742" t="s">
        <v>10092</v>
      </c>
      <c r="F4742" t="s">
        <v>10092</v>
      </c>
      <c r="G4742" t="s">
        <v>10092</v>
      </c>
      <c r="H4742" t="s">
        <v>10092</v>
      </c>
      <c r="I4742" t="s">
        <v>10092</v>
      </c>
      <c r="J4742" t="s">
        <v>10092</v>
      </c>
    </row>
    <row r="4743" spans="1:10" x14ac:dyDescent="0.5">
      <c r="A4743" t="s">
        <v>6289</v>
      </c>
      <c r="B4743" t="s">
        <v>21</v>
      </c>
      <c r="C4743">
        <v>0.96921609639329398</v>
      </c>
      <c r="D4743" t="s">
        <v>29</v>
      </c>
      <c r="E4743" t="s">
        <v>8300</v>
      </c>
      <c r="F4743" t="s">
        <v>8301</v>
      </c>
      <c r="G4743" t="s">
        <v>10092</v>
      </c>
      <c r="H4743" t="s">
        <v>10092</v>
      </c>
      <c r="I4743" t="s">
        <v>10092</v>
      </c>
      <c r="J4743" t="s">
        <v>10092</v>
      </c>
    </row>
    <row r="4744" spans="1:10" x14ac:dyDescent="0.5">
      <c r="A4744" t="s">
        <v>6290</v>
      </c>
      <c r="B4744" t="s">
        <v>4486</v>
      </c>
      <c r="C4744">
        <v>0.92296018403733104</v>
      </c>
      <c r="D4744" t="s">
        <v>29</v>
      </c>
      <c r="E4744" t="s">
        <v>8300</v>
      </c>
      <c r="F4744" t="s">
        <v>8301</v>
      </c>
      <c r="G4744" t="s">
        <v>8457</v>
      </c>
      <c r="H4744" t="s">
        <v>8458</v>
      </c>
      <c r="I4744" t="s">
        <v>9495</v>
      </c>
      <c r="J4744" t="s">
        <v>10092</v>
      </c>
    </row>
    <row r="4745" spans="1:10" x14ac:dyDescent="0.5">
      <c r="A4745" t="s">
        <v>6291</v>
      </c>
      <c r="B4745" t="s">
        <v>108</v>
      </c>
      <c r="C4745">
        <v>0.91511937066083304</v>
      </c>
      <c r="D4745" t="s">
        <v>29</v>
      </c>
      <c r="E4745" t="s">
        <v>8338</v>
      </c>
      <c r="F4745" t="s">
        <v>8387</v>
      </c>
      <c r="G4745" t="s">
        <v>8388</v>
      </c>
      <c r="H4745" t="s">
        <v>8389</v>
      </c>
      <c r="I4745" t="s">
        <v>8303</v>
      </c>
      <c r="J4745" t="s">
        <v>10092</v>
      </c>
    </row>
    <row r="4746" spans="1:10" x14ac:dyDescent="0.5">
      <c r="A4746" t="s">
        <v>6292</v>
      </c>
      <c r="B4746" t="s">
        <v>374</v>
      </c>
      <c r="C4746">
        <v>0.82345481119997599</v>
      </c>
      <c r="D4746" t="s">
        <v>29</v>
      </c>
      <c r="E4746" t="s">
        <v>8300</v>
      </c>
      <c r="F4746" t="s">
        <v>8359</v>
      </c>
      <c r="G4746" t="s">
        <v>8445</v>
      </c>
      <c r="H4746" t="s">
        <v>8563</v>
      </c>
      <c r="I4746" t="s">
        <v>10092</v>
      </c>
      <c r="J4746" t="s">
        <v>10092</v>
      </c>
    </row>
    <row r="4747" spans="1:10" x14ac:dyDescent="0.5">
      <c r="A4747" t="s">
        <v>6293</v>
      </c>
      <c r="B4747" t="s">
        <v>29</v>
      </c>
      <c r="C4747">
        <v>0.99698083395869497</v>
      </c>
      <c r="D4747" t="s">
        <v>29</v>
      </c>
      <c r="E4747" t="s">
        <v>10092</v>
      </c>
      <c r="F4747" t="s">
        <v>10092</v>
      </c>
      <c r="G4747" t="s">
        <v>10092</v>
      </c>
      <c r="H4747" t="s">
        <v>10092</v>
      </c>
      <c r="I4747" t="s">
        <v>10092</v>
      </c>
      <c r="J4747" t="s">
        <v>10092</v>
      </c>
    </row>
    <row r="4748" spans="1:10" x14ac:dyDescent="0.5">
      <c r="A4748" t="s">
        <v>6294</v>
      </c>
      <c r="B4748" t="s">
        <v>29</v>
      </c>
      <c r="C4748">
        <v>0.996556158846853</v>
      </c>
      <c r="D4748" t="s">
        <v>29</v>
      </c>
      <c r="E4748" t="s">
        <v>10092</v>
      </c>
      <c r="F4748" t="s">
        <v>10092</v>
      </c>
      <c r="G4748" t="s">
        <v>10092</v>
      </c>
      <c r="H4748" t="s">
        <v>10092</v>
      </c>
      <c r="I4748" t="s">
        <v>10092</v>
      </c>
      <c r="J4748" t="s">
        <v>10092</v>
      </c>
    </row>
    <row r="4749" spans="1:10" x14ac:dyDescent="0.5">
      <c r="A4749" t="s">
        <v>6295</v>
      </c>
      <c r="B4749" t="s">
        <v>135</v>
      </c>
      <c r="C4749">
        <v>0.81296439866373105</v>
      </c>
      <c r="D4749" t="s">
        <v>29</v>
      </c>
      <c r="E4749" t="s">
        <v>8323</v>
      </c>
      <c r="F4749" t="s">
        <v>8324</v>
      </c>
      <c r="G4749" t="s">
        <v>8325</v>
      </c>
      <c r="H4749" t="s">
        <v>10092</v>
      </c>
      <c r="I4749" t="s">
        <v>10092</v>
      </c>
      <c r="J4749" t="s">
        <v>10092</v>
      </c>
    </row>
    <row r="4750" spans="1:10" x14ac:dyDescent="0.5">
      <c r="A4750" t="s">
        <v>6296</v>
      </c>
      <c r="B4750" t="s">
        <v>6297</v>
      </c>
      <c r="C4750">
        <v>0.75269519044663102</v>
      </c>
      <c r="D4750" t="s">
        <v>29</v>
      </c>
      <c r="E4750" t="s">
        <v>8338</v>
      </c>
      <c r="F4750" t="s">
        <v>8338</v>
      </c>
      <c r="G4750" t="s">
        <v>8734</v>
      </c>
      <c r="H4750" t="s">
        <v>8735</v>
      </c>
      <c r="I4750" t="s">
        <v>8736</v>
      </c>
      <c r="J4750" t="s">
        <v>8363</v>
      </c>
    </row>
    <row r="4751" spans="1:10" x14ac:dyDescent="0.5">
      <c r="A4751" t="s">
        <v>6298</v>
      </c>
      <c r="B4751" t="s">
        <v>21</v>
      </c>
      <c r="C4751">
        <v>0.76458806677527202</v>
      </c>
      <c r="D4751" t="s">
        <v>29</v>
      </c>
      <c r="E4751" t="s">
        <v>8300</v>
      </c>
      <c r="F4751" t="s">
        <v>8301</v>
      </c>
      <c r="G4751" t="s">
        <v>10092</v>
      </c>
      <c r="H4751" t="s">
        <v>10092</v>
      </c>
      <c r="I4751" t="s">
        <v>10092</v>
      </c>
      <c r="J4751" t="s">
        <v>10092</v>
      </c>
    </row>
    <row r="4752" spans="1:10" x14ac:dyDescent="0.5">
      <c r="A4752" t="s">
        <v>6299</v>
      </c>
      <c r="B4752" t="s">
        <v>1228</v>
      </c>
      <c r="C4752">
        <v>0.78166430185296698</v>
      </c>
      <c r="D4752" t="s">
        <v>29</v>
      </c>
      <c r="E4752" t="s">
        <v>8300</v>
      </c>
      <c r="F4752" t="s">
        <v>8359</v>
      </c>
      <c r="G4752" t="s">
        <v>8662</v>
      </c>
      <c r="H4752" t="s">
        <v>8663</v>
      </c>
      <c r="I4752" t="s">
        <v>8875</v>
      </c>
      <c r="J4752" t="s">
        <v>10092</v>
      </c>
    </row>
    <row r="4753" spans="1:10" x14ac:dyDescent="0.5">
      <c r="A4753" t="s">
        <v>6300</v>
      </c>
      <c r="B4753" t="s">
        <v>3013</v>
      </c>
      <c r="C4753">
        <v>0.99098113645423702</v>
      </c>
      <c r="D4753" t="s">
        <v>29</v>
      </c>
      <c r="E4753" t="s">
        <v>8300</v>
      </c>
      <c r="F4753" t="s">
        <v>8304</v>
      </c>
      <c r="G4753" t="s">
        <v>8393</v>
      </c>
      <c r="H4753" t="s">
        <v>8394</v>
      </c>
      <c r="I4753" t="s">
        <v>8591</v>
      </c>
      <c r="J4753" t="s">
        <v>8303</v>
      </c>
    </row>
    <row r="4754" spans="1:10" x14ac:dyDescent="0.5">
      <c r="A4754" t="s">
        <v>6301</v>
      </c>
      <c r="B4754" t="s">
        <v>6302</v>
      </c>
      <c r="C4754">
        <v>0.93933075759515094</v>
      </c>
      <c r="D4754" t="s">
        <v>29</v>
      </c>
      <c r="E4754" t="s">
        <v>8300</v>
      </c>
      <c r="F4754" t="s">
        <v>8304</v>
      </c>
      <c r="G4754" t="s">
        <v>8673</v>
      </c>
      <c r="H4754" t="s">
        <v>8674</v>
      </c>
      <c r="I4754" t="s">
        <v>8675</v>
      </c>
      <c r="J4754" t="s">
        <v>9718</v>
      </c>
    </row>
    <row r="4755" spans="1:10" x14ac:dyDescent="0.5">
      <c r="A4755" t="s">
        <v>6303</v>
      </c>
      <c r="B4755" t="s">
        <v>29</v>
      </c>
      <c r="C4755">
        <v>0.99497701532403005</v>
      </c>
      <c r="D4755" t="s">
        <v>29</v>
      </c>
      <c r="E4755" t="s">
        <v>10092</v>
      </c>
      <c r="F4755" t="s">
        <v>10092</v>
      </c>
      <c r="G4755" t="s">
        <v>10092</v>
      </c>
      <c r="H4755" t="s">
        <v>10092</v>
      </c>
      <c r="I4755" t="s">
        <v>10092</v>
      </c>
      <c r="J4755" t="s">
        <v>10092</v>
      </c>
    </row>
    <row r="4756" spans="1:10" x14ac:dyDescent="0.5">
      <c r="A4756" t="s">
        <v>6304</v>
      </c>
      <c r="B4756" t="s">
        <v>1817</v>
      </c>
      <c r="C4756">
        <v>0.97333610773532697</v>
      </c>
      <c r="D4756" t="s">
        <v>29</v>
      </c>
      <c r="E4756" t="s">
        <v>8311</v>
      </c>
      <c r="F4756" t="s">
        <v>8685</v>
      </c>
      <c r="G4756" t="s">
        <v>8868</v>
      </c>
      <c r="H4756" t="s">
        <v>9036</v>
      </c>
      <c r="I4756" t="s">
        <v>9037</v>
      </c>
      <c r="J4756" t="s">
        <v>8303</v>
      </c>
    </row>
    <row r="4757" spans="1:10" x14ac:dyDescent="0.5">
      <c r="A4757" t="s">
        <v>6305</v>
      </c>
      <c r="B4757" t="s">
        <v>21</v>
      </c>
      <c r="C4757">
        <v>0.93128510650670304</v>
      </c>
      <c r="D4757" t="s">
        <v>29</v>
      </c>
      <c r="E4757" t="s">
        <v>8300</v>
      </c>
      <c r="F4757" t="s">
        <v>8301</v>
      </c>
      <c r="G4757" t="s">
        <v>10092</v>
      </c>
      <c r="H4757" t="s">
        <v>10092</v>
      </c>
      <c r="I4757" t="s">
        <v>10092</v>
      </c>
      <c r="J4757" t="s">
        <v>10092</v>
      </c>
    </row>
    <row r="4758" spans="1:10" x14ac:dyDescent="0.5">
      <c r="A4758" t="s">
        <v>6306</v>
      </c>
      <c r="B4758" t="s">
        <v>29</v>
      </c>
      <c r="C4758">
        <v>0.99581010270422199</v>
      </c>
      <c r="D4758" t="s">
        <v>29</v>
      </c>
      <c r="E4758" t="s">
        <v>10092</v>
      </c>
      <c r="F4758" t="s">
        <v>10092</v>
      </c>
      <c r="G4758" t="s">
        <v>10092</v>
      </c>
      <c r="H4758" t="s">
        <v>10092</v>
      </c>
      <c r="I4758" t="s">
        <v>10092</v>
      </c>
      <c r="J4758" t="s">
        <v>10092</v>
      </c>
    </row>
    <row r="4759" spans="1:10" x14ac:dyDescent="0.5">
      <c r="A4759" t="s">
        <v>6307</v>
      </c>
      <c r="B4759" t="s">
        <v>6308</v>
      </c>
      <c r="C4759">
        <v>0.74641718206968199</v>
      </c>
      <c r="D4759" t="s">
        <v>29</v>
      </c>
      <c r="E4759" t="s">
        <v>8524</v>
      </c>
      <c r="F4759" t="s">
        <v>8817</v>
      </c>
      <c r="G4759" t="s">
        <v>8818</v>
      </c>
      <c r="H4759" t="s">
        <v>10092</v>
      </c>
      <c r="I4759" t="s">
        <v>10092</v>
      </c>
      <c r="J4759" t="s">
        <v>10092</v>
      </c>
    </row>
    <row r="4760" spans="1:10" x14ac:dyDescent="0.5">
      <c r="A4760" s="1" t="s">
        <v>6309</v>
      </c>
      <c r="B4760" t="s">
        <v>458</v>
      </c>
      <c r="C4760">
        <v>0.88719378179934805</v>
      </c>
      <c r="D4760" t="s">
        <v>29</v>
      </c>
      <c r="E4760" t="s">
        <v>8347</v>
      </c>
      <c r="F4760" t="s">
        <v>8407</v>
      </c>
      <c r="G4760" t="s">
        <v>8408</v>
      </c>
      <c r="H4760" t="s">
        <v>8423</v>
      </c>
      <c r="I4760" t="s">
        <v>8424</v>
      </c>
      <c r="J4760" t="s">
        <v>8303</v>
      </c>
    </row>
    <row r="4761" spans="1:10" x14ac:dyDescent="0.5">
      <c r="A4761" t="s">
        <v>6310</v>
      </c>
      <c r="B4761" t="s">
        <v>21</v>
      </c>
      <c r="C4761">
        <v>0.81521880413402703</v>
      </c>
      <c r="D4761" t="s">
        <v>29</v>
      </c>
      <c r="E4761" t="s">
        <v>8300</v>
      </c>
      <c r="F4761" t="s">
        <v>8301</v>
      </c>
      <c r="G4761" t="s">
        <v>10092</v>
      </c>
      <c r="H4761" t="s">
        <v>10092</v>
      </c>
      <c r="I4761" t="s">
        <v>10092</v>
      </c>
      <c r="J4761" t="s">
        <v>10092</v>
      </c>
    </row>
    <row r="4762" spans="1:10" x14ac:dyDescent="0.5">
      <c r="A4762" t="s">
        <v>6311</v>
      </c>
      <c r="B4762" t="s">
        <v>29</v>
      </c>
      <c r="C4762">
        <v>0.99199522265070705</v>
      </c>
      <c r="D4762" t="s">
        <v>29</v>
      </c>
      <c r="E4762" t="s">
        <v>10092</v>
      </c>
      <c r="F4762" t="s">
        <v>10092</v>
      </c>
      <c r="G4762" t="s">
        <v>10092</v>
      </c>
      <c r="H4762" t="s">
        <v>10092</v>
      </c>
      <c r="I4762" t="s">
        <v>10092</v>
      </c>
      <c r="J4762" t="s">
        <v>10092</v>
      </c>
    </row>
    <row r="4763" spans="1:10" x14ac:dyDescent="0.5">
      <c r="A4763" t="s">
        <v>6312</v>
      </c>
      <c r="B4763" t="s">
        <v>6313</v>
      </c>
      <c r="C4763">
        <v>0.76368994308480198</v>
      </c>
      <c r="D4763" t="s">
        <v>29</v>
      </c>
      <c r="E4763" t="s">
        <v>8463</v>
      </c>
      <c r="F4763" t="s">
        <v>8464</v>
      </c>
      <c r="G4763" t="s">
        <v>8465</v>
      </c>
      <c r="H4763" t="s">
        <v>8466</v>
      </c>
      <c r="I4763" t="s">
        <v>9246</v>
      </c>
      <c r="J4763" t="s">
        <v>10092</v>
      </c>
    </row>
    <row r="4764" spans="1:10" x14ac:dyDescent="0.5">
      <c r="A4764" t="s">
        <v>6314</v>
      </c>
      <c r="B4764" t="s">
        <v>83</v>
      </c>
      <c r="C4764">
        <v>0.86748439191135296</v>
      </c>
      <c r="D4764" t="s">
        <v>29</v>
      </c>
      <c r="E4764" t="s">
        <v>8305</v>
      </c>
      <c r="F4764" t="s">
        <v>8306</v>
      </c>
      <c r="G4764" t="s">
        <v>8379</v>
      </c>
      <c r="H4764" t="s">
        <v>8380</v>
      </c>
      <c r="I4764" t="s">
        <v>8381</v>
      </c>
      <c r="J4764" t="s">
        <v>8310</v>
      </c>
    </row>
    <row r="4765" spans="1:10" x14ac:dyDescent="0.5">
      <c r="A4765" t="s">
        <v>6315</v>
      </c>
      <c r="B4765" t="s">
        <v>5243</v>
      </c>
      <c r="C4765">
        <v>0.99820265703406497</v>
      </c>
      <c r="D4765" t="s">
        <v>29</v>
      </c>
      <c r="E4765" t="s">
        <v>8300</v>
      </c>
      <c r="F4765" t="s">
        <v>8359</v>
      </c>
      <c r="G4765" t="s">
        <v>8445</v>
      </c>
      <c r="H4765" t="s">
        <v>8633</v>
      </c>
      <c r="I4765" t="s">
        <v>10092</v>
      </c>
      <c r="J4765" t="s">
        <v>10092</v>
      </c>
    </row>
    <row r="4766" spans="1:10" x14ac:dyDescent="0.5">
      <c r="A4766" t="s">
        <v>6316</v>
      </c>
      <c r="B4766" t="s">
        <v>29</v>
      </c>
      <c r="C4766">
        <v>0.99487851257822402</v>
      </c>
      <c r="D4766" t="s">
        <v>29</v>
      </c>
      <c r="E4766" t="s">
        <v>10092</v>
      </c>
      <c r="F4766" t="s">
        <v>10092</v>
      </c>
      <c r="G4766" t="s">
        <v>10092</v>
      </c>
      <c r="H4766" t="s">
        <v>10092</v>
      </c>
      <c r="I4766" t="s">
        <v>10092</v>
      </c>
      <c r="J4766" t="s">
        <v>10092</v>
      </c>
    </row>
    <row r="4767" spans="1:10" x14ac:dyDescent="0.5">
      <c r="A4767" t="s">
        <v>6317</v>
      </c>
      <c r="B4767" t="s">
        <v>29</v>
      </c>
      <c r="C4767">
        <v>0.99674664962041404</v>
      </c>
      <c r="D4767" t="s">
        <v>29</v>
      </c>
      <c r="E4767" t="s">
        <v>10092</v>
      </c>
      <c r="F4767" t="s">
        <v>10092</v>
      </c>
      <c r="G4767" t="s">
        <v>10092</v>
      </c>
      <c r="H4767" t="s">
        <v>10092</v>
      </c>
      <c r="I4767" t="s">
        <v>10092</v>
      </c>
      <c r="J4767" t="s">
        <v>10092</v>
      </c>
    </row>
    <row r="4768" spans="1:10" x14ac:dyDescent="0.5">
      <c r="A4768" t="s">
        <v>6318</v>
      </c>
      <c r="B4768" t="s">
        <v>177</v>
      </c>
      <c r="C4768">
        <v>0.998579814108562</v>
      </c>
      <c r="D4768" t="s">
        <v>29</v>
      </c>
      <c r="E4768" t="s">
        <v>8300</v>
      </c>
      <c r="F4768" t="s">
        <v>8359</v>
      </c>
      <c r="G4768" t="s">
        <v>10092</v>
      </c>
      <c r="H4768" t="s">
        <v>10092</v>
      </c>
      <c r="I4768" t="s">
        <v>10092</v>
      </c>
      <c r="J4768" t="s">
        <v>10092</v>
      </c>
    </row>
    <row r="4769" spans="1:10" x14ac:dyDescent="0.5">
      <c r="A4769" t="s">
        <v>6319</v>
      </c>
      <c r="B4769" t="s">
        <v>1539</v>
      </c>
      <c r="C4769">
        <v>0.75206414482344897</v>
      </c>
      <c r="D4769" t="s">
        <v>29</v>
      </c>
      <c r="E4769" t="s">
        <v>8300</v>
      </c>
      <c r="F4769" t="s">
        <v>8301</v>
      </c>
      <c r="G4769" t="s">
        <v>8966</v>
      </c>
      <c r="H4769" t="s">
        <v>8967</v>
      </c>
      <c r="I4769" t="s">
        <v>8315</v>
      </c>
      <c r="J4769" t="s">
        <v>8303</v>
      </c>
    </row>
    <row r="4770" spans="1:10" x14ac:dyDescent="0.5">
      <c r="A4770" t="s">
        <v>6320</v>
      </c>
      <c r="B4770" t="s">
        <v>2631</v>
      </c>
      <c r="C4770">
        <v>0.86526045127407103</v>
      </c>
      <c r="D4770" t="s">
        <v>29</v>
      </c>
      <c r="E4770" t="s">
        <v>8318</v>
      </c>
      <c r="F4770" t="s">
        <v>8319</v>
      </c>
      <c r="G4770" t="s">
        <v>8320</v>
      </c>
      <c r="H4770" t="s">
        <v>8621</v>
      </c>
      <c r="I4770" t="s">
        <v>8315</v>
      </c>
      <c r="J4770" t="s">
        <v>8303</v>
      </c>
    </row>
    <row r="4771" spans="1:10" x14ac:dyDescent="0.5">
      <c r="A4771" t="s">
        <v>6321</v>
      </c>
      <c r="B4771" t="s">
        <v>4017</v>
      </c>
      <c r="C4771">
        <v>0.98129160063341103</v>
      </c>
      <c r="D4771" t="s">
        <v>29</v>
      </c>
      <c r="E4771" t="s">
        <v>8915</v>
      </c>
      <c r="F4771" t="s">
        <v>9223</v>
      </c>
      <c r="G4771" t="s">
        <v>8303</v>
      </c>
      <c r="H4771" t="s">
        <v>10092</v>
      </c>
      <c r="I4771" t="s">
        <v>10092</v>
      </c>
      <c r="J4771" t="s">
        <v>10092</v>
      </c>
    </row>
    <row r="4772" spans="1:10" x14ac:dyDescent="0.5">
      <c r="A4772" t="s">
        <v>6322</v>
      </c>
      <c r="B4772" t="s">
        <v>4546</v>
      </c>
      <c r="C4772">
        <v>0.996669365957634</v>
      </c>
      <c r="D4772" t="s">
        <v>29</v>
      </c>
      <c r="E4772" t="s">
        <v>8356</v>
      </c>
      <c r="F4772" t="s">
        <v>8357</v>
      </c>
      <c r="G4772" t="s">
        <v>8799</v>
      </c>
      <c r="H4772" t="s">
        <v>8800</v>
      </c>
      <c r="I4772" t="s">
        <v>8801</v>
      </c>
      <c r="J4772" t="s">
        <v>8363</v>
      </c>
    </row>
    <row r="4773" spans="1:10" x14ac:dyDescent="0.5">
      <c r="A4773" t="s">
        <v>6323</v>
      </c>
      <c r="B4773" t="s">
        <v>967</v>
      </c>
      <c r="C4773">
        <v>0.99988302681716001</v>
      </c>
      <c r="D4773" t="s">
        <v>29</v>
      </c>
      <c r="E4773" t="s">
        <v>8463</v>
      </c>
      <c r="F4773" t="s">
        <v>8464</v>
      </c>
      <c r="G4773" t="s">
        <v>8475</v>
      </c>
      <c r="H4773" t="s">
        <v>8476</v>
      </c>
      <c r="I4773" t="s">
        <v>8803</v>
      </c>
      <c r="J4773" t="s">
        <v>8303</v>
      </c>
    </row>
    <row r="4774" spans="1:10" x14ac:dyDescent="0.5">
      <c r="A4774" t="s">
        <v>6324</v>
      </c>
      <c r="B4774" t="s">
        <v>6325</v>
      </c>
      <c r="C4774">
        <v>0.999607462562496</v>
      </c>
      <c r="D4774" t="s">
        <v>29</v>
      </c>
      <c r="E4774" t="s">
        <v>8311</v>
      </c>
      <c r="F4774" t="s">
        <v>8685</v>
      </c>
      <c r="G4774" t="s">
        <v>9203</v>
      </c>
      <c r="H4774" t="s">
        <v>10092</v>
      </c>
      <c r="I4774" t="s">
        <v>10092</v>
      </c>
      <c r="J4774" t="s">
        <v>10092</v>
      </c>
    </row>
    <row r="4775" spans="1:10" x14ac:dyDescent="0.5">
      <c r="A4775" t="s">
        <v>6326</v>
      </c>
      <c r="B4775" t="s">
        <v>2700</v>
      </c>
      <c r="C4775">
        <v>0.77946866655324198</v>
      </c>
      <c r="D4775" t="s">
        <v>29</v>
      </c>
      <c r="E4775" t="s">
        <v>8300</v>
      </c>
      <c r="F4775" t="s">
        <v>8359</v>
      </c>
      <c r="G4775" t="s">
        <v>8360</v>
      </c>
      <c r="H4775" t="s">
        <v>8361</v>
      </c>
      <c r="I4775" t="s">
        <v>8315</v>
      </c>
      <c r="J4775" t="s">
        <v>10092</v>
      </c>
    </row>
    <row r="4776" spans="1:10" x14ac:dyDescent="0.5">
      <c r="A4776" t="s">
        <v>6327</v>
      </c>
      <c r="B4776" t="s">
        <v>1436</v>
      </c>
      <c r="C4776">
        <v>0.80375876832116799</v>
      </c>
      <c r="D4776" t="s">
        <v>29</v>
      </c>
      <c r="E4776" t="s">
        <v>8300</v>
      </c>
      <c r="F4776" t="s">
        <v>8301</v>
      </c>
      <c r="G4776" t="s">
        <v>8316</v>
      </c>
      <c r="H4776" t="s">
        <v>8317</v>
      </c>
      <c r="I4776" t="s">
        <v>8935</v>
      </c>
      <c r="J4776" t="s">
        <v>10092</v>
      </c>
    </row>
    <row r="4777" spans="1:10" x14ac:dyDescent="0.5">
      <c r="A4777" t="s">
        <v>6328</v>
      </c>
      <c r="B4777" t="s">
        <v>21</v>
      </c>
      <c r="C4777">
        <v>0.99871794347104703</v>
      </c>
      <c r="D4777" t="s">
        <v>29</v>
      </c>
      <c r="E4777" t="s">
        <v>8300</v>
      </c>
      <c r="F4777" t="s">
        <v>8301</v>
      </c>
      <c r="G4777" t="s">
        <v>10092</v>
      </c>
      <c r="H4777" t="s">
        <v>10092</v>
      </c>
      <c r="I4777" t="s">
        <v>10092</v>
      </c>
      <c r="J4777" t="s">
        <v>10092</v>
      </c>
    </row>
    <row r="4778" spans="1:10" x14ac:dyDescent="0.5">
      <c r="A4778" t="s">
        <v>6329</v>
      </c>
      <c r="B4778" t="s">
        <v>187</v>
      </c>
      <c r="C4778">
        <v>0.70846640285650697</v>
      </c>
      <c r="D4778" t="s">
        <v>29</v>
      </c>
      <c r="E4778" t="s">
        <v>8300</v>
      </c>
      <c r="F4778" t="s">
        <v>8359</v>
      </c>
      <c r="G4778" t="s">
        <v>8445</v>
      </c>
      <c r="H4778" t="s">
        <v>10092</v>
      </c>
      <c r="I4778" t="s">
        <v>10092</v>
      </c>
      <c r="J4778" t="s">
        <v>10092</v>
      </c>
    </row>
    <row r="4779" spans="1:10" x14ac:dyDescent="0.5">
      <c r="A4779" t="s">
        <v>6330</v>
      </c>
      <c r="B4779" t="s">
        <v>29</v>
      </c>
      <c r="C4779">
        <v>0.99817990874800999</v>
      </c>
      <c r="D4779" t="s">
        <v>29</v>
      </c>
      <c r="E4779" t="s">
        <v>10092</v>
      </c>
      <c r="F4779" t="s">
        <v>10092</v>
      </c>
      <c r="G4779" t="s">
        <v>10092</v>
      </c>
      <c r="H4779" t="s">
        <v>10092</v>
      </c>
      <c r="I4779" t="s">
        <v>10092</v>
      </c>
      <c r="J4779" t="s">
        <v>10092</v>
      </c>
    </row>
    <row r="4780" spans="1:10" x14ac:dyDescent="0.5">
      <c r="A4780" t="s">
        <v>6331</v>
      </c>
      <c r="B4780" t="s">
        <v>29</v>
      </c>
      <c r="C4780">
        <v>0.99430319237374098</v>
      </c>
      <c r="D4780" t="s">
        <v>29</v>
      </c>
      <c r="E4780" t="s">
        <v>10092</v>
      </c>
      <c r="F4780" t="s">
        <v>10092</v>
      </c>
      <c r="G4780" t="s">
        <v>10092</v>
      </c>
      <c r="H4780" t="s">
        <v>10092</v>
      </c>
      <c r="I4780" t="s">
        <v>10092</v>
      </c>
      <c r="J4780" t="s">
        <v>10092</v>
      </c>
    </row>
    <row r="4781" spans="1:10" x14ac:dyDescent="0.5">
      <c r="A4781" t="s">
        <v>6332</v>
      </c>
      <c r="B4781" t="s">
        <v>6104</v>
      </c>
      <c r="C4781">
        <v>0.98658343214863198</v>
      </c>
      <c r="D4781" t="s">
        <v>29</v>
      </c>
      <c r="E4781" t="s">
        <v>8305</v>
      </c>
      <c r="F4781" t="s">
        <v>8431</v>
      </c>
      <c r="G4781" t="s">
        <v>8432</v>
      </c>
      <c r="H4781" t="s">
        <v>8433</v>
      </c>
      <c r="I4781" t="s">
        <v>8762</v>
      </c>
      <c r="J4781" t="s">
        <v>10092</v>
      </c>
    </row>
    <row r="4782" spans="1:10" x14ac:dyDescent="0.5">
      <c r="A4782" t="s">
        <v>6333</v>
      </c>
      <c r="B4782" t="s">
        <v>6334</v>
      </c>
      <c r="C4782">
        <v>0.879020760587779</v>
      </c>
      <c r="D4782" t="s">
        <v>29</v>
      </c>
      <c r="E4782" t="s">
        <v>8338</v>
      </c>
      <c r="F4782" t="s">
        <v>8453</v>
      </c>
      <c r="G4782" t="s">
        <v>8454</v>
      </c>
      <c r="H4782" t="s">
        <v>8455</v>
      </c>
      <c r="I4782" t="s">
        <v>8623</v>
      </c>
      <c r="J4782" t="s">
        <v>8303</v>
      </c>
    </row>
    <row r="4783" spans="1:10" x14ac:dyDescent="0.5">
      <c r="A4783" t="s">
        <v>6335</v>
      </c>
      <c r="B4783" t="s">
        <v>177</v>
      </c>
      <c r="C4783">
        <v>0.99770318329644803</v>
      </c>
      <c r="D4783" t="s">
        <v>29</v>
      </c>
      <c r="E4783" t="s">
        <v>8300</v>
      </c>
      <c r="F4783" t="s">
        <v>8359</v>
      </c>
      <c r="G4783" t="s">
        <v>10092</v>
      </c>
      <c r="H4783" t="s">
        <v>10092</v>
      </c>
      <c r="I4783" t="s">
        <v>10092</v>
      </c>
      <c r="J4783" t="s">
        <v>10092</v>
      </c>
    </row>
    <row r="4784" spans="1:10" x14ac:dyDescent="0.5">
      <c r="A4784" t="s">
        <v>6336</v>
      </c>
      <c r="B4784" t="s">
        <v>6337</v>
      </c>
      <c r="C4784">
        <v>0.97526260700001599</v>
      </c>
      <c r="D4784" t="s">
        <v>29</v>
      </c>
      <c r="E4784" t="s">
        <v>8311</v>
      </c>
      <c r="F4784" t="s">
        <v>8312</v>
      </c>
      <c r="G4784" t="s">
        <v>8370</v>
      </c>
      <c r="H4784" t="s">
        <v>8399</v>
      </c>
      <c r="I4784" t="s">
        <v>9719</v>
      </c>
      <c r="J4784" t="s">
        <v>8303</v>
      </c>
    </row>
    <row r="4785" spans="1:10" x14ac:dyDescent="0.5">
      <c r="A4785" t="s">
        <v>6338</v>
      </c>
      <c r="B4785" t="s">
        <v>4391</v>
      </c>
      <c r="C4785">
        <v>0.99748167062320103</v>
      </c>
      <c r="D4785" t="s">
        <v>29</v>
      </c>
      <c r="E4785" t="s">
        <v>8318</v>
      </c>
      <c r="F4785" t="s">
        <v>8319</v>
      </c>
      <c r="G4785" t="s">
        <v>8364</v>
      </c>
      <c r="H4785" t="s">
        <v>8365</v>
      </c>
      <c r="I4785" t="s">
        <v>8577</v>
      </c>
      <c r="J4785" t="s">
        <v>10092</v>
      </c>
    </row>
    <row r="4786" spans="1:10" x14ac:dyDescent="0.5">
      <c r="A4786" t="s">
        <v>6339</v>
      </c>
      <c r="B4786" t="s">
        <v>405</v>
      </c>
      <c r="C4786">
        <v>0.99773636814140199</v>
      </c>
      <c r="D4786" t="s">
        <v>29</v>
      </c>
      <c r="E4786" t="s">
        <v>8347</v>
      </c>
      <c r="F4786" t="s">
        <v>8407</v>
      </c>
      <c r="G4786" t="s">
        <v>8408</v>
      </c>
      <c r="H4786" t="s">
        <v>8409</v>
      </c>
      <c r="I4786" t="s">
        <v>8585</v>
      </c>
      <c r="J4786" t="s">
        <v>8303</v>
      </c>
    </row>
    <row r="4787" spans="1:10" x14ac:dyDescent="0.5">
      <c r="A4787" t="s">
        <v>6340</v>
      </c>
      <c r="B4787" t="s">
        <v>326</v>
      </c>
      <c r="C4787">
        <v>0.71730041081638096</v>
      </c>
      <c r="D4787" t="s">
        <v>29</v>
      </c>
      <c r="E4787" t="s">
        <v>8300</v>
      </c>
      <c r="F4787" t="s">
        <v>8359</v>
      </c>
      <c r="G4787" t="s">
        <v>8360</v>
      </c>
      <c r="H4787" t="s">
        <v>8361</v>
      </c>
      <c r="I4787" t="s">
        <v>10092</v>
      </c>
      <c r="J4787" t="s">
        <v>10092</v>
      </c>
    </row>
    <row r="4788" spans="1:10" x14ac:dyDescent="0.5">
      <c r="A4788" t="s">
        <v>6341</v>
      </c>
      <c r="B4788" t="s">
        <v>648</v>
      </c>
      <c r="C4788">
        <v>0.99056228035134897</v>
      </c>
      <c r="D4788" t="s">
        <v>29</v>
      </c>
      <c r="E4788" t="s">
        <v>8300</v>
      </c>
      <c r="F4788" t="s">
        <v>8359</v>
      </c>
      <c r="G4788" t="s">
        <v>8445</v>
      </c>
      <c r="H4788" t="s">
        <v>8571</v>
      </c>
      <c r="I4788" t="s">
        <v>10092</v>
      </c>
      <c r="J4788" t="s">
        <v>10092</v>
      </c>
    </row>
    <row r="4789" spans="1:10" x14ac:dyDescent="0.5">
      <c r="A4789" t="s">
        <v>6342</v>
      </c>
      <c r="B4789" t="s">
        <v>29</v>
      </c>
      <c r="C4789">
        <v>0.99654267498933102</v>
      </c>
      <c r="D4789" t="s">
        <v>29</v>
      </c>
      <c r="E4789" t="s">
        <v>10092</v>
      </c>
      <c r="F4789" t="s">
        <v>10092</v>
      </c>
      <c r="G4789" t="s">
        <v>10092</v>
      </c>
      <c r="H4789" t="s">
        <v>10092</v>
      </c>
      <c r="I4789" t="s">
        <v>10092</v>
      </c>
      <c r="J4789" t="s">
        <v>10092</v>
      </c>
    </row>
    <row r="4790" spans="1:10" x14ac:dyDescent="0.5">
      <c r="A4790" t="s">
        <v>6343</v>
      </c>
      <c r="B4790" t="s">
        <v>29</v>
      </c>
      <c r="C4790">
        <v>0.99465392233415795</v>
      </c>
      <c r="D4790" t="s">
        <v>29</v>
      </c>
      <c r="E4790" t="s">
        <v>10092</v>
      </c>
      <c r="F4790" t="s">
        <v>10092</v>
      </c>
      <c r="G4790" t="s">
        <v>10092</v>
      </c>
      <c r="H4790" t="s">
        <v>10092</v>
      </c>
      <c r="I4790" t="s">
        <v>10092</v>
      </c>
      <c r="J4790" t="s">
        <v>10092</v>
      </c>
    </row>
    <row r="4791" spans="1:10" x14ac:dyDescent="0.5">
      <c r="A4791" t="s">
        <v>6344</v>
      </c>
      <c r="B4791" t="s">
        <v>3319</v>
      </c>
      <c r="C4791">
        <v>0.70544626806474997</v>
      </c>
      <c r="D4791" t="s">
        <v>29</v>
      </c>
      <c r="E4791" t="s">
        <v>8318</v>
      </c>
      <c r="F4791" t="s">
        <v>8319</v>
      </c>
      <c r="G4791" t="s">
        <v>8556</v>
      </c>
      <c r="H4791" t="s">
        <v>8777</v>
      </c>
      <c r="I4791" t="s">
        <v>10092</v>
      </c>
      <c r="J4791" t="s">
        <v>10092</v>
      </c>
    </row>
    <row r="4792" spans="1:10" x14ac:dyDescent="0.5">
      <c r="A4792" t="s">
        <v>6345</v>
      </c>
      <c r="B4792" t="s">
        <v>2537</v>
      </c>
      <c r="C4792">
        <v>0.93812601566127196</v>
      </c>
      <c r="D4792" t="s">
        <v>29</v>
      </c>
      <c r="E4792" t="s">
        <v>8300</v>
      </c>
      <c r="F4792" t="s">
        <v>8304</v>
      </c>
      <c r="G4792" t="s">
        <v>8382</v>
      </c>
      <c r="H4792" t="s">
        <v>8561</v>
      </c>
      <c r="I4792" t="s">
        <v>8562</v>
      </c>
      <c r="J4792" t="s">
        <v>8369</v>
      </c>
    </row>
    <row r="4793" spans="1:10" x14ac:dyDescent="0.5">
      <c r="A4793" t="s">
        <v>6346</v>
      </c>
      <c r="B4793" t="s">
        <v>6347</v>
      </c>
      <c r="C4793">
        <v>0.85156791518018604</v>
      </c>
      <c r="D4793" t="s">
        <v>29</v>
      </c>
      <c r="E4793" t="s">
        <v>8318</v>
      </c>
      <c r="F4793" t="s">
        <v>8319</v>
      </c>
      <c r="G4793" t="s">
        <v>8320</v>
      </c>
      <c r="H4793" t="s">
        <v>8321</v>
      </c>
      <c r="I4793" t="s">
        <v>8322</v>
      </c>
      <c r="J4793" t="s">
        <v>8303</v>
      </c>
    </row>
    <row r="4794" spans="1:10" x14ac:dyDescent="0.5">
      <c r="A4794" t="s">
        <v>6348</v>
      </c>
      <c r="B4794" t="s">
        <v>6274</v>
      </c>
      <c r="C4794">
        <v>0.72910556299752405</v>
      </c>
      <c r="D4794" t="s">
        <v>29</v>
      </c>
      <c r="E4794" t="s">
        <v>8300</v>
      </c>
      <c r="F4794" t="s">
        <v>8359</v>
      </c>
      <c r="G4794" t="s">
        <v>8607</v>
      </c>
      <c r="H4794" t="s">
        <v>8608</v>
      </c>
      <c r="I4794" t="s">
        <v>8797</v>
      </c>
      <c r="J4794" t="s">
        <v>8303</v>
      </c>
    </row>
    <row r="4795" spans="1:10" x14ac:dyDescent="0.5">
      <c r="A4795" t="s">
        <v>6349</v>
      </c>
      <c r="B4795" t="s">
        <v>6350</v>
      </c>
      <c r="C4795">
        <v>0.80856355041580497</v>
      </c>
      <c r="D4795" t="s">
        <v>29</v>
      </c>
      <c r="E4795" t="s">
        <v>8300</v>
      </c>
      <c r="F4795" t="s">
        <v>8359</v>
      </c>
      <c r="G4795" t="s">
        <v>8360</v>
      </c>
      <c r="H4795" t="s">
        <v>8361</v>
      </c>
      <c r="I4795" t="s">
        <v>8879</v>
      </c>
      <c r="J4795" t="s">
        <v>8395</v>
      </c>
    </row>
    <row r="4796" spans="1:10" x14ac:dyDescent="0.5">
      <c r="A4796" t="s">
        <v>6351</v>
      </c>
      <c r="B4796" t="s">
        <v>4810</v>
      </c>
      <c r="C4796">
        <v>0.73040359978313696</v>
      </c>
      <c r="D4796" t="s">
        <v>29</v>
      </c>
      <c r="E4796" t="s">
        <v>8463</v>
      </c>
      <c r="F4796" t="s">
        <v>8464</v>
      </c>
      <c r="G4796" t="s">
        <v>8465</v>
      </c>
      <c r="H4796" t="s">
        <v>8466</v>
      </c>
      <c r="I4796" t="s">
        <v>8369</v>
      </c>
      <c r="J4796" t="s">
        <v>10092</v>
      </c>
    </row>
    <row r="4797" spans="1:10" x14ac:dyDescent="0.5">
      <c r="A4797" t="s">
        <v>6352</v>
      </c>
      <c r="B4797" t="s">
        <v>1665</v>
      </c>
      <c r="C4797">
        <v>0.92437456567120302</v>
      </c>
      <c r="D4797" t="s">
        <v>29</v>
      </c>
      <c r="E4797" t="s">
        <v>8300</v>
      </c>
      <c r="F4797" t="s">
        <v>8359</v>
      </c>
      <c r="G4797" t="s">
        <v>8662</v>
      </c>
      <c r="H4797" t="s">
        <v>8663</v>
      </c>
      <c r="I4797" t="s">
        <v>10092</v>
      </c>
      <c r="J4797" t="s">
        <v>10092</v>
      </c>
    </row>
    <row r="4798" spans="1:10" x14ac:dyDescent="0.5">
      <c r="A4798" t="s">
        <v>6353</v>
      </c>
      <c r="B4798" t="s">
        <v>6354</v>
      </c>
      <c r="C4798">
        <v>0.99566411018065004</v>
      </c>
      <c r="D4798" t="s">
        <v>29</v>
      </c>
      <c r="E4798" t="s">
        <v>8347</v>
      </c>
      <c r="F4798" t="s">
        <v>8348</v>
      </c>
      <c r="G4798" t="s">
        <v>8499</v>
      </c>
      <c r="H4798" t="s">
        <v>8696</v>
      </c>
      <c r="I4798" t="s">
        <v>9720</v>
      </c>
      <c r="J4798" t="s">
        <v>10092</v>
      </c>
    </row>
    <row r="4799" spans="1:10" x14ac:dyDescent="0.5">
      <c r="A4799" t="s">
        <v>6355</v>
      </c>
      <c r="B4799" t="s">
        <v>21</v>
      </c>
      <c r="C4799">
        <v>0.99995210258356004</v>
      </c>
      <c r="D4799" t="s">
        <v>29</v>
      </c>
      <c r="E4799" t="s">
        <v>8300</v>
      </c>
      <c r="F4799" t="s">
        <v>8301</v>
      </c>
      <c r="G4799" t="s">
        <v>10092</v>
      </c>
      <c r="H4799" t="s">
        <v>10092</v>
      </c>
      <c r="I4799" t="s">
        <v>10092</v>
      </c>
      <c r="J4799" t="s">
        <v>10092</v>
      </c>
    </row>
    <row r="4800" spans="1:10" x14ac:dyDescent="0.5">
      <c r="A4800" t="s">
        <v>6356</v>
      </c>
      <c r="B4800" t="s">
        <v>3004</v>
      </c>
      <c r="C4800">
        <v>0.99983660584632394</v>
      </c>
      <c r="D4800" t="s">
        <v>29</v>
      </c>
      <c r="E4800" t="s">
        <v>8311</v>
      </c>
      <c r="F4800" t="s">
        <v>8312</v>
      </c>
      <c r="G4800" t="s">
        <v>8370</v>
      </c>
      <c r="H4800" t="s">
        <v>8532</v>
      </c>
      <c r="I4800" t="s">
        <v>9258</v>
      </c>
      <c r="J4800" t="s">
        <v>8363</v>
      </c>
    </row>
    <row r="4801" spans="1:10" x14ac:dyDescent="0.5">
      <c r="A4801" t="s">
        <v>6357</v>
      </c>
      <c r="B4801" t="s">
        <v>215</v>
      </c>
      <c r="C4801">
        <v>0.79365440517492503</v>
      </c>
      <c r="D4801" t="s">
        <v>29</v>
      </c>
      <c r="E4801" t="s">
        <v>8300</v>
      </c>
      <c r="F4801" t="s">
        <v>8301</v>
      </c>
      <c r="G4801" t="s">
        <v>8470</v>
      </c>
      <c r="H4801" t="s">
        <v>8471</v>
      </c>
      <c r="I4801" t="s">
        <v>8472</v>
      </c>
      <c r="J4801" t="s">
        <v>10092</v>
      </c>
    </row>
    <row r="4802" spans="1:10" x14ac:dyDescent="0.5">
      <c r="A4802" t="s">
        <v>6358</v>
      </c>
      <c r="B4802" t="s">
        <v>3365</v>
      </c>
      <c r="C4802">
        <v>0.81890337701582305</v>
      </c>
      <c r="D4802" t="s">
        <v>29</v>
      </c>
      <c r="E4802" t="s">
        <v>8300</v>
      </c>
      <c r="F4802" t="s">
        <v>8304</v>
      </c>
      <c r="G4802" t="s">
        <v>8628</v>
      </c>
      <c r="H4802" t="s">
        <v>9327</v>
      </c>
      <c r="I4802" t="s">
        <v>8303</v>
      </c>
      <c r="J4802" t="s">
        <v>10092</v>
      </c>
    </row>
    <row r="4803" spans="1:10" x14ac:dyDescent="0.5">
      <c r="A4803" t="s">
        <v>6359</v>
      </c>
      <c r="B4803" t="s">
        <v>428</v>
      </c>
      <c r="C4803">
        <v>0.98922588453596005</v>
      </c>
      <c r="D4803" t="s">
        <v>29</v>
      </c>
      <c r="E4803" t="s">
        <v>8463</v>
      </c>
      <c r="F4803" t="s">
        <v>8464</v>
      </c>
      <c r="G4803" t="s">
        <v>8551</v>
      </c>
      <c r="H4803" t="s">
        <v>8596</v>
      </c>
      <c r="I4803" t="s">
        <v>8597</v>
      </c>
      <c r="J4803" t="s">
        <v>8303</v>
      </c>
    </row>
    <row r="4804" spans="1:10" x14ac:dyDescent="0.5">
      <c r="A4804" t="s">
        <v>6360</v>
      </c>
      <c r="B4804" t="s">
        <v>6361</v>
      </c>
      <c r="C4804">
        <v>0.99844488570958401</v>
      </c>
      <c r="D4804" t="s">
        <v>29</v>
      </c>
      <c r="E4804" t="s">
        <v>8311</v>
      </c>
      <c r="F4804" t="s">
        <v>8312</v>
      </c>
      <c r="G4804" t="s">
        <v>8372</v>
      </c>
      <c r="H4804" t="s">
        <v>8659</v>
      </c>
      <c r="I4804" t="s">
        <v>8660</v>
      </c>
      <c r="J4804" t="s">
        <v>10092</v>
      </c>
    </row>
    <row r="4805" spans="1:10" x14ac:dyDescent="0.5">
      <c r="A4805" t="s">
        <v>6362</v>
      </c>
      <c r="B4805" t="s">
        <v>29</v>
      </c>
      <c r="C4805">
        <v>0.99801681790157104</v>
      </c>
      <c r="D4805" t="s">
        <v>29</v>
      </c>
      <c r="E4805" t="s">
        <v>10092</v>
      </c>
      <c r="F4805" t="s">
        <v>10092</v>
      </c>
      <c r="G4805" t="s">
        <v>10092</v>
      </c>
      <c r="H4805" t="s">
        <v>10092</v>
      </c>
      <c r="I4805" t="s">
        <v>10092</v>
      </c>
      <c r="J4805" t="s">
        <v>10092</v>
      </c>
    </row>
    <row r="4806" spans="1:10" x14ac:dyDescent="0.5">
      <c r="A4806" t="s">
        <v>6363</v>
      </c>
      <c r="B4806" t="s">
        <v>29</v>
      </c>
      <c r="C4806">
        <v>0.99540953044883995</v>
      </c>
      <c r="D4806" t="s">
        <v>29</v>
      </c>
      <c r="E4806" t="s">
        <v>10092</v>
      </c>
      <c r="F4806" t="s">
        <v>10092</v>
      </c>
      <c r="G4806" t="s">
        <v>10092</v>
      </c>
      <c r="H4806" t="s">
        <v>10092</v>
      </c>
      <c r="I4806" t="s">
        <v>10092</v>
      </c>
      <c r="J4806" t="s">
        <v>10092</v>
      </c>
    </row>
    <row r="4807" spans="1:10" x14ac:dyDescent="0.5">
      <c r="A4807" t="s">
        <v>6364</v>
      </c>
      <c r="B4807" t="s">
        <v>21</v>
      </c>
      <c r="C4807">
        <v>0.96596477988277496</v>
      </c>
      <c r="D4807" t="s">
        <v>29</v>
      </c>
      <c r="E4807" t="s">
        <v>8300</v>
      </c>
      <c r="F4807" t="s">
        <v>8301</v>
      </c>
      <c r="G4807" t="s">
        <v>10092</v>
      </c>
      <c r="H4807" t="s">
        <v>10092</v>
      </c>
      <c r="I4807" t="s">
        <v>10092</v>
      </c>
      <c r="J4807" t="s">
        <v>10092</v>
      </c>
    </row>
    <row r="4808" spans="1:10" x14ac:dyDescent="0.5">
      <c r="A4808" t="s">
        <v>6365</v>
      </c>
      <c r="B4808" t="s">
        <v>29</v>
      </c>
      <c r="C4808">
        <v>0.99874714591658598</v>
      </c>
      <c r="D4808" t="s">
        <v>29</v>
      </c>
      <c r="E4808" t="s">
        <v>10092</v>
      </c>
      <c r="F4808" t="s">
        <v>10092</v>
      </c>
      <c r="G4808" t="s">
        <v>10092</v>
      </c>
      <c r="H4808" t="s">
        <v>10092</v>
      </c>
      <c r="I4808" t="s">
        <v>10092</v>
      </c>
      <c r="J4808" t="s">
        <v>10092</v>
      </c>
    </row>
    <row r="4809" spans="1:10" x14ac:dyDescent="0.5">
      <c r="A4809" t="s">
        <v>6366</v>
      </c>
      <c r="B4809" t="s">
        <v>6367</v>
      </c>
      <c r="C4809">
        <v>0.87655341549097399</v>
      </c>
      <c r="D4809" t="s">
        <v>29</v>
      </c>
      <c r="E4809" t="s">
        <v>8318</v>
      </c>
      <c r="F4809" t="s">
        <v>8319</v>
      </c>
      <c r="G4809" t="s">
        <v>8556</v>
      </c>
      <c r="H4809" t="s">
        <v>8557</v>
      </c>
      <c r="I4809" t="s">
        <v>9721</v>
      </c>
      <c r="J4809" t="s">
        <v>8303</v>
      </c>
    </row>
    <row r="4810" spans="1:10" x14ac:dyDescent="0.5">
      <c r="A4810" t="s">
        <v>6368</v>
      </c>
      <c r="B4810" t="s">
        <v>6369</v>
      </c>
      <c r="C4810">
        <v>0.97384388052856496</v>
      </c>
      <c r="D4810" t="s">
        <v>29</v>
      </c>
      <c r="E4810" t="s">
        <v>8338</v>
      </c>
      <c r="F4810" t="s">
        <v>8338</v>
      </c>
      <c r="G4810" t="s">
        <v>8734</v>
      </c>
      <c r="H4810" t="s">
        <v>9722</v>
      </c>
      <c r="I4810" t="s">
        <v>9723</v>
      </c>
      <c r="J4810" t="s">
        <v>8303</v>
      </c>
    </row>
    <row r="4811" spans="1:10" x14ac:dyDescent="0.5">
      <c r="A4811" t="s">
        <v>6370</v>
      </c>
      <c r="B4811" t="s">
        <v>29</v>
      </c>
      <c r="C4811">
        <v>0.996821170526487</v>
      </c>
      <c r="D4811" t="s">
        <v>29</v>
      </c>
      <c r="E4811" t="s">
        <v>10092</v>
      </c>
      <c r="F4811" t="s">
        <v>10092</v>
      </c>
      <c r="G4811" t="s">
        <v>10092</v>
      </c>
      <c r="H4811" t="s">
        <v>10092</v>
      </c>
      <c r="I4811" t="s">
        <v>10092</v>
      </c>
      <c r="J4811" t="s">
        <v>10092</v>
      </c>
    </row>
    <row r="4812" spans="1:10" x14ac:dyDescent="0.5">
      <c r="A4812" t="s">
        <v>6371</v>
      </c>
      <c r="B4812" t="s">
        <v>6372</v>
      </c>
      <c r="C4812">
        <v>0.96711919470971996</v>
      </c>
      <c r="D4812" t="s">
        <v>29</v>
      </c>
      <c r="E4812" t="s">
        <v>8300</v>
      </c>
      <c r="F4812" t="s">
        <v>8359</v>
      </c>
      <c r="G4812" t="s">
        <v>8360</v>
      </c>
      <c r="H4812" t="s">
        <v>8361</v>
      </c>
      <c r="I4812" t="s">
        <v>8832</v>
      </c>
      <c r="J4812" t="s">
        <v>8303</v>
      </c>
    </row>
    <row r="4813" spans="1:10" x14ac:dyDescent="0.5">
      <c r="A4813" t="s">
        <v>6373</v>
      </c>
      <c r="B4813" t="s">
        <v>293</v>
      </c>
      <c r="C4813">
        <v>0.88015766129288597</v>
      </c>
      <c r="D4813" t="s">
        <v>29</v>
      </c>
      <c r="E4813" t="s">
        <v>8311</v>
      </c>
      <c r="F4813" t="s">
        <v>8312</v>
      </c>
      <c r="G4813" t="s">
        <v>8313</v>
      </c>
      <c r="H4813" t="s">
        <v>8521</v>
      </c>
      <c r="I4813" t="s">
        <v>8522</v>
      </c>
      <c r="J4813" t="s">
        <v>8303</v>
      </c>
    </row>
    <row r="4814" spans="1:10" x14ac:dyDescent="0.5">
      <c r="A4814" t="s">
        <v>6374</v>
      </c>
      <c r="B4814" t="s">
        <v>27</v>
      </c>
      <c r="C4814">
        <v>0.94731148372315899</v>
      </c>
      <c r="D4814" t="s">
        <v>29</v>
      </c>
      <c r="E4814" t="s">
        <v>8311</v>
      </c>
      <c r="F4814" t="s">
        <v>8312</v>
      </c>
      <c r="G4814" t="s">
        <v>8333</v>
      </c>
      <c r="H4814" t="s">
        <v>8336</v>
      </c>
      <c r="I4814" t="s">
        <v>8337</v>
      </c>
      <c r="J4814" t="s">
        <v>8303</v>
      </c>
    </row>
    <row r="4815" spans="1:10" x14ac:dyDescent="0.5">
      <c r="A4815" t="s">
        <v>6375</v>
      </c>
      <c r="B4815" t="s">
        <v>29</v>
      </c>
      <c r="C4815">
        <v>0.99751883250677298</v>
      </c>
      <c r="D4815" t="s">
        <v>29</v>
      </c>
      <c r="E4815" t="s">
        <v>10092</v>
      </c>
      <c r="F4815" t="s">
        <v>10092</v>
      </c>
      <c r="G4815" t="s">
        <v>10092</v>
      </c>
      <c r="H4815" t="s">
        <v>10092</v>
      </c>
      <c r="I4815" t="s">
        <v>10092</v>
      </c>
      <c r="J4815" t="s">
        <v>10092</v>
      </c>
    </row>
    <row r="4816" spans="1:10" x14ac:dyDescent="0.5">
      <c r="A4816" t="s">
        <v>6376</v>
      </c>
      <c r="B4816" t="s">
        <v>6377</v>
      </c>
      <c r="C4816">
        <v>0.99879237778107499</v>
      </c>
      <c r="D4816" t="s">
        <v>29</v>
      </c>
      <c r="E4816" t="s">
        <v>8415</v>
      </c>
      <c r="F4816" t="s">
        <v>8780</v>
      </c>
      <c r="G4816" t="s">
        <v>8781</v>
      </c>
      <c r="H4816" t="s">
        <v>8782</v>
      </c>
      <c r="I4816" t="s">
        <v>8783</v>
      </c>
      <c r="J4816" t="s">
        <v>8303</v>
      </c>
    </row>
    <row r="4817" spans="1:10" x14ac:dyDescent="0.5">
      <c r="A4817" t="s">
        <v>6378</v>
      </c>
      <c r="B4817" t="s">
        <v>5</v>
      </c>
      <c r="C4817">
        <v>0.96359217803314701</v>
      </c>
      <c r="D4817" t="s">
        <v>29</v>
      </c>
      <c r="E4817" t="s">
        <v>8300</v>
      </c>
      <c r="F4817" t="s">
        <v>8304</v>
      </c>
      <c r="G4817" t="s">
        <v>10092</v>
      </c>
      <c r="H4817" t="s">
        <v>10092</v>
      </c>
      <c r="I4817" t="s">
        <v>10092</v>
      </c>
      <c r="J4817" t="s">
        <v>10092</v>
      </c>
    </row>
    <row r="4818" spans="1:10" x14ac:dyDescent="0.5">
      <c r="A4818" t="s">
        <v>6379</v>
      </c>
      <c r="B4818" t="s">
        <v>6380</v>
      </c>
      <c r="C4818">
        <v>0.82359782407348503</v>
      </c>
      <c r="D4818" t="s">
        <v>29</v>
      </c>
      <c r="E4818" t="s">
        <v>8300</v>
      </c>
      <c r="F4818" t="s">
        <v>8301</v>
      </c>
      <c r="G4818" t="s">
        <v>8435</v>
      </c>
      <c r="H4818" t="s">
        <v>8436</v>
      </c>
      <c r="I4818" t="s">
        <v>9196</v>
      </c>
      <c r="J4818" t="s">
        <v>8369</v>
      </c>
    </row>
    <row r="4819" spans="1:10" x14ac:dyDescent="0.5">
      <c r="A4819" t="s">
        <v>6381</v>
      </c>
      <c r="B4819" t="s">
        <v>21</v>
      </c>
      <c r="C4819">
        <v>0.94936601707957102</v>
      </c>
      <c r="D4819" t="s">
        <v>29</v>
      </c>
      <c r="E4819" t="s">
        <v>8300</v>
      </c>
      <c r="F4819" t="s">
        <v>8301</v>
      </c>
      <c r="G4819" t="s">
        <v>10092</v>
      </c>
      <c r="H4819" t="s">
        <v>10092</v>
      </c>
      <c r="I4819" t="s">
        <v>10092</v>
      </c>
      <c r="J4819" t="s">
        <v>10092</v>
      </c>
    </row>
    <row r="4820" spans="1:10" x14ac:dyDescent="0.5">
      <c r="A4820" t="s">
        <v>6382</v>
      </c>
      <c r="B4820" t="s">
        <v>6383</v>
      </c>
      <c r="C4820">
        <v>0.99831392306205202</v>
      </c>
      <c r="D4820" t="s">
        <v>29</v>
      </c>
      <c r="E4820" t="s">
        <v>8300</v>
      </c>
      <c r="F4820" t="s">
        <v>8304</v>
      </c>
      <c r="G4820" t="s">
        <v>9053</v>
      </c>
      <c r="H4820" t="s">
        <v>8395</v>
      </c>
      <c r="I4820" t="s">
        <v>10092</v>
      </c>
      <c r="J4820" t="s">
        <v>10092</v>
      </c>
    </row>
    <row r="4821" spans="1:10" x14ac:dyDescent="0.5">
      <c r="A4821" t="s">
        <v>6384</v>
      </c>
      <c r="B4821" t="s">
        <v>2137</v>
      </c>
      <c r="C4821">
        <v>0.75103622787097002</v>
      </c>
      <c r="D4821" t="s">
        <v>29</v>
      </c>
      <c r="E4821" t="s">
        <v>8347</v>
      </c>
      <c r="F4821" t="s">
        <v>8407</v>
      </c>
      <c r="G4821" t="s">
        <v>8408</v>
      </c>
      <c r="H4821" t="s">
        <v>8513</v>
      </c>
      <c r="I4821" t="s">
        <v>10092</v>
      </c>
      <c r="J4821" t="s">
        <v>10092</v>
      </c>
    </row>
    <row r="4822" spans="1:10" x14ac:dyDescent="0.5">
      <c r="A4822" t="s">
        <v>6385</v>
      </c>
      <c r="B4822" t="s">
        <v>29</v>
      </c>
      <c r="C4822">
        <v>0.99611572818536998</v>
      </c>
      <c r="D4822" t="s">
        <v>29</v>
      </c>
      <c r="E4822" t="s">
        <v>10092</v>
      </c>
      <c r="F4822" t="s">
        <v>10092</v>
      </c>
      <c r="G4822" t="s">
        <v>10092</v>
      </c>
      <c r="H4822" t="s">
        <v>10092</v>
      </c>
      <c r="I4822" t="s">
        <v>10092</v>
      </c>
      <c r="J4822" t="s">
        <v>10092</v>
      </c>
    </row>
    <row r="4823" spans="1:10" x14ac:dyDescent="0.5">
      <c r="A4823" t="s">
        <v>6386</v>
      </c>
      <c r="B4823" t="s">
        <v>29</v>
      </c>
      <c r="C4823">
        <v>0.99162241925928396</v>
      </c>
      <c r="D4823" t="s">
        <v>29</v>
      </c>
      <c r="E4823" t="s">
        <v>10092</v>
      </c>
      <c r="F4823" t="s">
        <v>10092</v>
      </c>
      <c r="G4823" t="s">
        <v>10092</v>
      </c>
      <c r="H4823" t="s">
        <v>10092</v>
      </c>
      <c r="I4823" t="s">
        <v>10092</v>
      </c>
      <c r="J4823" t="s">
        <v>10092</v>
      </c>
    </row>
    <row r="4824" spans="1:10" x14ac:dyDescent="0.5">
      <c r="A4824" t="s">
        <v>6387</v>
      </c>
      <c r="B4824" t="s">
        <v>29</v>
      </c>
      <c r="C4824">
        <v>0.99089255699669498</v>
      </c>
      <c r="D4824" t="s">
        <v>29</v>
      </c>
      <c r="E4824" t="s">
        <v>10092</v>
      </c>
      <c r="F4824" t="s">
        <v>10092</v>
      </c>
      <c r="G4824" t="s">
        <v>10092</v>
      </c>
      <c r="H4824" t="s">
        <v>10092</v>
      </c>
      <c r="I4824" t="s">
        <v>10092</v>
      </c>
      <c r="J4824" t="s">
        <v>10092</v>
      </c>
    </row>
    <row r="4825" spans="1:10" x14ac:dyDescent="0.5">
      <c r="A4825" s="1" t="s">
        <v>6388</v>
      </c>
      <c r="B4825" t="s">
        <v>6389</v>
      </c>
      <c r="C4825">
        <v>0.87900098816382799</v>
      </c>
      <c r="D4825" t="s">
        <v>29</v>
      </c>
      <c r="E4825" t="s">
        <v>8323</v>
      </c>
      <c r="F4825" t="s">
        <v>8324</v>
      </c>
      <c r="G4825" t="s">
        <v>8325</v>
      </c>
      <c r="H4825" t="s">
        <v>8326</v>
      </c>
      <c r="I4825" t="s">
        <v>8836</v>
      </c>
      <c r="J4825" t="s">
        <v>10092</v>
      </c>
    </row>
    <row r="4826" spans="1:10" x14ac:dyDescent="0.5">
      <c r="A4826" t="s">
        <v>6390</v>
      </c>
      <c r="B4826" t="s">
        <v>21</v>
      </c>
      <c r="C4826">
        <v>0.98275616493513795</v>
      </c>
      <c r="D4826" t="s">
        <v>29</v>
      </c>
      <c r="E4826" t="s">
        <v>8300</v>
      </c>
      <c r="F4826" t="s">
        <v>8301</v>
      </c>
      <c r="G4826" t="s">
        <v>10092</v>
      </c>
      <c r="H4826" t="s">
        <v>10092</v>
      </c>
      <c r="I4826" t="s">
        <v>10092</v>
      </c>
      <c r="J4826" t="s">
        <v>10092</v>
      </c>
    </row>
    <row r="4827" spans="1:10" x14ac:dyDescent="0.5">
      <c r="A4827" t="s">
        <v>6391</v>
      </c>
      <c r="B4827" t="s">
        <v>21</v>
      </c>
      <c r="C4827">
        <v>0.99413213396910505</v>
      </c>
      <c r="D4827" t="s">
        <v>29</v>
      </c>
      <c r="E4827" t="s">
        <v>8300</v>
      </c>
      <c r="F4827" t="s">
        <v>8301</v>
      </c>
      <c r="G4827" t="s">
        <v>10092</v>
      </c>
      <c r="H4827" t="s">
        <v>10092</v>
      </c>
      <c r="I4827" t="s">
        <v>10092</v>
      </c>
      <c r="J4827" t="s">
        <v>10092</v>
      </c>
    </row>
    <row r="4828" spans="1:10" x14ac:dyDescent="0.5">
      <c r="A4828" t="s">
        <v>6392</v>
      </c>
      <c r="B4828" t="s">
        <v>6393</v>
      </c>
      <c r="C4828">
        <v>0.75809130534757097</v>
      </c>
      <c r="D4828" t="s">
        <v>29</v>
      </c>
      <c r="E4828" t="s">
        <v>8919</v>
      </c>
      <c r="F4828" t="s">
        <v>8920</v>
      </c>
      <c r="G4828" t="s">
        <v>9097</v>
      </c>
      <c r="H4828" t="s">
        <v>8303</v>
      </c>
      <c r="I4828" t="s">
        <v>10092</v>
      </c>
      <c r="J4828" t="s">
        <v>10092</v>
      </c>
    </row>
    <row r="4829" spans="1:10" x14ac:dyDescent="0.5">
      <c r="A4829" t="s">
        <v>6394</v>
      </c>
      <c r="B4829" t="s">
        <v>29</v>
      </c>
      <c r="C4829">
        <v>0.99472290950516196</v>
      </c>
      <c r="D4829" t="s">
        <v>29</v>
      </c>
      <c r="E4829" t="s">
        <v>10092</v>
      </c>
      <c r="F4829" t="s">
        <v>10092</v>
      </c>
      <c r="G4829" t="s">
        <v>10092</v>
      </c>
      <c r="H4829" t="s">
        <v>10092</v>
      </c>
      <c r="I4829" t="s">
        <v>10092</v>
      </c>
      <c r="J4829" t="s">
        <v>10092</v>
      </c>
    </row>
    <row r="4830" spans="1:10" x14ac:dyDescent="0.5">
      <c r="A4830" t="s">
        <v>6395</v>
      </c>
      <c r="B4830" t="s">
        <v>29</v>
      </c>
      <c r="C4830">
        <v>0.99970211310440704</v>
      </c>
      <c r="D4830" t="s">
        <v>29</v>
      </c>
      <c r="E4830" t="s">
        <v>10092</v>
      </c>
      <c r="F4830" t="s">
        <v>10092</v>
      </c>
      <c r="G4830" t="s">
        <v>10092</v>
      </c>
      <c r="H4830" t="s">
        <v>10092</v>
      </c>
      <c r="I4830" t="s">
        <v>10092</v>
      </c>
      <c r="J4830" t="s">
        <v>10092</v>
      </c>
    </row>
    <row r="4831" spans="1:10" x14ac:dyDescent="0.5">
      <c r="A4831" t="s">
        <v>6396</v>
      </c>
      <c r="B4831" t="s">
        <v>135</v>
      </c>
      <c r="C4831">
        <v>0.972314268943124</v>
      </c>
      <c r="D4831" t="s">
        <v>29</v>
      </c>
      <c r="E4831" t="s">
        <v>8323</v>
      </c>
      <c r="F4831" t="s">
        <v>8324</v>
      </c>
      <c r="G4831" t="s">
        <v>8325</v>
      </c>
      <c r="H4831" t="s">
        <v>10092</v>
      </c>
      <c r="I4831" t="s">
        <v>10092</v>
      </c>
      <c r="J4831" t="s">
        <v>10092</v>
      </c>
    </row>
    <row r="4832" spans="1:10" x14ac:dyDescent="0.5">
      <c r="A4832" t="s">
        <v>6397</v>
      </c>
      <c r="B4832" t="s">
        <v>6398</v>
      </c>
      <c r="C4832">
        <v>0.80157702568538403</v>
      </c>
      <c r="D4832" t="s">
        <v>29</v>
      </c>
      <c r="E4832" t="s">
        <v>8318</v>
      </c>
      <c r="F4832" t="s">
        <v>8319</v>
      </c>
      <c r="G4832" t="s">
        <v>8320</v>
      </c>
      <c r="H4832" t="s">
        <v>9286</v>
      </c>
      <c r="I4832" t="s">
        <v>9724</v>
      </c>
      <c r="J4832" t="s">
        <v>9725</v>
      </c>
    </row>
    <row r="4833" spans="1:10" x14ac:dyDescent="0.5">
      <c r="A4833" t="s">
        <v>6399</v>
      </c>
      <c r="B4833" t="s">
        <v>5895</v>
      </c>
      <c r="C4833">
        <v>0.76059204895818</v>
      </c>
      <c r="D4833" t="s">
        <v>29</v>
      </c>
      <c r="E4833" t="s">
        <v>8300</v>
      </c>
      <c r="F4833" t="s">
        <v>8304</v>
      </c>
      <c r="G4833" t="s">
        <v>8393</v>
      </c>
      <c r="H4833" t="s">
        <v>8422</v>
      </c>
      <c r="I4833" t="s">
        <v>8315</v>
      </c>
      <c r="J4833" t="s">
        <v>9678</v>
      </c>
    </row>
    <row r="4834" spans="1:10" x14ac:dyDescent="0.5">
      <c r="A4834" t="s">
        <v>6400</v>
      </c>
      <c r="B4834" t="s">
        <v>29</v>
      </c>
      <c r="C4834">
        <v>0.99159538196290098</v>
      </c>
      <c r="D4834" t="s">
        <v>29</v>
      </c>
      <c r="E4834" t="s">
        <v>10092</v>
      </c>
      <c r="F4834" t="s">
        <v>10092</v>
      </c>
      <c r="G4834" t="s">
        <v>10092</v>
      </c>
      <c r="H4834" t="s">
        <v>10092</v>
      </c>
      <c r="I4834" t="s">
        <v>10092</v>
      </c>
      <c r="J4834" t="s">
        <v>10092</v>
      </c>
    </row>
    <row r="4835" spans="1:10" x14ac:dyDescent="0.5">
      <c r="A4835" t="s">
        <v>6401</v>
      </c>
      <c r="B4835" t="s">
        <v>29</v>
      </c>
      <c r="C4835">
        <v>0.99692253647606199</v>
      </c>
      <c r="D4835" t="s">
        <v>29</v>
      </c>
      <c r="E4835" t="s">
        <v>10092</v>
      </c>
      <c r="F4835" t="s">
        <v>10092</v>
      </c>
      <c r="G4835" t="s">
        <v>10092</v>
      </c>
      <c r="H4835" t="s">
        <v>10092</v>
      </c>
      <c r="I4835" t="s">
        <v>10092</v>
      </c>
      <c r="J4835" t="s">
        <v>10092</v>
      </c>
    </row>
    <row r="4836" spans="1:10" x14ac:dyDescent="0.5">
      <c r="A4836" t="s">
        <v>6402</v>
      </c>
      <c r="B4836" t="s">
        <v>1482</v>
      </c>
      <c r="C4836">
        <v>0.87822710834544904</v>
      </c>
      <c r="D4836" t="s">
        <v>29</v>
      </c>
      <c r="E4836" t="s">
        <v>8300</v>
      </c>
      <c r="F4836" t="s">
        <v>8359</v>
      </c>
      <c r="G4836" t="s">
        <v>8446</v>
      </c>
      <c r="H4836" t="s">
        <v>8447</v>
      </c>
      <c r="I4836" t="s">
        <v>8946</v>
      </c>
      <c r="J4836" t="s">
        <v>8303</v>
      </c>
    </row>
    <row r="4837" spans="1:10" x14ac:dyDescent="0.5">
      <c r="A4837" t="s">
        <v>6403</v>
      </c>
      <c r="B4837" t="s">
        <v>6404</v>
      </c>
      <c r="C4837">
        <v>0.92703094919503504</v>
      </c>
      <c r="D4837" t="s">
        <v>29</v>
      </c>
      <c r="E4837" t="s">
        <v>8300</v>
      </c>
      <c r="F4837" t="s">
        <v>8301</v>
      </c>
      <c r="G4837" t="s">
        <v>9555</v>
      </c>
      <c r="H4837" t="s">
        <v>10092</v>
      </c>
      <c r="I4837" t="s">
        <v>10092</v>
      </c>
      <c r="J4837" t="s">
        <v>10092</v>
      </c>
    </row>
    <row r="4838" spans="1:10" x14ac:dyDescent="0.5">
      <c r="A4838" s="1" t="s">
        <v>6405</v>
      </c>
      <c r="B4838" t="s">
        <v>29</v>
      </c>
      <c r="C4838">
        <v>0.98984782389363302</v>
      </c>
      <c r="D4838" t="s">
        <v>29</v>
      </c>
      <c r="E4838" t="s">
        <v>10092</v>
      </c>
      <c r="F4838" t="s">
        <v>10092</v>
      </c>
      <c r="G4838" t="s">
        <v>10092</v>
      </c>
      <c r="H4838" t="s">
        <v>10092</v>
      </c>
      <c r="I4838" t="s">
        <v>10092</v>
      </c>
      <c r="J4838" t="s">
        <v>10092</v>
      </c>
    </row>
    <row r="4839" spans="1:10" x14ac:dyDescent="0.5">
      <c r="A4839" t="s">
        <v>6406</v>
      </c>
      <c r="B4839" t="s">
        <v>29</v>
      </c>
      <c r="C4839">
        <v>0.99944505717281895</v>
      </c>
      <c r="D4839" t="s">
        <v>29</v>
      </c>
      <c r="E4839" t="s">
        <v>10092</v>
      </c>
      <c r="F4839" t="s">
        <v>10092</v>
      </c>
      <c r="G4839" t="s">
        <v>10092</v>
      </c>
      <c r="H4839" t="s">
        <v>10092</v>
      </c>
      <c r="I4839" t="s">
        <v>10092</v>
      </c>
      <c r="J4839" t="s">
        <v>10092</v>
      </c>
    </row>
    <row r="4840" spans="1:10" x14ac:dyDescent="0.5">
      <c r="A4840" t="s">
        <v>6407</v>
      </c>
      <c r="B4840" t="s">
        <v>6408</v>
      </c>
      <c r="C4840">
        <v>0.98792379176845901</v>
      </c>
      <c r="D4840" t="s">
        <v>29</v>
      </c>
      <c r="E4840" t="s">
        <v>8347</v>
      </c>
      <c r="F4840" t="s">
        <v>8407</v>
      </c>
      <c r="G4840" t="s">
        <v>8408</v>
      </c>
      <c r="H4840" t="s">
        <v>9726</v>
      </c>
      <c r="I4840" t="s">
        <v>9727</v>
      </c>
      <c r="J4840" t="s">
        <v>8303</v>
      </c>
    </row>
    <row r="4841" spans="1:10" x14ac:dyDescent="0.5">
      <c r="A4841" t="s">
        <v>6409</v>
      </c>
      <c r="B4841" t="s">
        <v>21</v>
      </c>
      <c r="C4841">
        <v>0.99999876043321101</v>
      </c>
      <c r="D4841" t="s">
        <v>29</v>
      </c>
      <c r="E4841" t="s">
        <v>8300</v>
      </c>
      <c r="F4841" t="s">
        <v>8301</v>
      </c>
      <c r="G4841" t="s">
        <v>10092</v>
      </c>
      <c r="H4841" t="s">
        <v>10092</v>
      </c>
      <c r="I4841" t="s">
        <v>10092</v>
      </c>
      <c r="J4841" t="s">
        <v>10092</v>
      </c>
    </row>
    <row r="4842" spans="1:10" x14ac:dyDescent="0.5">
      <c r="A4842" t="s">
        <v>6410</v>
      </c>
      <c r="B4842" t="s">
        <v>2707</v>
      </c>
      <c r="C4842">
        <v>0.96841762860184699</v>
      </c>
      <c r="D4842" t="s">
        <v>29</v>
      </c>
      <c r="E4842" t="s">
        <v>8919</v>
      </c>
      <c r="F4842" t="s">
        <v>8920</v>
      </c>
      <c r="G4842" t="s">
        <v>8921</v>
      </c>
      <c r="H4842" t="s">
        <v>8922</v>
      </c>
      <c r="I4842" t="s">
        <v>9201</v>
      </c>
      <c r="J4842" t="s">
        <v>8303</v>
      </c>
    </row>
    <row r="4843" spans="1:10" x14ac:dyDescent="0.5">
      <c r="A4843" t="s">
        <v>6411</v>
      </c>
      <c r="B4843" t="s">
        <v>421</v>
      </c>
      <c r="C4843">
        <v>0.89795910660758105</v>
      </c>
      <c r="D4843" t="s">
        <v>29</v>
      </c>
      <c r="E4843" t="s">
        <v>8323</v>
      </c>
      <c r="F4843" t="s">
        <v>8324</v>
      </c>
      <c r="G4843" t="s">
        <v>8325</v>
      </c>
      <c r="H4843" t="s">
        <v>8326</v>
      </c>
      <c r="I4843" t="s">
        <v>8303</v>
      </c>
      <c r="J4843" t="s">
        <v>10092</v>
      </c>
    </row>
    <row r="4844" spans="1:10" x14ac:dyDescent="0.5">
      <c r="A4844" t="s">
        <v>6412</v>
      </c>
      <c r="B4844" t="s">
        <v>1970</v>
      </c>
      <c r="C4844">
        <v>0.96451309822032305</v>
      </c>
      <c r="D4844" t="s">
        <v>29</v>
      </c>
      <c r="E4844" t="s">
        <v>8300</v>
      </c>
      <c r="F4844" t="s">
        <v>8304</v>
      </c>
      <c r="G4844" t="s">
        <v>8393</v>
      </c>
      <c r="H4844" t="s">
        <v>8422</v>
      </c>
      <c r="I4844" t="s">
        <v>9063</v>
      </c>
      <c r="J4844" t="s">
        <v>8530</v>
      </c>
    </row>
    <row r="4845" spans="1:10" x14ac:dyDescent="0.5">
      <c r="A4845" t="s">
        <v>6413</v>
      </c>
      <c r="B4845" t="s">
        <v>6414</v>
      </c>
      <c r="C4845">
        <v>0.86753046435859704</v>
      </c>
      <c r="D4845" t="s">
        <v>29</v>
      </c>
      <c r="E4845" t="s">
        <v>8338</v>
      </c>
      <c r="F4845" t="s">
        <v>8338</v>
      </c>
      <c r="G4845" t="s">
        <v>8339</v>
      </c>
      <c r="H4845" t="s">
        <v>8460</v>
      </c>
      <c r="I4845" t="s">
        <v>9728</v>
      </c>
      <c r="J4845" t="s">
        <v>8303</v>
      </c>
    </row>
    <row r="4846" spans="1:10" x14ac:dyDescent="0.5">
      <c r="A4846" t="s">
        <v>6415</v>
      </c>
      <c r="B4846" t="s">
        <v>6416</v>
      </c>
      <c r="C4846">
        <v>0.902116277083577</v>
      </c>
      <c r="D4846" t="s">
        <v>29</v>
      </c>
      <c r="E4846" t="s">
        <v>8300</v>
      </c>
      <c r="F4846" t="s">
        <v>8301</v>
      </c>
      <c r="G4846" t="s">
        <v>8457</v>
      </c>
      <c r="H4846" t="s">
        <v>8458</v>
      </c>
      <c r="I4846" t="s">
        <v>9598</v>
      </c>
      <c r="J4846" t="s">
        <v>8303</v>
      </c>
    </row>
    <row r="4847" spans="1:10" x14ac:dyDescent="0.5">
      <c r="A4847" t="s">
        <v>6417</v>
      </c>
      <c r="B4847" t="s">
        <v>29</v>
      </c>
      <c r="C4847">
        <v>0.99997769893468003</v>
      </c>
      <c r="D4847" t="s">
        <v>29</v>
      </c>
      <c r="E4847" t="s">
        <v>10092</v>
      </c>
      <c r="F4847" t="s">
        <v>10092</v>
      </c>
      <c r="G4847" t="s">
        <v>10092</v>
      </c>
      <c r="H4847" t="s">
        <v>10092</v>
      </c>
      <c r="I4847" t="s">
        <v>10092</v>
      </c>
      <c r="J4847" t="s">
        <v>10092</v>
      </c>
    </row>
    <row r="4848" spans="1:10" x14ac:dyDescent="0.5">
      <c r="A4848" t="s">
        <v>6418</v>
      </c>
      <c r="B4848" t="s">
        <v>6419</v>
      </c>
      <c r="C4848">
        <v>0.77130137887848305</v>
      </c>
      <c r="D4848" t="s">
        <v>29</v>
      </c>
      <c r="E4848" t="s">
        <v>8300</v>
      </c>
      <c r="F4848" t="s">
        <v>8359</v>
      </c>
      <c r="G4848" t="s">
        <v>8445</v>
      </c>
      <c r="H4848" t="s">
        <v>8563</v>
      </c>
      <c r="I4848" t="s">
        <v>9153</v>
      </c>
      <c r="J4848" t="s">
        <v>9729</v>
      </c>
    </row>
    <row r="4849" spans="1:10" x14ac:dyDescent="0.5">
      <c r="A4849" t="s">
        <v>6420</v>
      </c>
      <c r="B4849" t="s">
        <v>94</v>
      </c>
      <c r="C4849">
        <v>0.87970948794708104</v>
      </c>
      <c r="D4849" t="s">
        <v>29</v>
      </c>
      <c r="E4849" t="s">
        <v>8347</v>
      </c>
      <c r="F4849" t="s">
        <v>10092</v>
      </c>
      <c r="G4849" t="s">
        <v>10092</v>
      </c>
      <c r="H4849" t="s">
        <v>10092</v>
      </c>
      <c r="I4849" t="s">
        <v>10092</v>
      </c>
      <c r="J4849" t="s">
        <v>10092</v>
      </c>
    </row>
    <row r="4850" spans="1:10" x14ac:dyDescent="0.5">
      <c r="A4850" t="s">
        <v>6421</v>
      </c>
      <c r="B4850" t="s">
        <v>646</v>
      </c>
      <c r="C4850">
        <v>0.99992942077622404</v>
      </c>
      <c r="D4850" t="s">
        <v>29</v>
      </c>
      <c r="E4850" t="s">
        <v>8347</v>
      </c>
      <c r="F4850" t="s">
        <v>8348</v>
      </c>
      <c r="G4850" t="s">
        <v>8499</v>
      </c>
      <c r="H4850" t="s">
        <v>8696</v>
      </c>
      <c r="I4850" t="s">
        <v>8697</v>
      </c>
      <c r="J4850" t="s">
        <v>10092</v>
      </c>
    </row>
    <row r="4851" spans="1:10" x14ac:dyDescent="0.5">
      <c r="A4851" t="s">
        <v>6422</v>
      </c>
      <c r="B4851" t="s">
        <v>29</v>
      </c>
      <c r="C4851">
        <v>0.99286910906714698</v>
      </c>
      <c r="D4851" t="s">
        <v>29</v>
      </c>
      <c r="E4851" t="s">
        <v>10092</v>
      </c>
      <c r="F4851" t="s">
        <v>10092</v>
      </c>
      <c r="G4851" t="s">
        <v>10092</v>
      </c>
      <c r="H4851" t="s">
        <v>10092</v>
      </c>
      <c r="I4851" t="s">
        <v>10092</v>
      </c>
      <c r="J4851" t="s">
        <v>10092</v>
      </c>
    </row>
    <row r="4852" spans="1:10" x14ac:dyDescent="0.5">
      <c r="A4852" t="s">
        <v>6423</v>
      </c>
      <c r="B4852" t="s">
        <v>326</v>
      </c>
      <c r="C4852">
        <v>0.99999631137664302</v>
      </c>
      <c r="D4852" t="s">
        <v>29</v>
      </c>
      <c r="E4852" t="s">
        <v>8300</v>
      </c>
      <c r="F4852" t="s">
        <v>8359</v>
      </c>
      <c r="G4852" t="s">
        <v>8360</v>
      </c>
      <c r="H4852" t="s">
        <v>8361</v>
      </c>
      <c r="I4852" t="s">
        <v>10092</v>
      </c>
      <c r="J4852" t="s">
        <v>10092</v>
      </c>
    </row>
    <row r="4853" spans="1:10" x14ac:dyDescent="0.5">
      <c r="A4853" t="s">
        <v>6424</v>
      </c>
      <c r="B4853" t="s">
        <v>29</v>
      </c>
      <c r="C4853">
        <v>0.98843293205001004</v>
      </c>
      <c r="D4853" t="s">
        <v>29</v>
      </c>
      <c r="E4853" t="s">
        <v>10092</v>
      </c>
      <c r="F4853" t="s">
        <v>10092</v>
      </c>
      <c r="G4853" t="s">
        <v>10092</v>
      </c>
      <c r="H4853" t="s">
        <v>10092</v>
      </c>
      <c r="I4853" t="s">
        <v>10092</v>
      </c>
      <c r="J4853" t="s">
        <v>10092</v>
      </c>
    </row>
    <row r="4854" spans="1:10" x14ac:dyDescent="0.5">
      <c r="A4854" t="s">
        <v>6425</v>
      </c>
      <c r="B4854" t="s">
        <v>29</v>
      </c>
      <c r="C4854">
        <v>0.98805416520064704</v>
      </c>
      <c r="D4854" t="s">
        <v>29</v>
      </c>
      <c r="E4854" t="s">
        <v>10092</v>
      </c>
      <c r="F4854" t="s">
        <v>10092</v>
      </c>
      <c r="G4854" t="s">
        <v>10092</v>
      </c>
      <c r="H4854" t="s">
        <v>10092</v>
      </c>
      <c r="I4854" t="s">
        <v>10092</v>
      </c>
      <c r="J4854" t="s">
        <v>10092</v>
      </c>
    </row>
    <row r="4855" spans="1:10" x14ac:dyDescent="0.5">
      <c r="A4855" t="s">
        <v>6426</v>
      </c>
      <c r="B4855" t="s">
        <v>217</v>
      </c>
      <c r="C4855">
        <v>0.83237036578161305</v>
      </c>
      <c r="D4855" t="s">
        <v>29</v>
      </c>
      <c r="E4855" t="s">
        <v>8300</v>
      </c>
      <c r="F4855" t="s">
        <v>10092</v>
      </c>
      <c r="G4855" t="s">
        <v>10092</v>
      </c>
      <c r="H4855" t="s">
        <v>10092</v>
      </c>
      <c r="I4855" t="s">
        <v>10092</v>
      </c>
      <c r="J4855" t="s">
        <v>10092</v>
      </c>
    </row>
    <row r="4856" spans="1:10" x14ac:dyDescent="0.5">
      <c r="A4856" t="s">
        <v>6427</v>
      </c>
      <c r="B4856" t="s">
        <v>3358</v>
      </c>
      <c r="C4856">
        <v>0.96631751980404801</v>
      </c>
      <c r="D4856" t="s">
        <v>29</v>
      </c>
      <c r="E4856" t="s">
        <v>8300</v>
      </c>
      <c r="F4856" t="s">
        <v>8304</v>
      </c>
      <c r="G4856" t="s">
        <v>8327</v>
      </c>
      <c r="H4856" t="s">
        <v>8328</v>
      </c>
      <c r="I4856" t="s">
        <v>8315</v>
      </c>
      <c r="J4856" t="s">
        <v>8530</v>
      </c>
    </row>
    <row r="4857" spans="1:10" x14ac:dyDescent="0.5">
      <c r="A4857" t="s">
        <v>6428</v>
      </c>
      <c r="B4857" t="s">
        <v>29</v>
      </c>
      <c r="C4857">
        <v>0.99662829252547203</v>
      </c>
      <c r="D4857" t="s">
        <v>29</v>
      </c>
      <c r="E4857" t="s">
        <v>10092</v>
      </c>
      <c r="F4857" t="s">
        <v>10092</v>
      </c>
      <c r="G4857" t="s">
        <v>10092</v>
      </c>
      <c r="H4857" t="s">
        <v>10092</v>
      </c>
      <c r="I4857" t="s">
        <v>10092</v>
      </c>
      <c r="J4857" t="s">
        <v>10092</v>
      </c>
    </row>
    <row r="4858" spans="1:10" x14ac:dyDescent="0.5">
      <c r="A4858" t="s">
        <v>6429</v>
      </c>
      <c r="B4858" t="s">
        <v>217</v>
      </c>
      <c r="C4858">
        <v>0.85765537122083801</v>
      </c>
      <c r="D4858" t="s">
        <v>29</v>
      </c>
      <c r="E4858" t="s">
        <v>8300</v>
      </c>
      <c r="F4858" t="s">
        <v>10092</v>
      </c>
      <c r="G4858" t="s">
        <v>10092</v>
      </c>
      <c r="H4858" t="s">
        <v>10092</v>
      </c>
      <c r="I4858" t="s">
        <v>10092</v>
      </c>
      <c r="J4858" t="s">
        <v>10092</v>
      </c>
    </row>
    <row r="4859" spans="1:10" x14ac:dyDescent="0.5">
      <c r="A4859" t="s">
        <v>6430</v>
      </c>
      <c r="B4859" t="s">
        <v>29</v>
      </c>
      <c r="C4859">
        <v>0.99306728884427198</v>
      </c>
      <c r="D4859" t="s">
        <v>29</v>
      </c>
      <c r="E4859" t="s">
        <v>10092</v>
      </c>
      <c r="F4859" t="s">
        <v>10092</v>
      </c>
      <c r="G4859" t="s">
        <v>10092</v>
      </c>
      <c r="H4859" t="s">
        <v>10092</v>
      </c>
      <c r="I4859" t="s">
        <v>10092</v>
      </c>
      <c r="J4859" t="s">
        <v>10092</v>
      </c>
    </row>
    <row r="4860" spans="1:10" x14ac:dyDescent="0.5">
      <c r="A4860" t="s">
        <v>6431</v>
      </c>
      <c r="B4860" t="s">
        <v>29</v>
      </c>
      <c r="C4860">
        <v>0.99558184523595195</v>
      </c>
      <c r="D4860" t="s">
        <v>29</v>
      </c>
      <c r="E4860" t="s">
        <v>10092</v>
      </c>
      <c r="F4860" t="s">
        <v>10092</v>
      </c>
      <c r="G4860" t="s">
        <v>10092</v>
      </c>
      <c r="H4860" t="s">
        <v>10092</v>
      </c>
      <c r="I4860" t="s">
        <v>10092</v>
      </c>
      <c r="J4860" t="s">
        <v>10092</v>
      </c>
    </row>
    <row r="4861" spans="1:10" x14ac:dyDescent="0.5">
      <c r="A4861" t="s">
        <v>6432</v>
      </c>
      <c r="B4861" t="s">
        <v>574</v>
      </c>
      <c r="C4861">
        <v>0.88062709065983702</v>
      </c>
      <c r="D4861" t="s">
        <v>29</v>
      </c>
      <c r="E4861" t="s">
        <v>8311</v>
      </c>
      <c r="F4861" t="s">
        <v>8312</v>
      </c>
      <c r="G4861" t="s">
        <v>8372</v>
      </c>
      <c r="H4861" t="s">
        <v>8373</v>
      </c>
      <c r="I4861" t="s">
        <v>8605</v>
      </c>
      <c r="J4861" t="s">
        <v>10092</v>
      </c>
    </row>
    <row r="4862" spans="1:10" x14ac:dyDescent="0.5">
      <c r="A4862" t="s">
        <v>6433</v>
      </c>
      <c r="B4862" t="s">
        <v>39</v>
      </c>
      <c r="C4862">
        <v>0.99999827478091197</v>
      </c>
      <c r="D4862" t="s">
        <v>29</v>
      </c>
      <c r="E4862" t="s">
        <v>8311</v>
      </c>
      <c r="F4862" t="s">
        <v>8312</v>
      </c>
      <c r="G4862" t="s">
        <v>8333</v>
      </c>
      <c r="H4862" t="s">
        <v>8346</v>
      </c>
      <c r="I4862" t="s">
        <v>10092</v>
      </c>
      <c r="J4862" t="s">
        <v>10092</v>
      </c>
    </row>
    <row r="4863" spans="1:10" x14ac:dyDescent="0.5">
      <c r="A4863" t="s">
        <v>6434</v>
      </c>
      <c r="B4863" t="s">
        <v>4788</v>
      </c>
      <c r="C4863">
        <v>0.91328129846416695</v>
      </c>
      <c r="D4863" t="s">
        <v>29</v>
      </c>
      <c r="E4863" t="s">
        <v>8311</v>
      </c>
      <c r="F4863" t="s">
        <v>8312</v>
      </c>
      <c r="G4863" t="s">
        <v>8333</v>
      </c>
      <c r="H4863" t="s">
        <v>8346</v>
      </c>
      <c r="I4863" t="s">
        <v>8315</v>
      </c>
      <c r="J4863" t="s">
        <v>9542</v>
      </c>
    </row>
    <row r="4864" spans="1:10" x14ac:dyDescent="0.5">
      <c r="A4864" t="s">
        <v>6435</v>
      </c>
      <c r="B4864" t="s">
        <v>29</v>
      </c>
      <c r="C4864">
        <v>0.99532752566086502</v>
      </c>
      <c r="D4864" t="s">
        <v>29</v>
      </c>
      <c r="E4864" t="s">
        <v>10092</v>
      </c>
      <c r="F4864" t="s">
        <v>10092</v>
      </c>
      <c r="G4864" t="s">
        <v>10092</v>
      </c>
      <c r="H4864" t="s">
        <v>10092</v>
      </c>
      <c r="I4864" t="s">
        <v>10092</v>
      </c>
      <c r="J4864" t="s">
        <v>10092</v>
      </c>
    </row>
    <row r="4865" spans="1:10" x14ac:dyDescent="0.5">
      <c r="A4865" t="s">
        <v>6436</v>
      </c>
      <c r="B4865" t="s">
        <v>2715</v>
      </c>
      <c r="C4865">
        <v>0.96791358205396505</v>
      </c>
      <c r="D4865" t="s">
        <v>29</v>
      </c>
      <c r="E4865" t="s">
        <v>8311</v>
      </c>
      <c r="F4865" t="s">
        <v>8685</v>
      </c>
      <c r="G4865" t="s">
        <v>9203</v>
      </c>
      <c r="H4865" t="s">
        <v>8303</v>
      </c>
      <c r="I4865" t="s">
        <v>10092</v>
      </c>
      <c r="J4865" t="s">
        <v>10092</v>
      </c>
    </row>
    <row r="4866" spans="1:10" x14ac:dyDescent="0.5">
      <c r="A4866" t="s">
        <v>6437</v>
      </c>
      <c r="B4866" t="s">
        <v>3784</v>
      </c>
      <c r="C4866">
        <v>0.96528356619948197</v>
      </c>
      <c r="D4866" t="s">
        <v>29</v>
      </c>
      <c r="E4866" t="s">
        <v>8347</v>
      </c>
      <c r="F4866" t="s">
        <v>8407</v>
      </c>
      <c r="G4866" t="s">
        <v>8408</v>
      </c>
      <c r="H4866" t="s">
        <v>8413</v>
      </c>
      <c r="I4866" t="s">
        <v>8315</v>
      </c>
      <c r="J4866" t="s">
        <v>8303</v>
      </c>
    </row>
    <row r="4867" spans="1:10" x14ac:dyDescent="0.5">
      <c r="A4867" t="s">
        <v>6438</v>
      </c>
      <c r="B4867" t="s">
        <v>29</v>
      </c>
      <c r="C4867">
        <v>0.998344504046625</v>
      </c>
      <c r="D4867" t="s">
        <v>29</v>
      </c>
      <c r="E4867" t="s">
        <v>10092</v>
      </c>
      <c r="F4867" t="s">
        <v>10092</v>
      </c>
      <c r="G4867" t="s">
        <v>10092</v>
      </c>
      <c r="H4867" t="s">
        <v>10092</v>
      </c>
      <c r="I4867" t="s">
        <v>10092</v>
      </c>
      <c r="J4867" t="s">
        <v>10092</v>
      </c>
    </row>
    <row r="4868" spans="1:10" x14ac:dyDescent="0.5">
      <c r="A4868" t="s">
        <v>6439</v>
      </c>
      <c r="B4868" t="s">
        <v>6440</v>
      </c>
      <c r="C4868">
        <v>0.79482399673696102</v>
      </c>
      <c r="D4868" t="s">
        <v>29</v>
      </c>
      <c r="E4868" t="s">
        <v>8352</v>
      </c>
      <c r="F4868" t="s">
        <v>8353</v>
      </c>
      <c r="G4868" t="s">
        <v>8574</v>
      </c>
      <c r="H4868" t="s">
        <v>8575</v>
      </c>
      <c r="I4868" t="s">
        <v>8315</v>
      </c>
      <c r="J4868" t="s">
        <v>10092</v>
      </c>
    </row>
    <row r="4869" spans="1:10" x14ac:dyDescent="0.5">
      <c r="A4869" t="s">
        <v>6441</v>
      </c>
      <c r="B4869" t="s">
        <v>2930</v>
      </c>
      <c r="C4869">
        <v>0.73656234050196401</v>
      </c>
      <c r="D4869" t="s">
        <v>29</v>
      </c>
      <c r="E4869" t="s">
        <v>8300</v>
      </c>
      <c r="F4869" t="s">
        <v>8301</v>
      </c>
      <c r="G4869" t="s">
        <v>8457</v>
      </c>
      <c r="H4869" t="s">
        <v>8458</v>
      </c>
      <c r="I4869" t="s">
        <v>9252</v>
      </c>
      <c r="J4869" t="s">
        <v>10092</v>
      </c>
    </row>
    <row r="4870" spans="1:10" x14ac:dyDescent="0.5">
      <c r="A4870" t="s">
        <v>6442</v>
      </c>
      <c r="B4870" t="s">
        <v>29</v>
      </c>
      <c r="C4870">
        <v>0.99460049960816399</v>
      </c>
      <c r="D4870" t="s">
        <v>29</v>
      </c>
      <c r="E4870" t="s">
        <v>10092</v>
      </c>
      <c r="F4870" t="s">
        <v>10092</v>
      </c>
      <c r="G4870" t="s">
        <v>10092</v>
      </c>
      <c r="H4870" t="s">
        <v>10092</v>
      </c>
      <c r="I4870" t="s">
        <v>10092</v>
      </c>
      <c r="J4870" t="s">
        <v>10092</v>
      </c>
    </row>
    <row r="4871" spans="1:10" x14ac:dyDescent="0.5">
      <c r="A4871" t="s">
        <v>6443</v>
      </c>
      <c r="B4871" t="s">
        <v>746</v>
      </c>
      <c r="C4871">
        <v>0.96008768030304503</v>
      </c>
      <c r="D4871" t="s">
        <v>29</v>
      </c>
      <c r="E4871" t="s">
        <v>8338</v>
      </c>
      <c r="F4871" t="s">
        <v>8338</v>
      </c>
      <c r="G4871" t="s">
        <v>8734</v>
      </c>
      <c r="H4871" t="s">
        <v>8735</v>
      </c>
      <c r="I4871" t="s">
        <v>8736</v>
      </c>
      <c r="J4871" t="s">
        <v>8303</v>
      </c>
    </row>
    <row r="4872" spans="1:10" x14ac:dyDescent="0.5">
      <c r="A4872" t="s">
        <v>6444</v>
      </c>
      <c r="B4872" t="s">
        <v>4229</v>
      </c>
      <c r="C4872">
        <v>0.99952419999670095</v>
      </c>
      <c r="D4872" t="s">
        <v>29</v>
      </c>
      <c r="E4872" t="s">
        <v>8311</v>
      </c>
      <c r="F4872" t="s">
        <v>8312</v>
      </c>
      <c r="G4872" t="s">
        <v>8313</v>
      </c>
      <c r="H4872" t="s">
        <v>8314</v>
      </c>
      <c r="I4872" t="s">
        <v>8315</v>
      </c>
      <c r="J4872" t="s">
        <v>8605</v>
      </c>
    </row>
    <row r="4873" spans="1:10" x14ac:dyDescent="0.5">
      <c r="A4873" t="s">
        <v>6445</v>
      </c>
      <c r="B4873" t="s">
        <v>29</v>
      </c>
      <c r="C4873">
        <v>0.99665810291527901</v>
      </c>
      <c r="D4873" t="s">
        <v>29</v>
      </c>
      <c r="E4873" t="s">
        <v>10092</v>
      </c>
      <c r="F4873" t="s">
        <v>10092</v>
      </c>
      <c r="G4873" t="s">
        <v>10092</v>
      </c>
      <c r="H4873" t="s">
        <v>10092</v>
      </c>
      <c r="I4873" t="s">
        <v>10092</v>
      </c>
      <c r="J4873" t="s">
        <v>10092</v>
      </c>
    </row>
    <row r="4874" spans="1:10" x14ac:dyDescent="0.5">
      <c r="A4874" t="s">
        <v>6446</v>
      </c>
      <c r="B4874" t="s">
        <v>29</v>
      </c>
      <c r="C4874">
        <v>0.99599002124968605</v>
      </c>
      <c r="D4874" t="s">
        <v>29</v>
      </c>
      <c r="E4874" t="s">
        <v>10092</v>
      </c>
      <c r="F4874" t="s">
        <v>10092</v>
      </c>
      <c r="G4874" t="s">
        <v>10092</v>
      </c>
      <c r="H4874" t="s">
        <v>10092</v>
      </c>
      <c r="I4874" t="s">
        <v>10092</v>
      </c>
      <c r="J4874" t="s">
        <v>10092</v>
      </c>
    </row>
    <row r="4875" spans="1:10" x14ac:dyDescent="0.5">
      <c r="A4875" t="s">
        <v>6447</v>
      </c>
      <c r="B4875" t="s">
        <v>29</v>
      </c>
      <c r="C4875">
        <v>0.99677570922202796</v>
      </c>
      <c r="D4875" t="s">
        <v>29</v>
      </c>
      <c r="E4875" t="s">
        <v>10092</v>
      </c>
      <c r="F4875" t="s">
        <v>10092</v>
      </c>
      <c r="G4875" t="s">
        <v>10092</v>
      </c>
      <c r="H4875" t="s">
        <v>10092</v>
      </c>
      <c r="I4875" t="s">
        <v>10092</v>
      </c>
      <c r="J4875" t="s">
        <v>10092</v>
      </c>
    </row>
    <row r="4876" spans="1:10" x14ac:dyDescent="0.5">
      <c r="A4876" t="s">
        <v>6448</v>
      </c>
      <c r="B4876" t="s">
        <v>41</v>
      </c>
      <c r="C4876">
        <v>0.732451787806504</v>
      </c>
      <c r="D4876" t="s">
        <v>29</v>
      </c>
      <c r="E4876" t="s">
        <v>8311</v>
      </c>
      <c r="F4876" t="s">
        <v>8312</v>
      </c>
      <c r="G4876" t="s">
        <v>10092</v>
      </c>
      <c r="H4876" t="s">
        <v>10092</v>
      </c>
      <c r="I4876" t="s">
        <v>10092</v>
      </c>
      <c r="J4876" t="s">
        <v>10092</v>
      </c>
    </row>
    <row r="4877" spans="1:10" x14ac:dyDescent="0.5">
      <c r="A4877" t="s">
        <v>6449</v>
      </c>
      <c r="B4877" t="s">
        <v>6450</v>
      </c>
      <c r="C4877">
        <v>0.92505732816276198</v>
      </c>
      <c r="D4877" t="s">
        <v>29</v>
      </c>
      <c r="E4877" t="s">
        <v>8300</v>
      </c>
      <c r="F4877" t="s">
        <v>8301</v>
      </c>
      <c r="G4877" t="s">
        <v>8932</v>
      </c>
      <c r="H4877" t="s">
        <v>9595</v>
      </c>
      <c r="I4877" t="s">
        <v>9730</v>
      </c>
      <c r="J4877" t="s">
        <v>10092</v>
      </c>
    </row>
    <row r="4878" spans="1:10" x14ac:dyDescent="0.5">
      <c r="A4878" t="s">
        <v>6451</v>
      </c>
      <c r="B4878" t="s">
        <v>1302</v>
      </c>
      <c r="C4878">
        <v>0.95726052893079205</v>
      </c>
      <c r="D4878" t="s">
        <v>29</v>
      </c>
      <c r="E4878" t="s">
        <v>8300</v>
      </c>
      <c r="F4878" t="s">
        <v>8304</v>
      </c>
      <c r="G4878" t="s">
        <v>8401</v>
      </c>
      <c r="H4878" t="s">
        <v>8890</v>
      </c>
      <c r="I4878" t="s">
        <v>8315</v>
      </c>
      <c r="J4878" t="s">
        <v>8530</v>
      </c>
    </row>
    <row r="4879" spans="1:10" x14ac:dyDescent="0.5">
      <c r="A4879" t="s">
        <v>6452</v>
      </c>
      <c r="B4879" t="s">
        <v>29</v>
      </c>
      <c r="C4879">
        <v>0.99719803912956495</v>
      </c>
      <c r="D4879" t="s">
        <v>29</v>
      </c>
      <c r="E4879" t="s">
        <v>10092</v>
      </c>
      <c r="F4879" t="s">
        <v>10092</v>
      </c>
      <c r="G4879" t="s">
        <v>10092</v>
      </c>
      <c r="H4879" t="s">
        <v>10092</v>
      </c>
      <c r="I4879" t="s">
        <v>10092</v>
      </c>
      <c r="J4879" t="s">
        <v>10092</v>
      </c>
    </row>
    <row r="4880" spans="1:10" x14ac:dyDescent="0.5">
      <c r="A4880" t="s">
        <v>6453</v>
      </c>
      <c r="B4880" t="s">
        <v>6454</v>
      </c>
      <c r="C4880">
        <v>0.70270338600400895</v>
      </c>
      <c r="D4880" t="s">
        <v>29</v>
      </c>
      <c r="E4880" t="s">
        <v>8311</v>
      </c>
      <c r="F4880" t="s">
        <v>8312</v>
      </c>
      <c r="G4880" t="s">
        <v>8313</v>
      </c>
      <c r="H4880" t="s">
        <v>8606</v>
      </c>
      <c r="I4880" t="s">
        <v>9731</v>
      </c>
      <c r="J4880" t="s">
        <v>8303</v>
      </c>
    </row>
    <row r="4881" spans="1:10" x14ac:dyDescent="0.5">
      <c r="A4881" t="s">
        <v>6455</v>
      </c>
      <c r="B4881" t="s">
        <v>217</v>
      </c>
      <c r="C4881">
        <v>0.82596287012459702</v>
      </c>
      <c r="D4881" t="s">
        <v>29</v>
      </c>
      <c r="E4881" t="s">
        <v>8300</v>
      </c>
      <c r="F4881" t="s">
        <v>10092</v>
      </c>
      <c r="G4881" t="s">
        <v>10092</v>
      </c>
      <c r="H4881" t="s">
        <v>10092</v>
      </c>
      <c r="I4881" t="s">
        <v>10092</v>
      </c>
      <c r="J4881" t="s">
        <v>10092</v>
      </c>
    </row>
    <row r="4882" spans="1:10" x14ac:dyDescent="0.5">
      <c r="A4882" t="s">
        <v>6456</v>
      </c>
      <c r="B4882" t="s">
        <v>1438</v>
      </c>
      <c r="C4882">
        <v>0.89170093716824905</v>
      </c>
      <c r="D4882" t="s">
        <v>29</v>
      </c>
      <c r="E4882" t="s">
        <v>8415</v>
      </c>
      <c r="F4882" t="s">
        <v>8416</v>
      </c>
      <c r="G4882" t="s">
        <v>8417</v>
      </c>
      <c r="H4882" t="s">
        <v>8418</v>
      </c>
      <c r="I4882" t="s">
        <v>8419</v>
      </c>
      <c r="J4882" t="s">
        <v>8303</v>
      </c>
    </row>
    <row r="4883" spans="1:10" x14ac:dyDescent="0.5">
      <c r="A4883" t="s">
        <v>6457</v>
      </c>
      <c r="B4883" t="s">
        <v>29</v>
      </c>
      <c r="C4883">
        <v>0.99511612352345602</v>
      </c>
      <c r="D4883" t="s">
        <v>29</v>
      </c>
      <c r="E4883" t="s">
        <v>10092</v>
      </c>
      <c r="F4883" t="s">
        <v>10092</v>
      </c>
      <c r="G4883" t="s">
        <v>10092</v>
      </c>
      <c r="H4883" t="s">
        <v>10092</v>
      </c>
      <c r="I4883" t="s">
        <v>10092</v>
      </c>
      <c r="J4883" t="s">
        <v>10092</v>
      </c>
    </row>
    <row r="4884" spans="1:10" x14ac:dyDescent="0.5">
      <c r="A4884" t="s">
        <v>6458</v>
      </c>
      <c r="B4884" t="s">
        <v>2700</v>
      </c>
      <c r="C4884">
        <v>0.71435295931500098</v>
      </c>
      <c r="D4884" t="s">
        <v>29</v>
      </c>
      <c r="E4884" t="s">
        <v>8300</v>
      </c>
      <c r="F4884" t="s">
        <v>8359</v>
      </c>
      <c r="G4884" t="s">
        <v>8360</v>
      </c>
      <c r="H4884" t="s">
        <v>8361</v>
      </c>
      <c r="I4884" t="s">
        <v>8315</v>
      </c>
      <c r="J4884" t="s">
        <v>10092</v>
      </c>
    </row>
    <row r="4885" spans="1:10" x14ac:dyDescent="0.5">
      <c r="A4885" t="s">
        <v>6459</v>
      </c>
      <c r="B4885" t="s">
        <v>6460</v>
      </c>
      <c r="C4885">
        <v>0.99514133833976504</v>
      </c>
      <c r="D4885" t="s">
        <v>29</v>
      </c>
      <c r="E4885" t="s">
        <v>8311</v>
      </c>
      <c r="F4885" t="s">
        <v>8312</v>
      </c>
      <c r="G4885" t="s">
        <v>8313</v>
      </c>
      <c r="H4885" t="s">
        <v>8924</v>
      </c>
      <c r="I4885" t="s">
        <v>9732</v>
      </c>
      <c r="J4885" t="s">
        <v>10092</v>
      </c>
    </row>
    <row r="4886" spans="1:10" x14ac:dyDescent="0.5">
      <c r="A4886" t="s">
        <v>6461</v>
      </c>
      <c r="B4886" t="s">
        <v>326</v>
      </c>
      <c r="C4886">
        <v>0.99258584784367698</v>
      </c>
      <c r="D4886" t="s">
        <v>29</v>
      </c>
      <c r="E4886" t="s">
        <v>8300</v>
      </c>
      <c r="F4886" t="s">
        <v>8359</v>
      </c>
      <c r="G4886" t="s">
        <v>8360</v>
      </c>
      <c r="H4886" t="s">
        <v>8361</v>
      </c>
      <c r="I4886" t="s">
        <v>10092</v>
      </c>
      <c r="J4886" t="s">
        <v>10092</v>
      </c>
    </row>
    <row r="4887" spans="1:10" x14ac:dyDescent="0.5">
      <c r="A4887" t="s">
        <v>6462</v>
      </c>
      <c r="B4887" t="s">
        <v>1589</v>
      </c>
      <c r="C4887">
        <v>0.99952448093020396</v>
      </c>
      <c r="D4887" t="s">
        <v>29</v>
      </c>
      <c r="E4887" t="s">
        <v>8352</v>
      </c>
      <c r="F4887" t="s">
        <v>8983</v>
      </c>
      <c r="G4887" t="s">
        <v>8303</v>
      </c>
      <c r="H4887" t="s">
        <v>10092</v>
      </c>
      <c r="I4887" t="s">
        <v>10092</v>
      </c>
      <c r="J4887" t="s">
        <v>10092</v>
      </c>
    </row>
    <row r="4888" spans="1:10" x14ac:dyDescent="0.5">
      <c r="A4888" t="s">
        <v>6463</v>
      </c>
      <c r="B4888" t="s">
        <v>310</v>
      </c>
      <c r="C4888">
        <v>0.99013728440443605</v>
      </c>
      <c r="D4888" t="s">
        <v>29</v>
      </c>
      <c r="E4888" t="s">
        <v>8318</v>
      </c>
      <c r="F4888" t="s">
        <v>8319</v>
      </c>
      <c r="G4888" t="s">
        <v>8320</v>
      </c>
      <c r="H4888" t="s">
        <v>10092</v>
      </c>
      <c r="I4888" t="s">
        <v>10092</v>
      </c>
      <c r="J4888" t="s">
        <v>10092</v>
      </c>
    </row>
    <row r="4889" spans="1:10" x14ac:dyDescent="0.5">
      <c r="A4889" t="s">
        <v>6464</v>
      </c>
      <c r="B4889" t="s">
        <v>921</v>
      </c>
      <c r="C4889">
        <v>0.99842309798089801</v>
      </c>
      <c r="D4889" t="s">
        <v>29</v>
      </c>
      <c r="E4889" t="s">
        <v>8311</v>
      </c>
      <c r="F4889" t="s">
        <v>8312</v>
      </c>
      <c r="G4889" t="s">
        <v>8377</v>
      </c>
      <c r="H4889" t="s">
        <v>8378</v>
      </c>
      <c r="I4889" t="s">
        <v>8405</v>
      </c>
      <c r="J4889" t="s">
        <v>8303</v>
      </c>
    </row>
    <row r="4890" spans="1:10" x14ac:dyDescent="0.5">
      <c r="A4890" t="s">
        <v>6465</v>
      </c>
      <c r="B4890" t="s">
        <v>29</v>
      </c>
      <c r="C4890">
        <v>0.99641219189129804</v>
      </c>
      <c r="D4890" t="s">
        <v>29</v>
      </c>
      <c r="E4890" t="s">
        <v>10092</v>
      </c>
      <c r="F4890" t="s">
        <v>10092</v>
      </c>
      <c r="G4890" t="s">
        <v>10092</v>
      </c>
      <c r="H4890" t="s">
        <v>10092</v>
      </c>
      <c r="I4890" t="s">
        <v>10092</v>
      </c>
      <c r="J4890" t="s">
        <v>10092</v>
      </c>
    </row>
    <row r="4891" spans="1:10" x14ac:dyDescent="0.5">
      <c r="A4891" t="s">
        <v>6466</v>
      </c>
      <c r="B4891" t="s">
        <v>29</v>
      </c>
      <c r="C4891">
        <v>0.99345791404403005</v>
      </c>
      <c r="D4891" t="s">
        <v>29</v>
      </c>
      <c r="E4891" t="s">
        <v>10092</v>
      </c>
      <c r="F4891" t="s">
        <v>10092</v>
      </c>
      <c r="G4891" t="s">
        <v>10092</v>
      </c>
      <c r="H4891" t="s">
        <v>10092</v>
      </c>
      <c r="I4891" t="s">
        <v>10092</v>
      </c>
      <c r="J4891" t="s">
        <v>10092</v>
      </c>
    </row>
    <row r="4892" spans="1:10" x14ac:dyDescent="0.5">
      <c r="A4892" t="s">
        <v>6467</v>
      </c>
      <c r="B4892" t="s">
        <v>6468</v>
      </c>
      <c r="C4892">
        <v>0.91196899480604299</v>
      </c>
      <c r="D4892" t="s">
        <v>29</v>
      </c>
      <c r="E4892" t="s">
        <v>8318</v>
      </c>
      <c r="F4892" t="s">
        <v>8319</v>
      </c>
      <c r="G4892" t="s">
        <v>8366</v>
      </c>
      <c r="H4892" t="s">
        <v>9733</v>
      </c>
      <c r="I4892" t="s">
        <v>10092</v>
      </c>
      <c r="J4892" t="s">
        <v>10092</v>
      </c>
    </row>
    <row r="4893" spans="1:10" x14ac:dyDescent="0.5">
      <c r="A4893" t="s">
        <v>6469</v>
      </c>
      <c r="B4893" t="s">
        <v>1131</v>
      </c>
      <c r="C4893">
        <v>0.97695757124174398</v>
      </c>
      <c r="D4893" t="s">
        <v>29</v>
      </c>
      <c r="E4893" t="s">
        <v>8463</v>
      </c>
      <c r="F4893" t="s">
        <v>8464</v>
      </c>
      <c r="G4893" t="s">
        <v>8475</v>
      </c>
      <c r="H4893" t="s">
        <v>8727</v>
      </c>
      <c r="I4893" t="s">
        <v>8845</v>
      </c>
      <c r="J4893" t="s">
        <v>10092</v>
      </c>
    </row>
    <row r="4894" spans="1:10" x14ac:dyDescent="0.5">
      <c r="A4894" t="s">
        <v>6470</v>
      </c>
      <c r="B4894" t="s">
        <v>87</v>
      </c>
      <c r="C4894">
        <v>0.70803511120838403</v>
      </c>
      <c r="D4894" t="s">
        <v>29</v>
      </c>
      <c r="E4894" t="s">
        <v>8318</v>
      </c>
      <c r="F4894" t="s">
        <v>8319</v>
      </c>
      <c r="G4894" t="s">
        <v>10092</v>
      </c>
      <c r="H4894" t="s">
        <v>10092</v>
      </c>
      <c r="I4894" t="s">
        <v>10092</v>
      </c>
      <c r="J4894" t="s">
        <v>10092</v>
      </c>
    </row>
    <row r="4895" spans="1:10" x14ac:dyDescent="0.5">
      <c r="A4895" t="s">
        <v>6471</v>
      </c>
      <c r="B4895" t="s">
        <v>5445</v>
      </c>
      <c r="C4895">
        <v>0.99985885091945004</v>
      </c>
      <c r="D4895" t="s">
        <v>29</v>
      </c>
      <c r="E4895" t="s">
        <v>8300</v>
      </c>
      <c r="F4895" t="s">
        <v>8304</v>
      </c>
      <c r="G4895" t="s">
        <v>8401</v>
      </c>
      <c r="H4895" t="s">
        <v>9633</v>
      </c>
      <c r="I4895" t="s">
        <v>8303</v>
      </c>
      <c r="J4895" t="s">
        <v>10092</v>
      </c>
    </row>
    <row r="4896" spans="1:10" x14ac:dyDescent="0.5">
      <c r="A4896" t="s">
        <v>6472</v>
      </c>
      <c r="B4896" t="s">
        <v>2215</v>
      </c>
      <c r="C4896">
        <v>0.99996418395672904</v>
      </c>
      <c r="D4896" t="s">
        <v>29</v>
      </c>
      <c r="E4896" t="s">
        <v>8415</v>
      </c>
      <c r="F4896" t="s">
        <v>9107</v>
      </c>
      <c r="G4896" t="s">
        <v>10092</v>
      </c>
      <c r="H4896" t="s">
        <v>10092</v>
      </c>
      <c r="I4896" t="s">
        <v>10092</v>
      </c>
      <c r="J4896" t="s">
        <v>10092</v>
      </c>
    </row>
    <row r="4897" spans="1:10" x14ac:dyDescent="0.5">
      <c r="A4897" t="s">
        <v>6473</v>
      </c>
      <c r="B4897" t="s">
        <v>29</v>
      </c>
      <c r="C4897">
        <v>0.99862391397864303</v>
      </c>
      <c r="D4897" t="s">
        <v>29</v>
      </c>
      <c r="E4897" t="s">
        <v>10092</v>
      </c>
      <c r="F4897" t="s">
        <v>10092</v>
      </c>
      <c r="G4897" t="s">
        <v>10092</v>
      </c>
      <c r="H4897" t="s">
        <v>10092</v>
      </c>
      <c r="I4897" t="s">
        <v>10092</v>
      </c>
      <c r="J4897" t="s">
        <v>10092</v>
      </c>
    </row>
    <row r="4898" spans="1:10" x14ac:dyDescent="0.5">
      <c r="A4898" t="s">
        <v>6474</v>
      </c>
      <c r="B4898" t="s">
        <v>6475</v>
      </c>
      <c r="C4898">
        <v>0.995077178371921</v>
      </c>
      <c r="D4898" t="s">
        <v>29</v>
      </c>
      <c r="E4898" t="s">
        <v>8463</v>
      </c>
      <c r="F4898" t="s">
        <v>8464</v>
      </c>
      <c r="G4898" t="s">
        <v>8475</v>
      </c>
      <c r="H4898" t="s">
        <v>8727</v>
      </c>
      <c r="I4898" t="s">
        <v>9226</v>
      </c>
      <c r="J4898" t="s">
        <v>10092</v>
      </c>
    </row>
    <row r="4899" spans="1:10" x14ac:dyDescent="0.5">
      <c r="A4899" t="s">
        <v>6476</v>
      </c>
      <c r="B4899" t="s">
        <v>2441</v>
      </c>
      <c r="C4899">
        <v>0.80067968911065401</v>
      </c>
      <c r="D4899" t="s">
        <v>29</v>
      </c>
      <c r="E4899" t="s">
        <v>8463</v>
      </c>
      <c r="F4899" t="s">
        <v>8464</v>
      </c>
      <c r="G4899" t="s">
        <v>8551</v>
      </c>
      <c r="H4899" t="s">
        <v>8596</v>
      </c>
      <c r="I4899" t="s">
        <v>10092</v>
      </c>
      <c r="J4899" t="s">
        <v>10092</v>
      </c>
    </row>
    <row r="4900" spans="1:10" x14ac:dyDescent="0.5">
      <c r="A4900" t="s">
        <v>6477</v>
      </c>
      <c r="B4900" t="s">
        <v>3469</v>
      </c>
      <c r="C4900">
        <v>0.72801888992959196</v>
      </c>
      <c r="D4900" t="s">
        <v>29</v>
      </c>
      <c r="E4900" t="s">
        <v>8352</v>
      </c>
      <c r="F4900" t="s">
        <v>8353</v>
      </c>
      <c r="G4900" t="s">
        <v>9098</v>
      </c>
      <c r="H4900" t="s">
        <v>8303</v>
      </c>
      <c r="I4900" t="s">
        <v>10092</v>
      </c>
      <c r="J4900" t="s">
        <v>10092</v>
      </c>
    </row>
    <row r="4901" spans="1:10" x14ac:dyDescent="0.5">
      <c r="A4901" t="s">
        <v>6478</v>
      </c>
      <c r="B4901" t="s">
        <v>29</v>
      </c>
      <c r="C4901">
        <v>0.99332772684617199</v>
      </c>
      <c r="D4901" t="s">
        <v>29</v>
      </c>
      <c r="E4901" t="s">
        <v>10092</v>
      </c>
      <c r="F4901" t="s">
        <v>10092</v>
      </c>
      <c r="G4901" t="s">
        <v>10092</v>
      </c>
      <c r="H4901" t="s">
        <v>10092</v>
      </c>
      <c r="I4901" t="s">
        <v>10092</v>
      </c>
      <c r="J4901" t="s">
        <v>10092</v>
      </c>
    </row>
    <row r="4902" spans="1:10" x14ac:dyDescent="0.5">
      <c r="A4902" t="s">
        <v>6479</v>
      </c>
      <c r="B4902" t="s">
        <v>312</v>
      </c>
      <c r="C4902">
        <v>0.95739668079254803</v>
      </c>
      <c r="D4902" t="s">
        <v>29</v>
      </c>
      <c r="E4902" t="s">
        <v>8300</v>
      </c>
      <c r="F4902" t="s">
        <v>8304</v>
      </c>
      <c r="G4902" t="s">
        <v>8393</v>
      </c>
      <c r="H4902" t="s">
        <v>8422</v>
      </c>
      <c r="I4902" t="s">
        <v>8526</v>
      </c>
      <c r="J4902" t="s">
        <v>8530</v>
      </c>
    </row>
    <row r="4903" spans="1:10" x14ac:dyDescent="0.5">
      <c r="A4903" t="s">
        <v>6480</v>
      </c>
      <c r="B4903" t="s">
        <v>6481</v>
      </c>
      <c r="C4903">
        <v>0.71769498931947895</v>
      </c>
      <c r="D4903" t="s">
        <v>29</v>
      </c>
      <c r="E4903" t="s">
        <v>8300</v>
      </c>
      <c r="F4903" t="s">
        <v>8359</v>
      </c>
      <c r="G4903" t="s">
        <v>8837</v>
      </c>
      <c r="H4903" t="s">
        <v>8315</v>
      </c>
      <c r="I4903" t="s">
        <v>9734</v>
      </c>
      <c r="J4903" t="s">
        <v>10092</v>
      </c>
    </row>
    <row r="4904" spans="1:10" x14ac:dyDescent="0.5">
      <c r="A4904" t="s">
        <v>6482</v>
      </c>
      <c r="B4904" t="s">
        <v>217</v>
      </c>
      <c r="C4904">
        <v>0.79984765457653995</v>
      </c>
      <c r="D4904" t="s">
        <v>29</v>
      </c>
      <c r="E4904" t="s">
        <v>8300</v>
      </c>
      <c r="F4904" t="s">
        <v>10092</v>
      </c>
      <c r="G4904" t="s">
        <v>10092</v>
      </c>
      <c r="H4904" t="s">
        <v>10092</v>
      </c>
      <c r="I4904" t="s">
        <v>10092</v>
      </c>
      <c r="J4904" t="s">
        <v>10092</v>
      </c>
    </row>
    <row r="4905" spans="1:10" x14ac:dyDescent="0.5">
      <c r="A4905" s="1" t="s">
        <v>6483</v>
      </c>
      <c r="B4905" t="s">
        <v>274</v>
      </c>
      <c r="C4905">
        <v>0.99403013523234496</v>
      </c>
      <c r="D4905" t="s">
        <v>29</v>
      </c>
      <c r="E4905" t="s">
        <v>8311</v>
      </c>
      <c r="F4905" t="s">
        <v>8312</v>
      </c>
      <c r="G4905" t="s">
        <v>8313</v>
      </c>
      <c r="H4905" t="s">
        <v>10092</v>
      </c>
      <c r="I4905" t="s">
        <v>10092</v>
      </c>
      <c r="J4905" t="s">
        <v>10092</v>
      </c>
    </row>
    <row r="4906" spans="1:10" x14ac:dyDescent="0.5">
      <c r="A4906" t="s">
        <v>6484</v>
      </c>
      <c r="B4906" t="s">
        <v>29</v>
      </c>
      <c r="C4906">
        <v>0.99827854358508705</v>
      </c>
      <c r="D4906" t="s">
        <v>29</v>
      </c>
      <c r="E4906" t="s">
        <v>10092</v>
      </c>
      <c r="F4906" t="s">
        <v>10092</v>
      </c>
      <c r="G4906" t="s">
        <v>10092</v>
      </c>
      <c r="H4906" t="s">
        <v>10092</v>
      </c>
      <c r="I4906" t="s">
        <v>10092</v>
      </c>
      <c r="J4906" t="s">
        <v>10092</v>
      </c>
    </row>
    <row r="4907" spans="1:10" x14ac:dyDescent="0.5">
      <c r="A4907" t="s">
        <v>6485</v>
      </c>
      <c r="B4907" t="s">
        <v>326</v>
      </c>
      <c r="C4907">
        <v>0.96868823291116302</v>
      </c>
      <c r="D4907" t="s">
        <v>29</v>
      </c>
      <c r="E4907" t="s">
        <v>8300</v>
      </c>
      <c r="F4907" t="s">
        <v>8359</v>
      </c>
      <c r="G4907" t="s">
        <v>8360</v>
      </c>
      <c r="H4907" t="s">
        <v>8361</v>
      </c>
      <c r="I4907" t="s">
        <v>10092</v>
      </c>
      <c r="J4907" t="s">
        <v>10092</v>
      </c>
    </row>
    <row r="4908" spans="1:10" x14ac:dyDescent="0.5">
      <c r="A4908" t="s">
        <v>6486</v>
      </c>
      <c r="B4908" t="s">
        <v>21</v>
      </c>
      <c r="C4908">
        <v>0.85458303638130195</v>
      </c>
      <c r="D4908" t="s">
        <v>29</v>
      </c>
      <c r="E4908" t="s">
        <v>8300</v>
      </c>
      <c r="F4908" t="s">
        <v>8301</v>
      </c>
      <c r="G4908" t="s">
        <v>10092</v>
      </c>
      <c r="H4908" t="s">
        <v>10092</v>
      </c>
      <c r="I4908" t="s">
        <v>10092</v>
      </c>
      <c r="J4908" t="s">
        <v>10092</v>
      </c>
    </row>
    <row r="4909" spans="1:10" x14ac:dyDescent="0.5">
      <c r="A4909" t="s">
        <v>6487</v>
      </c>
      <c r="B4909" t="s">
        <v>522</v>
      </c>
      <c r="C4909">
        <v>0.99953242878092496</v>
      </c>
      <c r="D4909" t="s">
        <v>29</v>
      </c>
      <c r="E4909" t="s">
        <v>8300</v>
      </c>
      <c r="F4909" t="s">
        <v>8304</v>
      </c>
      <c r="G4909" t="s">
        <v>8393</v>
      </c>
      <c r="H4909" t="s">
        <v>8422</v>
      </c>
      <c r="I4909" t="s">
        <v>8648</v>
      </c>
      <c r="J4909" t="s">
        <v>8530</v>
      </c>
    </row>
    <row r="4910" spans="1:10" x14ac:dyDescent="0.5">
      <c r="A4910" t="s">
        <v>6488</v>
      </c>
      <c r="B4910" t="s">
        <v>2733</v>
      </c>
      <c r="C4910">
        <v>0.99982763367670402</v>
      </c>
      <c r="D4910" t="s">
        <v>29</v>
      </c>
      <c r="E4910" t="s">
        <v>8311</v>
      </c>
      <c r="F4910" t="s">
        <v>8312</v>
      </c>
      <c r="G4910" t="s">
        <v>8333</v>
      </c>
      <c r="H4910" t="s">
        <v>10092</v>
      </c>
      <c r="I4910" t="s">
        <v>10092</v>
      </c>
      <c r="J4910" t="s">
        <v>10092</v>
      </c>
    </row>
    <row r="4911" spans="1:10" x14ac:dyDescent="0.5">
      <c r="A4911" t="s">
        <v>6489</v>
      </c>
      <c r="B4911" t="s">
        <v>29</v>
      </c>
      <c r="C4911">
        <v>0.99398245167437405</v>
      </c>
      <c r="D4911" t="s">
        <v>29</v>
      </c>
      <c r="E4911" t="s">
        <v>10092</v>
      </c>
      <c r="F4911" t="s">
        <v>10092</v>
      </c>
      <c r="G4911" t="s">
        <v>10092</v>
      </c>
      <c r="H4911" t="s">
        <v>10092</v>
      </c>
      <c r="I4911" t="s">
        <v>10092</v>
      </c>
      <c r="J4911" t="s">
        <v>10092</v>
      </c>
    </row>
    <row r="4912" spans="1:10" x14ac:dyDescent="0.5">
      <c r="A4912" t="s">
        <v>6490</v>
      </c>
      <c r="B4912" t="s">
        <v>751</v>
      </c>
      <c r="C4912">
        <v>0.72187409206903996</v>
      </c>
      <c r="D4912" t="s">
        <v>29</v>
      </c>
      <c r="E4912" t="s">
        <v>8300</v>
      </c>
      <c r="F4912" t="s">
        <v>8301</v>
      </c>
      <c r="G4912" t="s">
        <v>8316</v>
      </c>
      <c r="H4912" t="s">
        <v>8317</v>
      </c>
      <c r="I4912" t="s">
        <v>8737</v>
      </c>
      <c r="J4912" t="s">
        <v>10092</v>
      </c>
    </row>
    <row r="4913" spans="1:10" x14ac:dyDescent="0.5">
      <c r="A4913" t="s">
        <v>6491</v>
      </c>
      <c r="B4913" t="s">
        <v>29</v>
      </c>
      <c r="C4913">
        <v>0.99408803268013401</v>
      </c>
      <c r="D4913" t="s">
        <v>29</v>
      </c>
      <c r="E4913" t="s">
        <v>10092</v>
      </c>
      <c r="F4913" t="s">
        <v>10092</v>
      </c>
      <c r="G4913" t="s">
        <v>10092</v>
      </c>
      <c r="H4913" t="s">
        <v>10092</v>
      </c>
      <c r="I4913" t="s">
        <v>10092</v>
      </c>
      <c r="J4913" t="s">
        <v>10092</v>
      </c>
    </row>
    <row r="4914" spans="1:10" x14ac:dyDescent="0.5">
      <c r="A4914" t="s">
        <v>6492</v>
      </c>
      <c r="B4914" t="s">
        <v>326</v>
      </c>
      <c r="C4914">
        <v>0.99976783479786402</v>
      </c>
      <c r="D4914" t="s">
        <v>29</v>
      </c>
      <c r="E4914" t="s">
        <v>8300</v>
      </c>
      <c r="F4914" t="s">
        <v>8359</v>
      </c>
      <c r="G4914" t="s">
        <v>8360</v>
      </c>
      <c r="H4914" t="s">
        <v>8361</v>
      </c>
      <c r="I4914" t="s">
        <v>10092</v>
      </c>
      <c r="J4914" t="s">
        <v>10092</v>
      </c>
    </row>
    <row r="4915" spans="1:10" x14ac:dyDescent="0.5">
      <c r="A4915" t="s">
        <v>6493</v>
      </c>
      <c r="B4915" t="s">
        <v>29</v>
      </c>
      <c r="C4915">
        <v>0.98739722428284904</v>
      </c>
      <c r="D4915" t="s">
        <v>29</v>
      </c>
      <c r="E4915" t="s">
        <v>10092</v>
      </c>
      <c r="F4915" t="s">
        <v>10092</v>
      </c>
      <c r="G4915" t="s">
        <v>10092</v>
      </c>
      <c r="H4915" t="s">
        <v>10092</v>
      </c>
      <c r="I4915" t="s">
        <v>10092</v>
      </c>
      <c r="J4915" t="s">
        <v>10092</v>
      </c>
    </row>
    <row r="4916" spans="1:10" x14ac:dyDescent="0.5">
      <c r="A4916" t="s">
        <v>6494</v>
      </c>
      <c r="B4916" t="s">
        <v>4779</v>
      </c>
      <c r="C4916">
        <v>0.87766075856655501</v>
      </c>
      <c r="D4916" t="s">
        <v>29</v>
      </c>
      <c r="E4916" t="s">
        <v>8305</v>
      </c>
      <c r="F4916" t="s">
        <v>8306</v>
      </c>
      <c r="G4916" t="s">
        <v>8379</v>
      </c>
      <c r="H4916" t="s">
        <v>8380</v>
      </c>
      <c r="I4916" t="s">
        <v>9536</v>
      </c>
      <c r="J4916" t="s">
        <v>10092</v>
      </c>
    </row>
    <row r="4917" spans="1:10" x14ac:dyDescent="0.5">
      <c r="A4917" t="s">
        <v>6495</v>
      </c>
      <c r="B4917" t="s">
        <v>3903</v>
      </c>
      <c r="C4917">
        <v>0.93351536876477903</v>
      </c>
      <c r="D4917" t="s">
        <v>29</v>
      </c>
      <c r="E4917" t="s">
        <v>8318</v>
      </c>
      <c r="F4917" t="s">
        <v>8319</v>
      </c>
      <c r="G4917" t="s">
        <v>8320</v>
      </c>
      <c r="H4917" t="s">
        <v>9128</v>
      </c>
      <c r="I4917" t="s">
        <v>9413</v>
      </c>
      <c r="J4917" t="s">
        <v>8303</v>
      </c>
    </row>
    <row r="4918" spans="1:10" x14ac:dyDescent="0.5">
      <c r="A4918" t="s">
        <v>6496</v>
      </c>
      <c r="B4918" t="s">
        <v>29</v>
      </c>
      <c r="C4918">
        <v>0.99651469795755199</v>
      </c>
      <c r="D4918" t="s">
        <v>29</v>
      </c>
      <c r="E4918" t="s">
        <v>10092</v>
      </c>
      <c r="F4918" t="s">
        <v>10092</v>
      </c>
      <c r="G4918" t="s">
        <v>10092</v>
      </c>
      <c r="H4918" t="s">
        <v>10092</v>
      </c>
      <c r="I4918" t="s">
        <v>10092</v>
      </c>
      <c r="J4918" t="s">
        <v>10092</v>
      </c>
    </row>
    <row r="4919" spans="1:10" x14ac:dyDescent="0.5">
      <c r="A4919" t="s">
        <v>6497</v>
      </c>
      <c r="B4919" t="s">
        <v>29</v>
      </c>
      <c r="C4919">
        <v>0.99256266916331004</v>
      </c>
      <c r="D4919" t="s">
        <v>29</v>
      </c>
      <c r="E4919" t="s">
        <v>10092</v>
      </c>
      <c r="F4919" t="s">
        <v>10092</v>
      </c>
      <c r="G4919" t="s">
        <v>10092</v>
      </c>
      <c r="H4919" t="s">
        <v>10092</v>
      </c>
      <c r="I4919" t="s">
        <v>10092</v>
      </c>
      <c r="J4919" t="s">
        <v>10092</v>
      </c>
    </row>
    <row r="4920" spans="1:10" x14ac:dyDescent="0.5">
      <c r="A4920" t="s">
        <v>6498</v>
      </c>
      <c r="B4920" t="s">
        <v>29</v>
      </c>
      <c r="C4920">
        <v>0.99870670880392498</v>
      </c>
      <c r="D4920" t="s">
        <v>29</v>
      </c>
      <c r="E4920" t="s">
        <v>10092</v>
      </c>
      <c r="F4920" t="s">
        <v>10092</v>
      </c>
      <c r="G4920" t="s">
        <v>10092</v>
      </c>
      <c r="H4920" t="s">
        <v>10092</v>
      </c>
      <c r="I4920" t="s">
        <v>10092</v>
      </c>
      <c r="J4920" t="s">
        <v>10092</v>
      </c>
    </row>
    <row r="4921" spans="1:10" x14ac:dyDescent="0.5">
      <c r="A4921" t="s">
        <v>6499</v>
      </c>
      <c r="B4921" t="s">
        <v>29</v>
      </c>
      <c r="C4921">
        <v>0.99361287208621096</v>
      </c>
      <c r="D4921" t="s">
        <v>29</v>
      </c>
      <c r="E4921" t="s">
        <v>10092</v>
      </c>
      <c r="F4921" t="s">
        <v>10092</v>
      </c>
      <c r="G4921" t="s">
        <v>10092</v>
      </c>
      <c r="H4921" t="s">
        <v>10092</v>
      </c>
      <c r="I4921" t="s">
        <v>10092</v>
      </c>
      <c r="J4921" t="s">
        <v>10092</v>
      </c>
    </row>
    <row r="4922" spans="1:10" x14ac:dyDescent="0.5">
      <c r="A4922" t="s">
        <v>6500</v>
      </c>
      <c r="B4922" t="s">
        <v>305</v>
      </c>
      <c r="C4922">
        <v>0.711358448404661</v>
      </c>
      <c r="D4922" t="s">
        <v>29</v>
      </c>
      <c r="E4922" t="s">
        <v>8300</v>
      </c>
      <c r="F4922" t="s">
        <v>8304</v>
      </c>
      <c r="G4922" t="s">
        <v>8393</v>
      </c>
      <c r="H4922" t="s">
        <v>8422</v>
      </c>
      <c r="I4922" t="s">
        <v>8526</v>
      </c>
      <c r="J4922" t="s">
        <v>8303</v>
      </c>
    </row>
    <row r="4923" spans="1:10" x14ac:dyDescent="0.5">
      <c r="A4923" t="s">
        <v>6501</v>
      </c>
      <c r="B4923" t="s">
        <v>802</v>
      </c>
      <c r="C4923">
        <v>0.97261168636893502</v>
      </c>
      <c r="D4923" t="s">
        <v>29</v>
      </c>
      <c r="E4923" t="s">
        <v>8300</v>
      </c>
      <c r="F4923" t="s">
        <v>8304</v>
      </c>
      <c r="G4923" t="s">
        <v>8393</v>
      </c>
      <c r="H4923" t="s">
        <v>8422</v>
      </c>
      <c r="I4923" t="s">
        <v>8657</v>
      </c>
      <c r="J4923" t="s">
        <v>8530</v>
      </c>
    </row>
    <row r="4924" spans="1:10" x14ac:dyDescent="0.5">
      <c r="A4924" t="s">
        <v>6502</v>
      </c>
      <c r="B4924" t="s">
        <v>896</v>
      </c>
      <c r="C4924">
        <v>0.75504227240199595</v>
      </c>
      <c r="D4924" t="s">
        <v>29</v>
      </c>
      <c r="E4924" t="s">
        <v>8318</v>
      </c>
      <c r="F4924" t="s">
        <v>8319</v>
      </c>
      <c r="G4924" t="s">
        <v>8556</v>
      </c>
      <c r="H4924" t="s">
        <v>8557</v>
      </c>
      <c r="I4924" t="s">
        <v>8315</v>
      </c>
      <c r="J4924" t="s">
        <v>8303</v>
      </c>
    </row>
    <row r="4925" spans="1:10" x14ac:dyDescent="0.5">
      <c r="A4925" t="s">
        <v>6503</v>
      </c>
      <c r="B4925" t="s">
        <v>6504</v>
      </c>
      <c r="C4925">
        <v>0.97966437319058797</v>
      </c>
      <c r="D4925" t="s">
        <v>29</v>
      </c>
      <c r="E4925" t="s">
        <v>8318</v>
      </c>
      <c r="F4925" t="s">
        <v>8319</v>
      </c>
      <c r="G4925" t="s">
        <v>8320</v>
      </c>
      <c r="H4925" t="s">
        <v>8603</v>
      </c>
      <c r="I4925" t="s">
        <v>8638</v>
      </c>
      <c r="J4925" t="s">
        <v>8303</v>
      </c>
    </row>
    <row r="4926" spans="1:10" x14ac:dyDescent="0.5">
      <c r="A4926" t="s">
        <v>6505</v>
      </c>
      <c r="B4926" t="s">
        <v>6506</v>
      </c>
      <c r="C4926">
        <v>0.89740539075065295</v>
      </c>
      <c r="D4926" t="s">
        <v>29</v>
      </c>
      <c r="E4926" t="s">
        <v>8300</v>
      </c>
      <c r="F4926" t="s">
        <v>8359</v>
      </c>
      <c r="G4926" t="s">
        <v>8446</v>
      </c>
      <c r="H4926" t="s">
        <v>9638</v>
      </c>
      <c r="I4926" t="s">
        <v>10092</v>
      </c>
      <c r="J4926" t="s">
        <v>10092</v>
      </c>
    </row>
    <row r="4927" spans="1:10" x14ac:dyDescent="0.5">
      <c r="A4927" t="s">
        <v>6507</v>
      </c>
      <c r="B4927" t="s">
        <v>29</v>
      </c>
      <c r="C4927">
        <v>0.99848151661793205</v>
      </c>
      <c r="D4927" t="s">
        <v>29</v>
      </c>
      <c r="E4927" t="s">
        <v>10092</v>
      </c>
      <c r="F4927" t="s">
        <v>10092</v>
      </c>
      <c r="G4927" t="s">
        <v>10092</v>
      </c>
      <c r="H4927" t="s">
        <v>10092</v>
      </c>
      <c r="I4927" t="s">
        <v>10092</v>
      </c>
      <c r="J4927" t="s">
        <v>10092</v>
      </c>
    </row>
    <row r="4928" spans="1:10" x14ac:dyDescent="0.5">
      <c r="A4928" t="s">
        <v>6508</v>
      </c>
      <c r="B4928" t="s">
        <v>6509</v>
      </c>
      <c r="C4928">
        <v>0.94373984724176896</v>
      </c>
      <c r="D4928" t="s">
        <v>29</v>
      </c>
      <c r="E4928" t="s">
        <v>8311</v>
      </c>
      <c r="F4928" t="s">
        <v>8312</v>
      </c>
      <c r="G4928" t="s">
        <v>8370</v>
      </c>
      <c r="H4928" t="s">
        <v>8399</v>
      </c>
      <c r="I4928" t="s">
        <v>9453</v>
      </c>
      <c r="J4928" t="s">
        <v>10092</v>
      </c>
    </row>
    <row r="4929" spans="1:10" x14ac:dyDescent="0.5">
      <c r="A4929" t="s">
        <v>6510</v>
      </c>
      <c r="B4929" t="s">
        <v>4972</v>
      </c>
      <c r="C4929">
        <v>0.99998214728748203</v>
      </c>
      <c r="D4929" t="s">
        <v>29</v>
      </c>
      <c r="E4929" t="s">
        <v>8463</v>
      </c>
      <c r="F4929" t="s">
        <v>8464</v>
      </c>
      <c r="G4929" t="s">
        <v>8755</v>
      </c>
      <c r="H4929" t="s">
        <v>9568</v>
      </c>
      <c r="I4929" t="s">
        <v>9569</v>
      </c>
      <c r="J4929" t="s">
        <v>10092</v>
      </c>
    </row>
    <row r="4930" spans="1:10" x14ac:dyDescent="0.5">
      <c r="A4930" t="s">
        <v>6511</v>
      </c>
      <c r="B4930" t="s">
        <v>29</v>
      </c>
      <c r="C4930">
        <v>0.99191220628930699</v>
      </c>
      <c r="D4930" t="s">
        <v>29</v>
      </c>
      <c r="E4930" t="s">
        <v>10092</v>
      </c>
      <c r="F4930" t="s">
        <v>10092</v>
      </c>
      <c r="G4930" t="s">
        <v>10092</v>
      </c>
      <c r="H4930" t="s">
        <v>10092</v>
      </c>
      <c r="I4930" t="s">
        <v>10092</v>
      </c>
      <c r="J4930" t="s">
        <v>10092</v>
      </c>
    </row>
    <row r="4931" spans="1:10" x14ac:dyDescent="0.5">
      <c r="A4931" t="s">
        <v>6512</v>
      </c>
      <c r="B4931" t="s">
        <v>29</v>
      </c>
      <c r="C4931">
        <v>0.99288960122386405</v>
      </c>
      <c r="D4931" t="s">
        <v>29</v>
      </c>
      <c r="E4931" t="s">
        <v>10092</v>
      </c>
      <c r="F4931" t="s">
        <v>10092</v>
      </c>
      <c r="G4931" t="s">
        <v>10092</v>
      </c>
      <c r="H4931" t="s">
        <v>10092</v>
      </c>
      <c r="I4931" t="s">
        <v>10092</v>
      </c>
      <c r="J4931" t="s">
        <v>10092</v>
      </c>
    </row>
    <row r="4932" spans="1:10" x14ac:dyDescent="0.5">
      <c r="A4932" s="1" t="s">
        <v>6513</v>
      </c>
      <c r="B4932" t="s">
        <v>6514</v>
      </c>
      <c r="C4932">
        <v>0.82258490759329195</v>
      </c>
      <c r="D4932" t="s">
        <v>29</v>
      </c>
      <c r="E4932" t="s">
        <v>8300</v>
      </c>
      <c r="F4932" t="s">
        <v>8304</v>
      </c>
      <c r="G4932" t="s">
        <v>8673</v>
      </c>
      <c r="H4932" t="s">
        <v>8674</v>
      </c>
      <c r="I4932" t="s">
        <v>8675</v>
      </c>
      <c r="J4932" t="s">
        <v>8530</v>
      </c>
    </row>
    <row r="4933" spans="1:10" x14ac:dyDescent="0.5">
      <c r="A4933" t="s">
        <v>6515</v>
      </c>
      <c r="B4933" t="s">
        <v>312</v>
      </c>
      <c r="C4933">
        <v>0.80682579853765801</v>
      </c>
      <c r="D4933" t="s">
        <v>29</v>
      </c>
      <c r="E4933" t="s">
        <v>8300</v>
      </c>
      <c r="F4933" t="s">
        <v>8304</v>
      </c>
      <c r="G4933" t="s">
        <v>8393</v>
      </c>
      <c r="H4933" t="s">
        <v>8422</v>
      </c>
      <c r="I4933" t="s">
        <v>8526</v>
      </c>
      <c r="J4933" t="s">
        <v>8530</v>
      </c>
    </row>
    <row r="4934" spans="1:10" x14ac:dyDescent="0.5">
      <c r="A4934" t="s">
        <v>6516</v>
      </c>
      <c r="B4934" t="s">
        <v>6517</v>
      </c>
      <c r="C4934">
        <v>0.74508412308321403</v>
      </c>
      <c r="D4934" t="s">
        <v>29</v>
      </c>
      <c r="E4934" t="s">
        <v>8300</v>
      </c>
      <c r="F4934" t="s">
        <v>8301</v>
      </c>
      <c r="G4934" t="s">
        <v>8588</v>
      </c>
      <c r="H4934" t="s">
        <v>8589</v>
      </c>
      <c r="I4934" t="s">
        <v>8826</v>
      </c>
      <c r="J4934" t="s">
        <v>8303</v>
      </c>
    </row>
    <row r="4935" spans="1:10" x14ac:dyDescent="0.5">
      <c r="A4935" t="s">
        <v>6518</v>
      </c>
      <c r="B4935" t="s">
        <v>29</v>
      </c>
      <c r="C4935">
        <v>0.98849922448690597</v>
      </c>
      <c r="D4935" t="s">
        <v>29</v>
      </c>
      <c r="E4935" t="s">
        <v>10092</v>
      </c>
      <c r="F4935" t="s">
        <v>10092</v>
      </c>
      <c r="G4935" t="s">
        <v>10092</v>
      </c>
      <c r="H4935" t="s">
        <v>10092</v>
      </c>
      <c r="I4935" t="s">
        <v>10092</v>
      </c>
      <c r="J4935" t="s">
        <v>10092</v>
      </c>
    </row>
    <row r="4936" spans="1:10" x14ac:dyDescent="0.5">
      <c r="A4936" t="s">
        <v>6519</v>
      </c>
      <c r="B4936" t="s">
        <v>29</v>
      </c>
      <c r="C4936">
        <v>0.99616069559296605</v>
      </c>
      <c r="D4936" t="s">
        <v>29</v>
      </c>
      <c r="E4936" t="s">
        <v>10092</v>
      </c>
      <c r="F4936" t="s">
        <v>10092</v>
      </c>
      <c r="G4936" t="s">
        <v>10092</v>
      </c>
      <c r="H4936" t="s">
        <v>10092</v>
      </c>
      <c r="I4936" t="s">
        <v>10092</v>
      </c>
      <c r="J4936" t="s">
        <v>10092</v>
      </c>
    </row>
    <row r="4937" spans="1:10" x14ac:dyDescent="0.5">
      <c r="A4937" t="s">
        <v>6520</v>
      </c>
      <c r="B4937" t="s">
        <v>6521</v>
      </c>
      <c r="C4937">
        <v>0.99999837287072302</v>
      </c>
      <c r="D4937" t="s">
        <v>29</v>
      </c>
      <c r="E4937" t="s">
        <v>8300</v>
      </c>
      <c r="F4937" t="s">
        <v>8304</v>
      </c>
      <c r="G4937" t="s">
        <v>9735</v>
      </c>
      <c r="H4937" t="s">
        <v>10092</v>
      </c>
      <c r="I4937" t="s">
        <v>10092</v>
      </c>
      <c r="J4937" t="s">
        <v>10092</v>
      </c>
    </row>
    <row r="4938" spans="1:10" x14ac:dyDescent="0.5">
      <c r="A4938" t="s">
        <v>6522</v>
      </c>
      <c r="B4938" t="s">
        <v>710</v>
      </c>
      <c r="C4938">
        <v>0.97779846507467005</v>
      </c>
      <c r="D4938" t="s">
        <v>29</v>
      </c>
      <c r="E4938" t="s">
        <v>8300</v>
      </c>
      <c r="F4938" t="s">
        <v>8359</v>
      </c>
      <c r="G4938" t="s">
        <v>8360</v>
      </c>
      <c r="H4938" t="s">
        <v>8361</v>
      </c>
      <c r="I4938" t="s">
        <v>8592</v>
      </c>
      <c r="J4938" t="s">
        <v>10092</v>
      </c>
    </row>
    <row r="4939" spans="1:10" x14ac:dyDescent="0.5">
      <c r="A4939" t="s">
        <v>6523</v>
      </c>
      <c r="B4939" t="s">
        <v>6524</v>
      </c>
      <c r="C4939">
        <v>0.94161384992714303</v>
      </c>
      <c r="D4939" t="s">
        <v>29</v>
      </c>
      <c r="E4939" t="s">
        <v>8300</v>
      </c>
      <c r="F4939" t="s">
        <v>8359</v>
      </c>
      <c r="G4939" t="s">
        <v>8446</v>
      </c>
      <c r="H4939" t="s">
        <v>8700</v>
      </c>
      <c r="I4939" t="s">
        <v>10092</v>
      </c>
      <c r="J4939" t="s">
        <v>10092</v>
      </c>
    </row>
    <row r="4940" spans="1:10" x14ac:dyDescent="0.5">
      <c r="A4940" t="s">
        <v>6525</v>
      </c>
      <c r="B4940" t="s">
        <v>29</v>
      </c>
      <c r="C4940">
        <v>0.99720569900580802</v>
      </c>
      <c r="D4940" t="s">
        <v>29</v>
      </c>
      <c r="E4940" t="s">
        <v>10092</v>
      </c>
      <c r="F4940" t="s">
        <v>10092</v>
      </c>
      <c r="G4940" t="s">
        <v>10092</v>
      </c>
      <c r="H4940" t="s">
        <v>10092</v>
      </c>
      <c r="I4940" t="s">
        <v>10092</v>
      </c>
      <c r="J4940" t="s">
        <v>10092</v>
      </c>
    </row>
    <row r="4941" spans="1:10" x14ac:dyDescent="0.5">
      <c r="A4941" t="s">
        <v>6526</v>
      </c>
      <c r="B4941" t="s">
        <v>29</v>
      </c>
      <c r="C4941">
        <v>0.99703948588378299</v>
      </c>
      <c r="D4941" t="s">
        <v>29</v>
      </c>
      <c r="E4941" t="s">
        <v>10092</v>
      </c>
      <c r="F4941" t="s">
        <v>10092</v>
      </c>
      <c r="G4941" t="s">
        <v>10092</v>
      </c>
      <c r="H4941" t="s">
        <v>10092</v>
      </c>
      <c r="I4941" t="s">
        <v>10092</v>
      </c>
      <c r="J4941" t="s">
        <v>10092</v>
      </c>
    </row>
    <row r="4942" spans="1:10" x14ac:dyDescent="0.5">
      <c r="A4942" t="s">
        <v>6527</v>
      </c>
      <c r="B4942" t="s">
        <v>388</v>
      </c>
      <c r="C4942">
        <v>0.92077647072654401</v>
      </c>
      <c r="D4942" t="s">
        <v>29</v>
      </c>
      <c r="E4942" t="s">
        <v>8318</v>
      </c>
      <c r="F4942" t="s">
        <v>8319</v>
      </c>
      <c r="G4942" t="s">
        <v>8320</v>
      </c>
      <c r="H4942" t="s">
        <v>8344</v>
      </c>
      <c r="I4942" t="s">
        <v>8573</v>
      </c>
      <c r="J4942" t="s">
        <v>8303</v>
      </c>
    </row>
    <row r="4943" spans="1:10" x14ac:dyDescent="0.5">
      <c r="A4943" t="s">
        <v>6528</v>
      </c>
      <c r="B4943" t="s">
        <v>3651</v>
      </c>
      <c r="C4943">
        <v>0.94157537282721704</v>
      </c>
      <c r="D4943" t="s">
        <v>29</v>
      </c>
      <c r="E4943" t="s">
        <v>8347</v>
      </c>
      <c r="F4943" t="s">
        <v>8407</v>
      </c>
      <c r="G4943" t="s">
        <v>8408</v>
      </c>
      <c r="H4943" t="s">
        <v>8513</v>
      </c>
      <c r="I4943" t="s">
        <v>8616</v>
      </c>
      <c r="J4943" t="s">
        <v>8303</v>
      </c>
    </row>
    <row r="4944" spans="1:10" x14ac:dyDescent="0.5">
      <c r="A4944" t="s">
        <v>6529</v>
      </c>
      <c r="B4944" t="s">
        <v>5637</v>
      </c>
      <c r="C4944">
        <v>0.88301031853231304</v>
      </c>
      <c r="D4944" t="s">
        <v>29</v>
      </c>
      <c r="E4944" t="s">
        <v>8352</v>
      </c>
      <c r="F4944" t="s">
        <v>8353</v>
      </c>
      <c r="G4944" t="s">
        <v>8354</v>
      </c>
      <c r="H4944" t="s">
        <v>8355</v>
      </c>
      <c r="I4944" t="s">
        <v>8315</v>
      </c>
      <c r="J4944" t="s">
        <v>8691</v>
      </c>
    </row>
    <row r="4945" spans="1:10" x14ac:dyDescent="0.5">
      <c r="A4945" t="s">
        <v>6530</v>
      </c>
      <c r="B4945" t="s">
        <v>3903</v>
      </c>
      <c r="C4945">
        <v>0.84491271267938195</v>
      </c>
      <c r="D4945" t="s">
        <v>29</v>
      </c>
      <c r="E4945" t="s">
        <v>8318</v>
      </c>
      <c r="F4945" t="s">
        <v>8319</v>
      </c>
      <c r="G4945" t="s">
        <v>8320</v>
      </c>
      <c r="H4945" t="s">
        <v>9128</v>
      </c>
      <c r="I4945" t="s">
        <v>9413</v>
      </c>
      <c r="J4945" t="s">
        <v>8303</v>
      </c>
    </row>
    <row r="4946" spans="1:10" x14ac:dyDescent="0.5">
      <c r="A4946" s="1" t="s">
        <v>6531</v>
      </c>
      <c r="B4946" t="s">
        <v>6532</v>
      </c>
      <c r="C4946">
        <v>0.99994667320901698</v>
      </c>
      <c r="D4946" t="s">
        <v>29</v>
      </c>
      <c r="E4946" t="s">
        <v>8338</v>
      </c>
      <c r="F4946" t="s">
        <v>8338</v>
      </c>
      <c r="G4946" t="s">
        <v>8396</v>
      </c>
      <c r="H4946" t="s">
        <v>8644</v>
      </c>
      <c r="I4946" t="s">
        <v>9736</v>
      </c>
      <c r="J4946" t="s">
        <v>8303</v>
      </c>
    </row>
    <row r="4947" spans="1:10" x14ac:dyDescent="0.5">
      <c r="A4947" t="s">
        <v>6533</v>
      </c>
      <c r="B4947" t="s">
        <v>6534</v>
      </c>
      <c r="C4947">
        <v>0.85622333474984402</v>
      </c>
      <c r="D4947" t="s">
        <v>29</v>
      </c>
      <c r="E4947" t="s">
        <v>8300</v>
      </c>
      <c r="F4947" t="s">
        <v>8301</v>
      </c>
      <c r="G4947" t="s">
        <v>8470</v>
      </c>
      <c r="H4947" t="s">
        <v>8471</v>
      </c>
      <c r="I4947" t="s">
        <v>8472</v>
      </c>
      <c r="J4947" t="s">
        <v>9650</v>
      </c>
    </row>
    <row r="4948" spans="1:10" x14ac:dyDescent="0.5">
      <c r="A4948" t="s">
        <v>6535</v>
      </c>
      <c r="B4948" t="s">
        <v>1150</v>
      </c>
      <c r="C4948">
        <v>0.81204562535644298</v>
      </c>
      <c r="D4948" t="s">
        <v>29</v>
      </c>
      <c r="E4948" t="s">
        <v>8300</v>
      </c>
      <c r="F4948" t="s">
        <v>8301</v>
      </c>
      <c r="G4948" t="s">
        <v>8544</v>
      </c>
      <c r="H4948" t="s">
        <v>8545</v>
      </c>
      <c r="I4948" t="s">
        <v>8546</v>
      </c>
      <c r="J4948" t="s">
        <v>8303</v>
      </c>
    </row>
    <row r="4949" spans="1:10" x14ac:dyDescent="0.5">
      <c r="A4949" t="s">
        <v>6536</v>
      </c>
      <c r="B4949" t="s">
        <v>3301</v>
      </c>
      <c r="C4949">
        <v>0.72497914153794696</v>
      </c>
      <c r="D4949" t="s">
        <v>29</v>
      </c>
      <c r="E4949" t="s">
        <v>8300</v>
      </c>
      <c r="F4949" t="s">
        <v>8359</v>
      </c>
      <c r="G4949" t="s">
        <v>8445</v>
      </c>
      <c r="H4949" t="s">
        <v>8563</v>
      </c>
      <c r="I4949" t="s">
        <v>9315</v>
      </c>
      <c r="J4949" t="s">
        <v>8303</v>
      </c>
    </row>
    <row r="4950" spans="1:10" x14ac:dyDescent="0.5">
      <c r="A4950" t="s">
        <v>6537</v>
      </c>
      <c r="B4950" t="s">
        <v>1539</v>
      </c>
      <c r="C4950">
        <v>0.98046889877411003</v>
      </c>
      <c r="D4950" t="s">
        <v>29</v>
      </c>
      <c r="E4950" t="s">
        <v>8300</v>
      </c>
      <c r="F4950" t="s">
        <v>8301</v>
      </c>
      <c r="G4950" t="s">
        <v>8966</v>
      </c>
      <c r="H4950" t="s">
        <v>8967</v>
      </c>
      <c r="I4950" t="s">
        <v>8315</v>
      </c>
      <c r="J4950" t="s">
        <v>8303</v>
      </c>
    </row>
    <row r="4951" spans="1:10" x14ac:dyDescent="0.5">
      <c r="A4951" t="s">
        <v>6538</v>
      </c>
      <c r="B4951" t="s">
        <v>4952</v>
      </c>
      <c r="C4951">
        <v>0.84858595871956299</v>
      </c>
      <c r="D4951" t="s">
        <v>29</v>
      </c>
      <c r="E4951" t="s">
        <v>8300</v>
      </c>
      <c r="F4951" t="s">
        <v>8359</v>
      </c>
      <c r="G4951" t="s">
        <v>8809</v>
      </c>
      <c r="H4951" t="s">
        <v>9354</v>
      </c>
      <c r="I4951" t="s">
        <v>9564</v>
      </c>
      <c r="J4951" t="s">
        <v>8303</v>
      </c>
    </row>
    <row r="4952" spans="1:10" x14ac:dyDescent="0.5">
      <c r="A4952" t="s">
        <v>6539</v>
      </c>
      <c r="B4952" t="s">
        <v>6540</v>
      </c>
      <c r="C4952">
        <v>0.97883605272518104</v>
      </c>
      <c r="D4952" t="s">
        <v>29</v>
      </c>
      <c r="E4952" t="s">
        <v>8347</v>
      </c>
      <c r="F4952" t="s">
        <v>8348</v>
      </c>
      <c r="G4952" t="s">
        <v>8349</v>
      </c>
      <c r="H4952" t="s">
        <v>8511</v>
      </c>
      <c r="I4952" t="s">
        <v>8512</v>
      </c>
      <c r="J4952" t="s">
        <v>9737</v>
      </c>
    </row>
    <row r="4953" spans="1:10" x14ac:dyDescent="0.5">
      <c r="A4953" t="s">
        <v>6541</v>
      </c>
      <c r="B4953" t="s">
        <v>6542</v>
      </c>
      <c r="C4953">
        <v>0.99999991770101104</v>
      </c>
      <c r="D4953" t="s">
        <v>29</v>
      </c>
      <c r="E4953" t="s">
        <v>8338</v>
      </c>
      <c r="F4953" t="s">
        <v>8338</v>
      </c>
      <c r="G4953" t="s">
        <v>8734</v>
      </c>
      <c r="H4953" t="s">
        <v>8876</v>
      </c>
      <c r="I4953" t="s">
        <v>10092</v>
      </c>
      <c r="J4953" t="s">
        <v>10092</v>
      </c>
    </row>
    <row r="4954" spans="1:10" x14ac:dyDescent="0.5">
      <c r="A4954" t="s">
        <v>6543</v>
      </c>
      <c r="B4954" t="s">
        <v>29</v>
      </c>
      <c r="C4954">
        <v>0.99847197110195096</v>
      </c>
      <c r="D4954" t="s">
        <v>29</v>
      </c>
      <c r="E4954" t="s">
        <v>10092</v>
      </c>
      <c r="F4954" t="s">
        <v>10092</v>
      </c>
      <c r="G4954" t="s">
        <v>10092</v>
      </c>
      <c r="H4954" t="s">
        <v>10092</v>
      </c>
      <c r="I4954" t="s">
        <v>10092</v>
      </c>
      <c r="J4954" t="s">
        <v>10092</v>
      </c>
    </row>
    <row r="4955" spans="1:10" x14ac:dyDescent="0.5">
      <c r="A4955" t="s">
        <v>6544</v>
      </c>
      <c r="B4955" t="s">
        <v>15</v>
      </c>
      <c r="C4955">
        <v>0.98535367466606105</v>
      </c>
      <c r="D4955" t="s">
        <v>29</v>
      </c>
      <c r="E4955" t="s">
        <v>8323</v>
      </c>
      <c r="F4955" t="s">
        <v>8324</v>
      </c>
      <c r="G4955" t="s">
        <v>8325</v>
      </c>
      <c r="H4955" t="s">
        <v>8303</v>
      </c>
      <c r="I4955" t="s">
        <v>10092</v>
      </c>
      <c r="J4955" t="s">
        <v>10092</v>
      </c>
    </row>
    <row r="4956" spans="1:10" x14ac:dyDescent="0.5">
      <c r="A4956" t="s">
        <v>6545</v>
      </c>
      <c r="B4956" t="s">
        <v>21</v>
      </c>
      <c r="C4956">
        <v>0.99997420688906302</v>
      </c>
      <c r="D4956" t="s">
        <v>29</v>
      </c>
      <c r="E4956" t="s">
        <v>8300</v>
      </c>
      <c r="F4956" t="s">
        <v>8301</v>
      </c>
      <c r="G4956" t="s">
        <v>10092</v>
      </c>
      <c r="H4956" t="s">
        <v>10092</v>
      </c>
      <c r="I4956" t="s">
        <v>10092</v>
      </c>
      <c r="J4956" t="s">
        <v>10092</v>
      </c>
    </row>
    <row r="4957" spans="1:10" x14ac:dyDescent="0.5">
      <c r="A4957" t="s">
        <v>6546</v>
      </c>
      <c r="B4957" t="s">
        <v>29</v>
      </c>
      <c r="C4957">
        <v>0.99150915583671095</v>
      </c>
      <c r="D4957" t="s">
        <v>29</v>
      </c>
      <c r="E4957" t="s">
        <v>10092</v>
      </c>
      <c r="F4957" t="s">
        <v>10092</v>
      </c>
      <c r="G4957" t="s">
        <v>10092</v>
      </c>
      <c r="H4957" t="s">
        <v>10092</v>
      </c>
      <c r="I4957" t="s">
        <v>10092</v>
      </c>
      <c r="J4957" t="s">
        <v>10092</v>
      </c>
    </row>
    <row r="4958" spans="1:10" x14ac:dyDescent="0.5">
      <c r="A4958" t="s">
        <v>6547</v>
      </c>
      <c r="B4958" t="s">
        <v>1092</v>
      </c>
      <c r="C4958">
        <v>0.78639498920454798</v>
      </c>
      <c r="D4958" t="s">
        <v>29</v>
      </c>
      <c r="E4958" t="s">
        <v>8300</v>
      </c>
      <c r="F4958" t="s">
        <v>8359</v>
      </c>
      <c r="G4958" t="s">
        <v>8837</v>
      </c>
      <c r="H4958" t="s">
        <v>8838</v>
      </c>
      <c r="I4958" t="s">
        <v>8839</v>
      </c>
      <c r="J4958" t="s">
        <v>8303</v>
      </c>
    </row>
    <row r="4959" spans="1:10" x14ac:dyDescent="0.5">
      <c r="A4959" t="s">
        <v>6548</v>
      </c>
      <c r="B4959" t="s">
        <v>41</v>
      </c>
      <c r="C4959">
        <v>0.74519029403661896</v>
      </c>
      <c r="D4959" t="s">
        <v>29</v>
      </c>
      <c r="E4959" t="s">
        <v>8311</v>
      </c>
      <c r="F4959" t="s">
        <v>8312</v>
      </c>
      <c r="G4959" t="s">
        <v>10092</v>
      </c>
      <c r="H4959" t="s">
        <v>10092</v>
      </c>
      <c r="I4959" t="s">
        <v>10092</v>
      </c>
      <c r="J4959" t="s">
        <v>10092</v>
      </c>
    </row>
    <row r="4960" spans="1:10" x14ac:dyDescent="0.5">
      <c r="A4960" t="s">
        <v>6549</v>
      </c>
      <c r="B4960" t="s">
        <v>1035</v>
      </c>
      <c r="C4960">
        <v>0.99994901107304301</v>
      </c>
      <c r="D4960" t="s">
        <v>29</v>
      </c>
      <c r="E4960" t="s">
        <v>8438</v>
      </c>
      <c r="F4960" t="s">
        <v>8439</v>
      </c>
      <c r="G4960" t="s">
        <v>8440</v>
      </c>
      <c r="H4960" t="s">
        <v>10092</v>
      </c>
      <c r="I4960" t="s">
        <v>10092</v>
      </c>
      <c r="J4960" t="s">
        <v>10092</v>
      </c>
    </row>
    <row r="4961" spans="1:10" x14ac:dyDescent="0.5">
      <c r="A4961" t="s">
        <v>6550</v>
      </c>
      <c r="B4961" t="s">
        <v>21</v>
      </c>
      <c r="C4961">
        <v>0.99998374486055597</v>
      </c>
      <c r="D4961" t="s">
        <v>29</v>
      </c>
      <c r="E4961" t="s">
        <v>8300</v>
      </c>
      <c r="F4961" t="s">
        <v>8301</v>
      </c>
      <c r="G4961" t="s">
        <v>10092</v>
      </c>
      <c r="H4961" t="s">
        <v>10092</v>
      </c>
      <c r="I4961" t="s">
        <v>10092</v>
      </c>
      <c r="J4961" t="s">
        <v>10092</v>
      </c>
    </row>
    <row r="4962" spans="1:10" x14ac:dyDescent="0.5">
      <c r="A4962" t="s">
        <v>6551</v>
      </c>
      <c r="B4962" t="s">
        <v>5</v>
      </c>
      <c r="C4962">
        <v>0.95717715936043302</v>
      </c>
      <c r="D4962" t="s">
        <v>29</v>
      </c>
      <c r="E4962" t="s">
        <v>8300</v>
      </c>
      <c r="F4962" t="s">
        <v>8304</v>
      </c>
      <c r="G4962" t="s">
        <v>10092</v>
      </c>
      <c r="H4962" t="s">
        <v>10092</v>
      </c>
      <c r="I4962" t="s">
        <v>10092</v>
      </c>
      <c r="J4962" t="s">
        <v>10092</v>
      </c>
    </row>
    <row r="4963" spans="1:10" x14ac:dyDescent="0.5">
      <c r="A4963" t="s">
        <v>6552</v>
      </c>
      <c r="B4963" t="s">
        <v>6553</v>
      </c>
      <c r="C4963">
        <v>0.82780141611917302</v>
      </c>
      <c r="D4963" t="s">
        <v>29</v>
      </c>
      <c r="E4963" t="s">
        <v>8300</v>
      </c>
      <c r="F4963" t="s">
        <v>8301</v>
      </c>
      <c r="G4963" t="s">
        <v>9387</v>
      </c>
      <c r="H4963" t="s">
        <v>9738</v>
      </c>
      <c r="I4963" t="s">
        <v>9739</v>
      </c>
      <c r="J4963" t="s">
        <v>10092</v>
      </c>
    </row>
    <row r="4964" spans="1:10" x14ac:dyDescent="0.5">
      <c r="A4964" t="s">
        <v>6554</v>
      </c>
      <c r="B4964" t="s">
        <v>6555</v>
      </c>
      <c r="C4964">
        <v>0.77842208041267802</v>
      </c>
      <c r="D4964" t="s">
        <v>29</v>
      </c>
      <c r="E4964" t="s">
        <v>8352</v>
      </c>
      <c r="F4964" t="s">
        <v>9524</v>
      </c>
      <c r="G4964" t="s">
        <v>9740</v>
      </c>
      <c r="H4964" t="s">
        <v>9741</v>
      </c>
      <c r="I4964" t="s">
        <v>9742</v>
      </c>
      <c r="J4964" t="s">
        <v>8363</v>
      </c>
    </row>
    <row r="4965" spans="1:10" x14ac:dyDescent="0.5">
      <c r="A4965" t="s">
        <v>6556</v>
      </c>
      <c r="B4965" t="s">
        <v>3350</v>
      </c>
      <c r="C4965">
        <v>0.99896351666657301</v>
      </c>
      <c r="D4965" t="s">
        <v>29</v>
      </c>
      <c r="E4965" t="s">
        <v>8484</v>
      </c>
      <c r="F4965" t="s">
        <v>9320</v>
      </c>
      <c r="G4965" t="s">
        <v>8303</v>
      </c>
      <c r="H4965" t="s">
        <v>10092</v>
      </c>
      <c r="I4965" t="s">
        <v>10092</v>
      </c>
      <c r="J4965" t="s">
        <v>10092</v>
      </c>
    </row>
    <row r="4966" spans="1:10" x14ac:dyDescent="0.5">
      <c r="A4966" t="s">
        <v>6557</v>
      </c>
      <c r="B4966" t="s">
        <v>29</v>
      </c>
      <c r="C4966">
        <v>0.99839645158480095</v>
      </c>
      <c r="D4966" t="s">
        <v>29</v>
      </c>
      <c r="E4966" t="s">
        <v>10092</v>
      </c>
      <c r="F4966" t="s">
        <v>10092</v>
      </c>
      <c r="G4966" t="s">
        <v>10092</v>
      </c>
      <c r="H4966" t="s">
        <v>10092</v>
      </c>
      <c r="I4966" t="s">
        <v>10092</v>
      </c>
      <c r="J4966" t="s">
        <v>10092</v>
      </c>
    </row>
    <row r="4967" spans="1:10" x14ac:dyDescent="0.5">
      <c r="A4967" s="1" t="s">
        <v>6558</v>
      </c>
      <c r="B4967" t="s">
        <v>4828</v>
      </c>
      <c r="C4967">
        <v>0.97116372693547703</v>
      </c>
      <c r="D4967" t="s">
        <v>29</v>
      </c>
      <c r="E4967" t="s">
        <v>8524</v>
      </c>
      <c r="F4967" t="s">
        <v>9549</v>
      </c>
      <c r="G4967" t="s">
        <v>9550</v>
      </c>
      <c r="H4967" t="s">
        <v>10092</v>
      </c>
      <c r="I4967" t="s">
        <v>10092</v>
      </c>
      <c r="J4967" t="s">
        <v>10092</v>
      </c>
    </row>
    <row r="4968" spans="1:10" x14ac:dyDescent="0.5">
      <c r="A4968" t="s">
        <v>6559</v>
      </c>
      <c r="B4968" t="s">
        <v>650</v>
      </c>
      <c r="C4968">
        <v>0.99821359485360805</v>
      </c>
      <c r="D4968" t="s">
        <v>29</v>
      </c>
      <c r="E4968" t="s">
        <v>8300</v>
      </c>
      <c r="F4968" t="s">
        <v>8359</v>
      </c>
      <c r="G4968" t="s">
        <v>8360</v>
      </c>
      <c r="H4968" t="s">
        <v>8361</v>
      </c>
      <c r="I4968" t="s">
        <v>8698</v>
      </c>
      <c r="J4968" t="s">
        <v>8303</v>
      </c>
    </row>
    <row r="4969" spans="1:10" x14ac:dyDescent="0.5">
      <c r="A4969" t="s">
        <v>6560</v>
      </c>
      <c r="B4969" t="s">
        <v>29</v>
      </c>
      <c r="C4969">
        <v>0.99627131417628501</v>
      </c>
      <c r="D4969" t="s">
        <v>29</v>
      </c>
      <c r="E4969" t="s">
        <v>10092</v>
      </c>
      <c r="F4969" t="s">
        <v>10092</v>
      </c>
      <c r="G4969" t="s">
        <v>10092</v>
      </c>
      <c r="H4969" t="s">
        <v>10092</v>
      </c>
      <c r="I4969" t="s">
        <v>10092</v>
      </c>
      <c r="J4969" t="s">
        <v>10092</v>
      </c>
    </row>
    <row r="4970" spans="1:10" x14ac:dyDescent="0.5">
      <c r="A4970" t="s">
        <v>6561</v>
      </c>
      <c r="B4970" t="s">
        <v>29</v>
      </c>
      <c r="C4970">
        <v>0.99524034792140503</v>
      </c>
      <c r="D4970" t="s">
        <v>29</v>
      </c>
      <c r="E4970" t="s">
        <v>10092</v>
      </c>
      <c r="F4970" t="s">
        <v>10092</v>
      </c>
      <c r="G4970" t="s">
        <v>10092</v>
      </c>
      <c r="H4970" t="s">
        <v>10092</v>
      </c>
      <c r="I4970" t="s">
        <v>10092</v>
      </c>
      <c r="J4970" t="s">
        <v>10092</v>
      </c>
    </row>
    <row r="4971" spans="1:10" x14ac:dyDescent="0.5">
      <c r="A4971" t="s">
        <v>6562</v>
      </c>
      <c r="B4971" t="s">
        <v>3854</v>
      </c>
      <c r="C4971">
        <v>0.74711253759674701</v>
      </c>
      <c r="D4971" t="s">
        <v>29</v>
      </c>
      <c r="E4971" t="s">
        <v>8338</v>
      </c>
      <c r="F4971" t="s">
        <v>8338</v>
      </c>
      <c r="G4971" t="s">
        <v>8396</v>
      </c>
      <c r="H4971" t="s">
        <v>8397</v>
      </c>
      <c r="I4971" t="s">
        <v>8852</v>
      </c>
      <c r="J4971" t="s">
        <v>10092</v>
      </c>
    </row>
    <row r="4972" spans="1:10" x14ac:dyDescent="0.5">
      <c r="A4972" t="s">
        <v>6563</v>
      </c>
      <c r="B4972" t="s">
        <v>4612</v>
      </c>
      <c r="C4972">
        <v>0.99402852509455097</v>
      </c>
      <c r="D4972" t="s">
        <v>29</v>
      </c>
      <c r="E4972" t="s">
        <v>8300</v>
      </c>
      <c r="F4972" t="s">
        <v>8301</v>
      </c>
      <c r="G4972" t="s">
        <v>8966</v>
      </c>
      <c r="H4972" t="s">
        <v>8967</v>
      </c>
      <c r="I4972" t="s">
        <v>9513</v>
      </c>
      <c r="J4972" t="s">
        <v>8303</v>
      </c>
    </row>
    <row r="4973" spans="1:10" x14ac:dyDescent="0.5">
      <c r="A4973" t="s">
        <v>6564</v>
      </c>
      <c r="B4973" t="s">
        <v>680</v>
      </c>
      <c r="C4973">
        <v>0.999809571905244</v>
      </c>
      <c r="D4973" t="s">
        <v>29</v>
      </c>
      <c r="E4973" t="s">
        <v>8347</v>
      </c>
      <c r="F4973" t="s">
        <v>8407</v>
      </c>
      <c r="G4973" t="s">
        <v>8408</v>
      </c>
      <c r="H4973" t="s">
        <v>8513</v>
      </c>
      <c r="I4973" t="s">
        <v>8709</v>
      </c>
      <c r="J4973" t="s">
        <v>8303</v>
      </c>
    </row>
    <row r="4974" spans="1:10" x14ac:dyDescent="0.5">
      <c r="A4974" t="s">
        <v>6565</v>
      </c>
      <c r="B4974" t="s">
        <v>4792</v>
      </c>
      <c r="C4974">
        <v>0.89497222031183699</v>
      </c>
      <c r="D4974" t="s">
        <v>29</v>
      </c>
      <c r="E4974" t="s">
        <v>8300</v>
      </c>
      <c r="F4974" t="s">
        <v>8301</v>
      </c>
      <c r="G4974" t="s">
        <v>8966</v>
      </c>
      <c r="H4974" t="s">
        <v>8967</v>
      </c>
      <c r="I4974" t="s">
        <v>9513</v>
      </c>
      <c r="J4974" t="s">
        <v>9543</v>
      </c>
    </row>
    <row r="4975" spans="1:10" x14ac:dyDescent="0.5">
      <c r="A4975" t="s">
        <v>6566</v>
      </c>
      <c r="B4975" t="s">
        <v>1915</v>
      </c>
      <c r="C4975">
        <v>0.93013695773148797</v>
      </c>
      <c r="D4975" t="s">
        <v>29</v>
      </c>
      <c r="E4975" t="s">
        <v>8311</v>
      </c>
      <c r="F4975" t="s">
        <v>8312</v>
      </c>
      <c r="G4975" t="s">
        <v>8313</v>
      </c>
      <c r="H4975" t="s">
        <v>8606</v>
      </c>
      <c r="I4975" t="s">
        <v>8315</v>
      </c>
      <c r="J4975" t="s">
        <v>8605</v>
      </c>
    </row>
    <row r="4976" spans="1:10" x14ac:dyDescent="0.5">
      <c r="A4976" t="s">
        <v>6567</v>
      </c>
      <c r="B4976" t="s">
        <v>21</v>
      </c>
      <c r="C4976">
        <v>0.91621208623543504</v>
      </c>
      <c r="D4976" t="s">
        <v>29</v>
      </c>
      <c r="E4976" t="s">
        <v>8300</v>
      </c>
      <c r="F4976" t="s">
        <v>8301</v>
      </c>
      <c r="G4976" t="s">
        <v>10092</v>
      </c>
      <c r="H4976" t="s">
        <v>10092</v>
      </c>
      <c r="I4976" t="s">
        <v>10092</v>
      </c>
      <c r="J4976" t="s">
        <v>10092</v>
      </c>
    </row>
    <row r="4977" spans="1:10" x14ac:dyDescent="0.5">
      <c r="A4977" t="s">
        <v>6568</v>
      </c>
      <c r="B4977" t="s">
        <v>211</v>
      </c>
      <c r="C4977">
        <v>0.99904571096512895</v>
      </c>
      <c r="D4977" t="s">
        <v>29</v>
      </c>
      <c r="E4977" t="s">
        <v>8463</v>
      </c>
      <c r="F4977" t="s">
        <v>8464</v>
      </c>
      <c r="G4977" t="s">
        <v>8465</v>
      </c>
      <c r="H4977" t="s">
        <v>8466</v>
      </c>
      <c r="I4977" t="s">
        <v>10092</v>
      </c>
      <c r="J4977" t="s">
        <v>10092</v>
      </c>
    </row>
    <row r="4978" spans="1:10" x14ac:dyDescent="0.5">
      <c r="A4978" t="s">
        <v>6569</v>
      </c>
      <c r="B4978" t="s">
        <v>29</v>
      </c>
      <c r="C4978">
        <v>0.99528931273538401</v>
      </c>
      <c r="D4978" t="s">
        <v>29</v>
      </c>
      <c r="E4978" t="s">
        <v>10092</v>
      </c>
      <c r="F4978" t="s">
        <v>10092</v>
      </c>
      <c r="G4978" t="s">
        <v>10092</v>
      </c>
      <c r="H4978" t="s">
        <v>10092</v>
      </c>
      <c r="I4978" t="s">
        <v>10092</v>
      </c>
      <c r="J4978" t="s">
        <v>10092</v>
      </c>
    </row>
    <row r="4979" spans="1:10" x14ac:dyDescent="0.5">
      <c r="A4979" s="1" t="s">
        <v>6570</v>
      </c>
      <c r="B4979" t="s">
        <v>4017</v>
      </c>
      <c r="C4979">
        <v>0.99582981062869702</v>
      </c>
      <c r="D4979" t="s">
        <v>29</v>
      </c>
      <c r="E4979" t="s">
        <v>8915</v>
      </c>
      <c r="F4979" t="s">
        <v>9223</v>
      </c>
      <c r="G4979" t="s">
        <v>8303</v>
      </c>
      <c r="H4979" t="s">
        <v>10092</v>
      </c>
      <c r="I4979" t="s">
        <v>10092</v>
      </c>
      <c r="J4979" t="s">
        <v>10092</v>
      </c>
    </row>
    <row r="4980" spans="1:10" x14ac:dyDescent="0.5">
      <c r="A4980" t="s">
        <v>6571</v>
      </c>
      <c r="B4980" t="s">
        <v>6572</v>
      </c>
      <c r="C4980">
        <v>0.76407822797121605</v>
      </c>
      <c r="D4980" t="s">
        <v>29</v>
      </c>
      <c r="E4980" t="s">
        <v>8338</v>
      </c>
      <c r="F4980" t="s">
        <v>8338</v>
      </c>
      <c r="G4980" t="s">
        <v>8716</v>
      </c>
      <c r="H4980" t="s">
        <v>8717</v>
      </c>
      <c r="I4980" t="s">
        <v>10092</v>
      </c>
      <c r="J4980" t="s">
        <v>10092</v>
      </c>
    </row>
    <row r="4981" spans="1:10" x14ac:dyDescent="0.5">
      <c r="A4981" t="s">
        <v>6573</v>
      </c>
      <c r="B4981" t="s">
        <v>590</v>
      </c>
      <c r="C4981">
        <v>0.97586220140689495</v>
      </c>
      <c r="D4981" t="s">
        <v>29</v>
      </c>
      <c r="E4981" t="s">
        <v>8463</v>
      </c>
      <c r="F4981" t="s">
        <v>8464</v>
      </c>
      <c r="G4981" t="s">
        <v>8475</v>
      </c>
      <c r="H4981" t="s">
        <v>8476</v>
      </c>
      <c r="I4981" t="s">
        <v>8672</v>
      </c>
      <c r="J4981" t="s">
        <v>8303</v>
      </c>
    </row>
    <row r="4982" spans="1:10" x14ac:dyDescent="0.5">
      <c r="A4982" t="s">
        <v>6574</v>
      </c>
      <c r="B4982" t="s">
        <v>29</v>
      </c>
      <c r="C4982">
        <v>0.99745511161031897</v>
      </c>
      <c r="D4982" t="s">
        <v>29</v>
      </c>
      <c r="E4982" t="s">
        <v>10092</v>
      </c>
      <c r="F4982" t="s">
        <v>10092</v>
      </c>
      <c r="G4982" t="s">
        <v>10092</v>
      </c>
      <c r="H4982" t="s">
        <v>10092</v>
      </c>
      <c r="I4982" t="s">
        <v>10092</v>
      </c>
      <c r="J4982" t="s">
        <v>10092</v>
      </c>
    </row>
    <row r="4983" spans="1:10" x14ac:dyDescent="0.5">
      <c r="A4983" t="s">
        <v>6575</v>
      </c>
      <c r="B4983" t="s">
        <v>15</v>
      </c>
      <c r="C4983">
        <v>0.71317417405758099</v>
      </c>
      <c r="D4983" t="s">
        <v>29</v>
      </c>
      <c r="E4983" t="s">
        <v>8323</v>
      </c>
      <c r="F4983" t="s">
        <v>8324</v>
      </c>
      <c r="G4983" t="s">
        <v>8325</v>
      </c>
      <c r="H4983" t="s">
        <v>8303</v>
      </c>
      <c r="I4983" t="s">
        <v>10092</v>
      </c>
      <c r="J4983" t="s">
        <v>10092</v>
      </c>
    </row>
    <row r="4984" spans="1:10" x14ac:dyDescent="0.5">
      <c r="A4984" t="s">
        <v>6576</v>
      </c>
      <c r="B4984" t="s">
        <v>842</v>
      </c>
      <c r="C4984">
        <v>0.71406081009565303</v>
      </c>
      <c r="D4984" t="s">
        <v>29</v>
      </c>
      <c r="E4984" t="s">
        <v>8305</v>
      </c>
      <c r="F4984" t="s">
        <v>8495</v>
      </c>
      <c r="G4984" t="s">
        <v>8303</v>
      </c>
      <c r="H4984" t="s">
        <v>10092</v>
      </c>
      <c r="I4984" t="s">
        <v>10092</v>
      </c>
      <c r="J4984" t="s">
        <v>10092</v>
      </c>
    </row>
    <row r="4985" spans="1:10" x14ac:dyDescent="0.5">
      <c r="A4985" t="s">
        <v>6577</v>
      </c>
      <c r="B4985" t="s">
        <v>29</v>
      </c>
      <c r="C4985">
        <v>0.993850914411744</v>
      </c>
      <c r="D4985" t="s">
        <v>29</v>
      </c>
      <c r="E4985" t="s">
        <v>10092</v>
      </c>
      <c r="F4985" t="s">
        <v>10092</v>
      </c>
      <c r="G4985" t="s">
        <v>10092</v>
      </c>
      <c r="H4985" t="s">
        <v>10092</v>
      </c>
      <c r="I4985" t="s">
        <v>10092</v>
      </c>
      <c r="J4985" t="s">
        <v>10092</v>
      </c>
    </row>
    <row r="4986" spans="1:10" x14ac:dyDescent="0.5">
      <c r="A4986" t="s">
        <v>6578</v>
      </c>
      <c r="B4986" t="s">
        <v>6579</v>
      </c>
      <c r="C4986">
        <v>0.74760474164908897</v>
      </c>
      <c r="D4986" t="s">
        <v>29</v>
      </c>
      <c r="E4986" t="s">
        <v>8347</v>
      </c>
      <c r="F4986" t="s">
        <v>8407</v>
      </c>
      <c r="G4986" t="s">
        <v>8408</v>
      </c>
      <c r="H4986" t="s">
        <v>8474</v>
      </c>
      <c r="I4986" t="s">
        <v>9743</v>
      </c>
      <c r="J4986" t="s">
        <v>9744</v>
      </c>
    </row>
    <row r="4987" spans="1:10" x14ac:dyDescent="0.5">
      <c r="A4987" t="s">
        <v>6580</v>
      </c>
      <c r="B4987" t="s">
        <v>590</v>
      </c>
      <c r="C4987">
        <v>0.98004661036005303</v>
      </c>
      <c r="D4987" t="s">
        <v>29</v>
      </c>
      <c r="E4987" t="s">
        <v>8463</v>
      </c>
      <c r="F4987" t="s">
        <v>8464</v>
      </c>
      <c r="G4987" t="s">
        <v>8475</v>
      </c>
      <c r="H4987" t="s">
        <v>8476</v>
      </c>
      <c r="I4987" t="s">
        <v>8672</v>
      </c>
      <c r="J4987" t="s">
        <v>8303</v>
      </c>
    </row>
    <row r="4988" spans="1:10" x14ac:dyDescent="0.5">
      <c r="A4988" t="s">
        <v>6581</v>
      </c>
      <c r="B4988" t="s">
        <v>217</v>
      </c>
      <c r="C4988">
        <v>0.72574673057175398</v>
      </c>
      <c r="D4988" t="s">
        <v>29</v>
      </c>
      <c r="E4988" t="s">
        <v>8300</v>
      </c>
      <c r="F4988" t="s">
        <v>10092</v>
      </c>
      <c r="G4988" t="s">
        <v>10092</v>
      </c>
      <c r="H4988" t="s">
        <v>10092</v>
      </c>
      <c r="I4988" t="s">
        <v>10092</v>
      </c>
      <c r="J4988" t="s">
        <v>10092</v>
      </c>
    </row>
    <row r="4989" spans="1:10" x14ac:dyDescent="0.5">
      <c r="A4989" t="s">
        <v>6582</v>
      </c>
      <c r="B4989" t="s">
        <v>245</v>
      </c>
      <c r="C4989">
        <v>0.99999953003589204</v>
      </c>
      <c r="D4989" t="s">
        <v>29</v>
      </c>
      <c r="E4989" t="s">
        <v>8318</v>
      </c>
      <c r="F4989" t="s">
        <v>8319</v>
      </c>
      <c r="G4989" t="s">
        <v>8366</v>
      </c>
      <c r="H4989" t="s">
        <v>10092</v>
      </c>
      <c r="I4989" t="s">
        <v>10092</v>
      </c>
      <c r="J4989" t="s">
        <v>10092</v>
      </c>
    </row>
    <row r="4990" spans="1:10" x14ac:dyDescent="0.5">
      <c r="A4990" t="s">
        <v>6583</v>
      </c>
      <c r="B4990" t="s">
        <v>29</v>
      </c>
      <c r="C4990">
        <v>0.99828064101380198</v>
      </c>
      <c r="D4990" t="s">
        <v>29</v>
      </c>
      <c r="E4990" t="s">
        <v>10092</v>
      </c>
      <c r="F4990" t="s">
        <v>10092</v>
      </c>
      <c r="G4990" t="s">
        <v>10092</v>
      </c>
      <c r="H4990" t="s">
        <v>10092</v>
      </c>
      <c r="I4990" t="s">
        <v>10092</v>
      </c>
      <c r="J4990" t="s">
        <v>10092</v>
      </c>
    </row>
    <row r="4991" spans="1:10" x14ac:dyDescent="0.5">
      <c r="A4991" t="s">
        <v>6584</v>
      </c>
      <c r="B4991" t="s">
        <v>274</v>
      </c>
      <c r="C4991">
        <v>0.94946678796380102</v>
      </c>
      <c r="D4991" t="s">
        <v>29</v>
      </c>
      <c r="E4991" t="s">
        <v>8311</v>
      </c>
      <c r="F4991" t="s">
        <v>8312</v>
      </c>
      <c r="G4991" t="s">
        <v>8313</v>
      </c>
      <c r="H4991" t="s">
        <v>10092</v>
      </c>
      <c r="I4991" t="s">
        <v>10092</v>
      </c>
      <c r="J4991" t="s">
        <v>10092</v>
      </c>
    </row>
    <row r="4992" spans="1:10" x14ac:dyDescent="0.5">
      <c r="A4992" t="s">
        <v>6585</v>
      </c>
      <c r="B4992" t="s">
        <v>29</v>
      </c>
      <c r="C4992">
        <v>0.99703941843791799</v>
      </c>
      <c r="D4992" t="s">
        <v>29</v>
      </c>
      <c r="E4992" t="s">
        <v>10092</v>
      </c>
      <c r="F4992" t="s">
        <v>10092</v>
      </c>
      <c r="G4992" t="s">
        <v>10092</v>
      </c>
      <c r="H4992" t="s">
        <v>10092</v>
      </c>
      <c r="I4992" t="s">
        <v>10092</v>
      </c>
      <c r="J4992" t="s">
        <v>10092</v>
      </c>
    </row>
    <row r="4993" spans="1:10" x14ac:dyDescent="0.5">
      <c r="A4993" t="s">
        <v>6586</v>
      </c>
      <c r="B4993" t="s">
        <v>29</v>
      </c>
      <c r="C4993">
        <v>0.99996721063578697</v>
      </c>
      <c r="D4993" t="s">
        <v>29</v>
      </c>
      <c r="E4993" t="s">
        <v>10092</v>
      </c>
      <c r="F4993" t="s">
        <v>10092</v>
      </c>
      <c r="G4993" t="s">
        <v>10092</v>
      </c>
      <c r="H4993" t="s">
        <v>10092</v>
      </c>
      <c r="I4993" t="s">
        <v>10092</v>
      </c>
      <c r="J4993" t="s">
        <v>10092</v>
      </c>
    </row>
    <row r="4994" spans="1:10" x14ac:dyDescent="0.5">
      <c r="A4994" t="s">
        <v>6587</v>
      </c>
      <c r="B4994" t="s">
        <v>29</v>
      </c>
      <c r="C4994">
        <v>0.99040934986892604</v>
      </c>
      <c r="D4994" t="s">
        <v>29</v>
      </c>
      <c r="E4994" t="s">
        <v>10092</v>
      </c>
      <c r="F4994" t="s">
        <v>10092</v>
      </c>
      <c r="G4994" t="s">
        <v>10092</v>
      </c>
      <c r="H4994" t="s">
        <v>10092</v>
      </c>
      <c r="I4994" t="s">
        <v>10092</v>
      </c>
      <c r="J4994" t="s">
        <v>10092</v>
      </c>
    </row>
    <row r="4995" spans="1:10" x14ac:dyDescent="0.5">
      <c r="A4995" t="s">
        <v>6588</v>
      </c>
      <c r="B4995" t="s">
        <v>29</v>
      </c>
      <c r="C4995">
        <v>0.99367846302992202</v>
      </c>
      <c r="D4995" t="s">
        <v>29</v>
      </c>
      <c r="E4995" t="s">
        <v>10092</v>
      </c>
      <c r="F4995" t="s">
        <v>10092</v>
      </c>
      <c r="G4995" t="s">
        <v>10092</v>
      </c>
      <c r="H4995" t="s">
        <v>10092</v>
      </c>
      <c r="I4995" t="s">
        <v>10092</v>
      </c>
      <c r="J4995" t="s">
        <v>10092</v>
      </c>
    </row>
    <row r="4996" spans="1:10" x14ac:dyDescent="0.5">
      <c r="A4996" t="s">
        <v>6589</v>
      </c>
      <c r="B4996" t="s">
        <v>29</v>
      </c>
      <c r="C4996">
        <v>0.99888812127175997</v>
      </c>
      <c r="D4996" t="s">
        <v>29</v>
      </c>
      <c r="E4996" t="s">
        <v>10092</v>
      </c>
      <c r="F4996" t="s">
        <v>10092</v>
      </c>
      <c r="G4996" t="s">
        <v>10092</v>
      </c>
      <c r="H4996" t="s">
        <v>10092</v>
      </c>
      <c r="I4996" t="s">
        <v>10092</v>
      </c>
      <c r="J4996" t="s">
        <v>10092</v>
      </c>
    </row>
    <row r="4997" spans="1:10" x14ac:dyDescent="0.5">
      <c r="A4997" t="s">
        <v>6590</v>
      </c>
      <c r="B4997" t="s">
        <v>21</v>
      </c>
      <c r="C4997">
        <v>0.99995277256607595</v>
      </c>
      <c r="D4997" t="s">
        <v>29</v>
      </c>
      <c r="E4997" t="s">
        <v>8300</v>
      </c>
      <c r="F4997" t="s">
        <v>8301</v>
      </c>
      <c r="G4997" t="s">
        <v>10092</v>
      </c>
      <c r="H4997" t="s">
        <v>10092</v>
      </c>
      <c r="I4997" t="s">
        <v>10092</v>
      </c>
      <c r="J4997" t="s">
        <v>10092</v>
      </c>
    </row>
    <row r="4998" spans="1:10" x14ac:dyDescent="0.5">
      <c r="A4998" t="s">
        <v>6591</v>
      </c>
      <c r="B4998" t="s">
        <v>3505</v>
      </c>
      <c r="C4998">
        <v>0.99714617706381703</v>
      </c>
      <c r="D4998" t="s">
        <v>29</v>
      </c>
      <c r="E4998" t="s">
        <v>8300</v>
      </c>
      <c r="F4998" t="s">
        <v>8304</v>
      </c>
      <c r="G4998" t="s">
        <v>9053</v>
      </c>
      <c r="H4998" t="s">
        <v>10092</v>
      </c>
      <c r="I4998" t="s">
        <v>10092</v>
      </c>
      <c r="J4998" t="s">
        <v>10092</v>
      </c>
    </row>
    <row r="4999" spans="1:10" x14ac:dyDescent="0.5">
      <c r="A4999" t="s">
        <v>6592</v>
      </c>
      <c r="B4999" t="s">
        <v>384</v>
      </c>
      <c r="C4999">
        <v>0.95573388689216099</v>
      </c>
      <c r="D4999" t="s">
        <v>29</v>
      </c>
      <c r="E4999" t="s">
        <v>8300</v>
      </c>
      <c r="F4999" t="s">
        <v>8301</v>
      </c>
      <c r="G4999" t="s">
        <v>8374</v>
      </c>
      <c r="H4999" t="s">
        <v>8375</v>
      </c>
      <c r="I4999" t="s">
        <v>8420</v>
      </c>
      <c r="J4999" t="s">
        <v>8303</v>
      </c>
    </row>
    <row r="5000" spans="1:10" x14ac:dyDescent="0.5">
      <c r="A5000" t="s">
        <v>6593</v>
      </c>
      <c r="B5000" t="s">
        <v>60</v>
      </c>
      <c r="C5000">
        <v>0.99579016157515998</v>
      </c>
      <c r="D5000" t="s">
        <v>29</v>
      </c>
      <c r="E5000" t="s">
        <v>8318</v>
      </c>
      <c r="F5000" t="s">
        <v>8319</v>
      </c>
      <c r="G5000" t="s">
        <v>8366</v>
      </c>
      <c r="H5000" t="s">
        <v>8367</v>
      </c>
      <c r="I5000" t="s">
        <v>10092</v>
      </c>
      <c r="J5000" t="s">
        <v>10092</v>
      </c>
    </row>
    <row r="5001" spans="1:10" x14ac:dyDescent="0.5">
      <c r="A5001" t="s">
        <v>6594</v>
      </c>
      <c r="B5001" t="s">
        <v>29</v>
      </c>
      <c r="C5001">
        <v>0.992250621996556</v>
      </c>
      <c r="D5001" t="s">
        <v>29</v>
      </c>
      <c r="E5001" t="s">
        <v>10092</v>
      </c>
      <c r="F5001" t="s">
        <v>10092</v>
      </c>
      <c r="G5001" t="s">
        <v>10092</v>
      </c>
      <c r="H5001" t="s">
        <v>10092</v>
      </c>
      <c r="I5001" t="s">
        <v>10092</v>
      </c>
      <c r="J5001" t="s">
        <v>10092</v>
      </c>
    </row>
    <row r="5002" spans="1:10" x14ac:dyDescent="0.5">
      <c r="A5002" t="s">
        <v>6595</v>
      </c>
      <c r="B5002" t="s">
        <v>29</v>
      </c>
      <c r="C5002">
        <v>0.99655693758569597</v>
      </c>
      <c r="D5002" t="s">
        <v>29</v>
      </c>
      <c r="E5002" t="s">
        <v>10092</v>
      </c>
      <c r="F5002" t="s">
        <v>10092</v>
      </c>
      <c r="G5002" t="s">
        <v>10092</v>
      </c>
      <c r="H5002" t="s">
        <v>10092</v>
      </c>
      <c r="I5002" t="s">
        <v>10092</v>
      </c>
      <c r="J5002" t="s">
        <v>10092</v>
      </c>
    </row>
    <row r="5003" spans="1:10" x14ac:dyDescent="0.5">
      <c r="A5003" t="s">
        <v>6596</v>
      </c>
      <c r="B5003" t="s">
        <v>411</v>
      </c>
      <c r="C5003">
        <v>0.92321072430011297</v>
      </c>
      <c r="D5003" t="s">
        <v>29</v>
      </c>
      <c r="E5003" t="s">
        <v>8300</v>
      </c>
      <c r="F5003" t="s">
        <v>8301</v>
      </c>
      <c r="G5003" t="s">
        <v>8588</v>
      </c>
      <c r="H5003" t="s">
        <v>8589</v>
      </c>
      <c r="I5003" t="s">
        <v>8590</v>
      </c>
      <c r="J5003" t="s">
        <v>10092</v>
      </c>
    </row>
    <row r="5004" spans="1:10" x14ac:dyDescent="0.5">
      <c r="A5004" t="s">
        <v>6597</v>
      </c>
      <c r="B5004" t="s">
        <v>1786</v>
      </c>
      <c r="C5004">
        <v>0.98031288099666603</v>
      </c>
      <c r="D5004" t="s">
        <v>29</v>
      </c>
      <c r="E5004" t="s">
        <v>8338</v>
      </c>
      <c r="F5004" t="s">
        <v>8338</v>
      </c>
      <c r="G5004" t="s">
        <v>9028</v>
      </c>
      <c r="H5004" t="s">
        <v>9029</v>
      </c>
      <c r="I5004" t="s">
        <v>9030</v>
      </c>
      <c r="J5004" t="s">
        <v>8303</v>
      </c>
    </row>
    <row r="5005" spans="1:10" x14ac:dyDescent="0.5">
      <c r="A5005" t="s">
        <v>6598</v>
      </c>
      <c r="B5005" t="s">
        <v>29</v>
      </c>
      <c r="C5005">
        <v>0.99273786914061002</v>
      </c>
      <c r="D5005" t="s">
        <v>29</v>
      </c>
      <c r="E5005" t="s">
        <v>10092</v>
      </c>
      <c r="F5005" t="s">
        <v>10092</v>
      </c>
      <c r="G5005" t="s">
        <v>10092</v>
      </c>
      <c r="H5005" t="s">
        <v>10092</v>
      </c>
      <c r="I5005" t="s">
        <v>10092</v>
      </c>
      <c r="J5005" t="s">
        <v>10092</v>
      </c>
    </row>
    <row r="5006" spans="1:10" x14ac:dyDescent="0.5">
      <c r="A5006" t="s">
        <v>6599</v>
      </c>
      <c r="B5006" t="s">
        <v>6600</v>
      </c>
      <c r="C5006">
        <v>0.79195128248259605</v>
      </c>
      <c r="D5006" t="s">
        <v>29</v>
      </c>
      <c r="E5006" t="s">
        <v>8300</v>
      </c>
      <c r="F5006" t="s">
        <v>8304</v>
      </c>
      <c r="G5006" t="s">
        <v>8628</v>
      </c>
      <c r="H5006" t="s">
        <v>8629</v>
      </c>
      <c r="I5006" t="s">
        <v>9592</v>
      </c>
      <c r="J5006" t="s">
        <v>8303</v>
      </c>
    </row>
    <row r="5007" spans="1:10" x14ac:dyDescent="0.5">
      <c r="A5007" t="s">
        <v>6601</v>
      </c>
      <c r="B5007" t="s">
        <v>177</v>
      </c>
      <c r="C5007">
        <v>0.999812247196186</v>
      </c>
      <c r="D5007" t="s">
        <v>29</v>
      </c>
      <c r="E5007" t="s">
        <v>8300</v>
      </c>
      <c r="F5007" t="s">
        <v>8359</v>
      </c>
      <c r="G5007" t="s">
        <v>10092</v>
      </c>
      <c r="H5007" t="s">
        <v>10092</v>
      </c>
      <c r="I5007" t="s">
        <v>10092</v>
      </c>
      <c r="J5007" t="s">
        <v>10092</v>
      </c>
    </row>
    <row r="5008" spans="1:10" x14ac:dyDescent="0.5">
      <c r="A5008" t="s">
        <v>6602</v>
      </c>
      <c r="B5008" t="s">
        <v>411</v>
      </c>
      <c r="C5008">
        <v>0.99772350004348798</v>
      </c>
      <c r="D5008" t="s">
        <v>29</v>
      </c>
      <c r="E5008" t="s">
        <v>8300</v>
      </c>
      <c r="F5008" t="s">
        <v>8301</v>
      </c>
      <c r="G5008" t="s">
        <v>8588</v>
      </c>
      <c r="H5008" t="s">
        <v>8589</v>
      </c>
      <c r="I5008" t="s">
        <v>8590</v>
      </c>
      <c r="J5008" t="s">
        <v>10092</v>
      </c>
    </row>
    <row r="5009" spans="1:10" x14ac:dyDescent="0.5">
      <c r="A5009" s="1" t="s">
        <v>6603</v>
      </c>
      <c r="B5009" t="s">
        <v>6604</v>
      </c>
      <c r="C5009">
        <v>0.93021658302641896</v>
      </c>
      <c r="D5009" t="s">
        <v>29</v>
      </c>
      <c r="E5009" t="s">
        <v>8311</v>
      </c>
      <c r="F5009" t="s">
        <v>8685</v>
      </c>
      <c r="G5009" t="s">
        <v>8868</v>
      </c>
      <c r="H5009" t="s">
        <v>9573</v>
      </c>
      <c r="I5009" t="s">
        <v>9574</v>
      </c>
      <c r="J5009" t="s">
        <v>9745</v>
      </c>
    </row>
    <row r="5010" spans="1:10" x14ac:dyDescent="0.5">
      <c r="A5010" t="s">
        <v>6605</v>
      </c>
      <c r="B5010" t="s">
        <v>29</v>
      </c>
      <c r="C5010">
        <v>0.99115883974544805</v>
      </c>
      <c r="D5010" t="s">
        <v>29</v>
      </c>
      <c r="E5010" t="s">
        <v>10092</v>
      </c>
      <c r="F5010" t="s">
        <v>10092</v>
      </c>
      <c r="G5010" t="s">
        <v>10092</v>
      </c>
      <c r="H5010" t="s">
        <v>10092</v>
      </c>
      <c r="I5010" t="s">
        <v>10092</v>
      </c>
      <c r="J5010" t="s">
        <v>10092</v>
      </c>
    </row>
    <row r="5011" spans="1:10" x14ac:dyDescent="0.5">
      <c r="A5011" t="s">
        <v>6606</v>
      </c>
      <c r="B5011" t="s">
        <v>29</v>
      </c>
      <c r="C5011">
        <v>0.99825026775006998</v>
      </c>
      <c r="D5011" t="s">
        <v>29</v>
      </c>
      <c r="E5011" t="s">
        <v>10092</v>
      </c>
      <c r="F5011" t="s">
        <v>10092</v>
      </c>
      <c r="G5011" t="s">
        <v>10092</v>
      </c>
      <c r="H5011" t="s">
        <v>10092</v>
      </c>
      <c r="I5011" t="s">
        <v>10092</v>
      </c>
      <c r="J5011" t="s">
        <v>10092</v>
      </c>
    </row>
    <row r="5012" spans="1:10" x14ac:dyDescent="0.5">
      <c r="A5012" t="s">
        <v>6607</v>
      </c>
      <c r="B5012" t="s">
        <v>29</v>
      </c>
      <c r="C5012">
        <v>0.99550794153783495</v>
      </c>
      <c r="D5012" t="s">
        <v>29</v>
      </c>
      <c r="E5012" t="s">
        <v>10092</v>
      </c>
      <c r="F5012" t="s">
        <v>10092</v>
      </c>
      <c r="G5012" t="s">
        <v>10092</v>
      </c>
      <c r="H5012" t="s">
        <v>10092</v>
      </c>
      <c r="I5012" t="s">
        <v>10092</v>
      </c>
      <c r="J5012" t="s">
        <v>10092</v>
      </c>
    </row>
    <row r="5013" spans="1:10" x14ac:dyDescent="0.5">
      <c r="A5013" t="s">
        <v>6608</v>
      </c>
      <c r="B5013" t="s">
        <v>1016</v>
      </c>
      <c r="C5013">
        <v>0.99983978464712697</v>
      </c>
      <c r="D5013" t="s">
        <v>29</v>
      </c>
      <c r="E5013" t="s">
        <v>8300</v>
      </c>
      <c r="F5013" t="s">
        <v>8304</v>
      </c>
      <c r="G5013" t="s">
        <v>8393</v>
      </c>
      <c r="H5013" t="s">
        <v>8394</v>
      </c>
      <c r="I5013" t="s">
        <v>10092</v>
      </c>
      <c r="J5013" t="s">
        <v>10092</v>
      </c>
    </row>
    <row r="5014" spans="1:10" x14ac:dyDescent="0.5">
      <c r="A5014" t="s">
        <v>6609</v>
      </c>
      <c r="B5014" t="s">
        <v>310</v>
      </c>
      <c r="C5014">
        <v>0.81251226663669396</v>
      </c>
      <c r="D5014" t="s">
        <v>29</v>
      </c>
      <c r="E5014" t="s">
        <v>8318</v>
      </c>
      <c r="F5014" t="s">
        <v>8319</v>
      </c>
      <c r="G5014" t="s">
        <v>8320</v>
      </c>
      <c r="H5014" t="s">
        <v>10092</v>
      </c>
      <c r="I5014" t="s">
        <v>10092</v>
      </c>
      <c r="J5014" t="s">
        <v>10092</v>
      </c>
    </row>
    <row r="5015" spans="1:10" x14ac:dyDescent="0.5">
      <c r="A5015" t="s">
        <v>6610</v>
      </c>
      <c r="B5015" t="s">
        <v>29</v>
      </c>
      <c r="C5015">
        <v>0.99899106577876895</v>
      </c>
      <c r="D5015" t="s">
        <v>29</v>
      </c>
      <c r="E5015" t="s">
        <v>10092</v>
      </c>
      <c r="F5015" t="s">
        <v>10092</v>
      </c>
      <c r="G5015" t="s">
        <v>10092</v>
      </c>
      <c r="H5015" t="s">
        <v>10092</v>
      </c>
      <c r="I5015" t="s">
        <v>10092</v>
      </c>
      <c r="J5015" t="s">
        <v>10092</v>
      </c>
    </row>
    <row r="5016" spans="1:10" x14ac:dyDescent="0.5">
      <c r="A5016" t="s">
        <v>6611</v>
      </c>
      <c r="B5016" t="s">
        <v>1444</v>
      </c>
      <c r="C5016">
        <v>0.99459726341716204</v>
      </c>
      <c r="D5016" t="s">
        <v>29</v>
      </c>
      <c r="E5016" t="s">
        <v>8305</v>
      </c>
      <c r="F5016" t="s">
        <v>8431</v>
      </c>
      <c r="G5016" t="s">
        <v>8432</v>
      </c>
      <c r="H5016" t="s">
        <v>8433</v>
      </c>
      <c r="I5016" t="s">
        <v>8507</v>
      </c>
      <c r="J5016" t="s">
        <v>10092</v>
      </c>
    </row>
    <row r="5017" spans="1:10" x14ac:dyDescent="0.5">
      <c r="A5017" t="s">
        <v>6612</v>
      </c>
      <c r="B5017" t="s">
        <v>1778</v>
      </c>
      <c r="C5017">
        <v>0.94106543280941302</v>
      </c>
      <c r="D5017" t="s">
        <v>29</v>
      </c>
      <c r="E5017" t="s">
        <v>8463</v>
      </c>
      <c r="F5017" t="s">
        <v>8464</v>
      </c>
      <c r="G5017" t="s">
        <v>10092</v>
      </c>
      <c r="H5017" t="s">
        <v>10092</v>
      </c>
      <c r="I5017" t="s">
        <v>10092</v>
      </c>
      <c r="J5017" t="s">
        <v>10092</v>
      </c>
    </row>
    <row r="5018" spans="1:10" x14ac:dyDescent="0.5">
      <c r="A5018" t="s">
        <v>6613</v>
      </c>
      <c r="B5018" t="s">
        <v>6614</v>
      </c>
      <c r="C5018">
        <v>0.99406922466923797</v>
      </c>
      <c r="D5018" t="s">
        <v>29</v>
      </c>
      <c r="E5018" t="s">
        <v>8311</v>
      </c>
      <c r="F5018" t="s">
        <v>8312</v>
      </c>
      <c r="G5018" t="s">
        <v>8377</v>
      </c>
      <c r="H5018" t="s">
        <v>8378</v>
      </c>
      <c r="I5018" t="s">
        <v>8611</v>
      </c>
      <c r="J5018" t="s">
        <v>10092</v>
      </c>
    </row>
    <row r="5019" spans="1:10" x14ac:dyDescent="0.5">
      <c r="A5019" t="s">
        <v>6615</v>
      </c>
      <c r="B5019" t="s">
        <v>6616</v>
      </c>
      <c r="C5019">
        <v>0.86598811919948304</v>
      </c>
      <c r="D5019" t="s">
        <v>29</v>
      </c>
      <c r="E5019" t="s">
        <v>8311</v>
      </c>
      <c r="F5019" t="s">
        <v>8312</v>
      </c>
      <c r="G5019" t="s">
        <v>8370</v>
      </c>
      <c r="H5019" t="s">
        <v>9124</v>
      </c>
      <c r="I5019" t="s">
        <v>8395</v>
      </c>
      <c r="J5019" t="s">
        <v>10092</v>
      </c>
    </row>
    <row r="5020" spans="1:10" x14ac:dyDescent="0.5">
      <c r="A5020" t="s">
        <v>6617</v>
      </c>
      <c r="B5020" t="s">
        <v>29</v>
      </c>
      <c r="C5020">
        <v>0.99527221340698901</v>
      </c>
      <c r="D5020" t="s">
        <v>29</v>
      </c>
      <c r="E5020" t="s">
        <v>10092</v>
      </c>
      <c r="F5020" t="s">
        <v>10092</v>
      </c>
      <c r="G5020" t="s">
        <v>10092</v>
      </c>
      <c r="H5020" t="s">
        <v>10092</v>
      </c>
      <c r="I5020" t="s">
        <v>10092</v>
      </c>
      <c r="J5020" t="s">
        <v>10092</v>
      </c>
    </row>
    <row r="5021" spans="1:10" x14ac:dyDescent="0.5">
      <c r="A5021" t="s">
        <v>6618</v>
      </c>
      <c r="B5021" t="s">
        <v>1106</v>
      </c>
      <c r="C5021">
        <v>0.86821117648972801</v>
      </c>
      <c r="D5021" t="s">
        <v>29</v>
      </c>
      <c r="E5021" t="s">
        <v>8300</v>
      </c>
      <c r="F5021" t="s">
        <v>8301</v>
      </c>
      <c r="G5021" t="s">
        <v>8723</v>
      </c>
      <c r="H5021" t="s">
        <v>8724</v>
      </c>
      <c r="I5021" t="s">
        <v>8842</v>
      </c>
      <c r="J5021" t="s">
        <v>10092</v>
      </c>
    </row>
    <row r="5022" spans="1:10" x14ac:dyDescent="0.5">
      <c r="A5022" t="s">
        <v>6619</v>
      </c>
      <c r="B5022" t="s">
        <v>1416</v>
      </c>
      <c r="C5022">
        <v>0.99997165648184905</v>
      </c>
      <c r="D5022" t="s">
        <v>29</v>
      </c>
      <c r="E5022" t="s">
        <v>8300</v>
      </c>
      <c r="F5022" t="s">
        <v>8301</v>
      </c>
      <c r="G5022" t="s">
        <v>8435</v>
      </c>
      <c r="H5022" t="s">
        <v>8612</v>
      </c>
      <c r="I5022" t="s">
        <v>8927</v>
      </c>
      <c r="J5022" t="s">
        <v>10092</v>
      </c>
    </row>
    <row r="5023" spans="1:10" x14ac:dyDescent="0.5">
      <c r="A5023" t="s">
        <v>6620</v>
      </c>
      <c r="B5023" t="s">
        <v>341</v>
      </c>
      <c r="C5023">
        <v>0.72713654319198096</v>
      </c>
      <c r="D5023" t="s">
        <v>29</v>
      </c>
      <c r="E5023" t="s">
        <v>8352</v>
      </c>
      <c r="F5023" t="s">
        <v>8353</v>
      </c>
      <c r="G5023" t="s">
        <v>8540</v>
      </c>
      <c r="H5023" t="s">
        <v>8315</v>
      </c>
      <c r="I5023" t="s">
        <v>10092</v>
      </c>
      <c r="J5023" t="s">
        <v>10092</v>
      </c>
    </row>
    <row r="5024" spans="1:10" x14ac:dyDescent="0.5">
      <c r="A5024" t="s">
        <v>6621</v>
      </c>
      <c r="B5024" t="s">
        <v>6622</v>
      </c>
      <c r="C5024">
        <v>0.798186962592771</v>
      </c>
      <c r="D5024" t="s">
        <v>29</v>
      </c>
      <c r="E5024" t="s">
        <v>8300</v>
      </c>
      <c r="F5024" t="s">
        <v>8304</v>
      </c>
      <c r="G5024" t="s">
        <v>8393</v>
      </c>
      <c r="H5024" t="s">
        <v>8394</v>
      </c>
      <c r="I5024" t="s">
        <v>8956</v>
      </c>
      <c r="J5024" t="s">
        <v>9746</v>
      </c>
    </row>
    <row r="5025" spans="1:10" x14ac:dyDescent="0.5">
      <c r="A5025" t="s">
        <v>6623</v>
      </c>
      <c r="B5025" t="s">
        <v>310</v>
      </c>
      <c r="C5025">
        <v>0.73837624493388299</v>
      </c>
      <c r="D5025" t="s">
        <v>29</v>
      </c>
      <c r="E5025" t="s">
        <v>8318</v>
      </c>
      <c r="F5025" t="s">
        <v>8319</v>
      </c>
      <c r="G5025" t="s">
        <v>8320</v>
      </c>
      <c r="H5025" t="s">
        <v>10092</v>
      </c>
      <c r="I5025" t="s">
        <v>10092</v>
      </c>
      <c r="J5025" t="s">
        <v>10092</v>
      </c>
    </row>
    <row r="5026" spans="1:10" x14ac:dyDescent="0.5">
      <c r="A5026" t="s">
        <v>6624</v>
      </c>
      <c r="B5026" t="s">
        <v>6625</v>
      </c>
      <c r="C5026">
        <v>0.78508979398676204</v>
      </c>
      <c r="D5026" t="s">
        <v>29</v>
      </c>
      <c r="E5026" t="s">
        <v>8347</v>
      </c>
      <c r="F5026" t="s">
        <v>8407</v>
      </c>
      <c r="G5026" t="s">
        <v>8408</v>
      </c>
      <c r="H5026" t="s">
        <v>8474</v>
      </c>
      <c r="I5026" t="s">
        <v>8315</v>
      </c>
      <c r="J5026" t="s">
        <v>8363</v>
      </c>
    </row>
    <row r="5027" spans="1:10" x14ac:dyDescent="0.5">
      <c r="A5027" t="s">
        <v>6626</v>
      </c>
      <c r="B5027" t="s">
        <v>6627</v>
      </c>
      <c r="C5027">
        <v>0.80613249054936098</v>
      </c>
      <c r="D5027" t="s">
        <v>29</v>
      </c>
      <c r="E5027" t="s">
        <v>8305</v>
      </c>
      <c r="F5027" t="s">
        <v>8431</v>
      </c>
      <c r="G5027" t="s">
        <v>8432</v>
      </c>
      <c r="H5027" t="s">
        <v>8433</v>
      </c>
      <c r="I5027" t="s">
        <v>8843</v>
      </c>
      <c r="J5027" t="s">
        <v>8303</v>
      </c>
    </row>
    <row r="5028" spans="1:10" x14ac:dyDescent="0.5">
      <c r="A5028" t="s">
        <v>6628</v>
      </c>
      <c r="B5028" t="s">
        <v>6629</v>
      </c>
      <c r="C5028">
        <v>0.98523501996114704</v>
      </c>
      <c r="D5028" t="s">
        <v>29</v>
      </c>
      <c r="E5028" t="s">
        <v>8300</v>
      </c>
      <c r="F5028" t="s">
        <v>8301</v>
      </c>
      <c r="G5028" t="s">
        <v>8486</v>
      </c>
      <c r="H5028" t="s">
        <v>8487</v>
      </c>
      <c r="I5028" t="s">
        <v>9747</v>
      </c>
      <c r="J5028" t="s">
        <v>8303</v>
      </c>
    </row>
    <row r="5029" spans="1:10" x14ac:dyDescent="0.5">
      <c r="A5029" t="s">
        <v>6630</v>
      </c>
      <c r="B5029" t="s">
        <v>1810</v>
      </c>
      <c r="C5029">
        <v>0.899266695391569</v>
      </c>
      <c r="D5029" t="s">
        <v>29</v>
      </c>
      <c r="E5029" t="s">
        <v>8311</v>
      </c>
      <c r="F5029" t="s">
        <v>8312</v>
      </c>
      <c r="G5029" t="s">
        <v>8313</v>
      </c>
      <c r="H5029" t="s">
        <v>8314</v>
      </c>
      <c r="I5029" t="s">
        <v>8315</v>
      </c>
      <c r="J5029" t="s">
        <v>10092</v>
      </c>
    </row>
    <row r="5030" spans="1:10" x14ac:dyDescent="0.5">
      <c r="A5030" t="s">
        <v>6631</v>
      </c>
      <c r="B5030" t="s">
        <v>29</v>
      </c>
      <c r="C5030">
        <v>0.99082198112564801</v>
      </c>
      <c r="D5030" t="s">
        <v>29</v>
      </c>
      <c r="E5030" t="s">
        <v>10092</v>
      </c>
      <c r="F5030" t="s">
        <v>10092</v>
      </c>
      <c r="G5030" t="s">
        <v>10092</v>
      </c>
      <c r="H5030" t="s">
        <v>10092</v>
      </c>
      <c r="I5030" t="s">
        <v>10092</v>
      </c>
      <c r="J5030" t="s">
        <v>10092</v>
      </c>
    </row>
    <row r="5031" spans="1:10" x14ac:dyDescent="0.5">
      <c r="A5031" t="s">
        <v>6632</v>
      </c>
      <c r="B5031" t="s">
        <v>530</v>
      </c>
      <c r="C5031">
        <v>0.99876688067311303</v>
      </c>
      <c r="D5031" t="s">
        <v>29</v>
      </c>
      <c r="E5031" t="s">
        <v>8305</v>
      </c>
      <c r="F5031" t="s">
        <v>8306</v>
      </c>
      <c r="G5031" t="s">
        <v>8307</v>
      </c>
      <c r="H5031" t="s">
        <v>8308</v>
      </c>
      <c r="I5031" t="s">
        <v>8651</v>
      </c>
      <c r="J5031" t="s">
        <v>8303</v>
      </c>
    </row>
    <row r="5032" spans="1:10" x14ac:dyDescent="0.5">
      <c r="A5032" t="s">
        <v>6633</v>
      </c>
      <c r="B5032" t="s">
        <v>29</v>
      </c>
      <c r="C5032">
        <v>0.99840105327942297</v>
      </c>
      <c r="D5032" t="s">
        <v>29</v>
      </c>
      <c r="E5032" t="s">
        <v>10092</v>
      </c>
      <c r="F5032" t="s">
        <v>10092</v>
      </c>
      <c r="G5032" t="s">
        <v>10092</v>
      </c>
      <c r="H5032" t="s">
        <v>10092</v>
      </c>
      <c r="I5032" t="s">
        <v>10092</v>
      </c>
      <c r="J5032" t="s">
        <v>10092</v>
      </c>
    </row>
    <row r="5033" spans="1:10" x14ac:dyDescent="0.5">
      <c r="A5033" t="s">
        <v>6634</v>
      </c>
      <c r="B5033" t="s">
        <v>1572</v>
      </c>
      <c r="C5033">
        <v>0.94602510043858501</v>
      </c>
      <c r="D5033" t="s">
        <v>29</v>
      </c>
      <c r="E5033" t="s">
        <v>8305</v>
      </c>
      <c r="F5033" t="s">
        <v>10092</v>
      </c>
      <c r="G5033" t="s">
        <v>10092</v>
      </c>
      <c r="H5033" t="s">
        <v>10092</v>
      </c>
      <c r="I5033" t="s">
        <v>10092</v>
      </c>
      <c r="J5033" t="s">
        <v>10092</v>
      </c>
    </row>
    <row r="5034" spans="1:10" x14ac:dyDescent="0.5">
      <c r="A5034" t="s">
        <v>6635</v>
      </c>
      <c r="B5034" t="s">
        <v>29</v>
      </c>
      <c r="C5034">
        <v>0.99150122019596698</v>
      </c>
      <c r="D5034" t="s">
        <v>29</v>
      </c>
      <c r="E5034" t="s">
        <v>10092</v>
      </c>
      <c r="F5034" t="s">
        <v>10092</v>
      </c>
      <c r="G5034" t="s">
        <v>10092</v>
      </c>
      <c r="H5034" t="s">
        <v>10092</v>
      </c>
      <c r="I5034" t="s">
        <v>10092</v>
      </c>
      <c r="J5034" t="s">
        <v>10092</v>
      </c>
    </row>
    <row r="5035" spans="1:10" x14ac:dyDescent="0.5">
      <c r="A5035" t="s">
        <v>6636</v>
      </c>
      <c r="B5035" t="s">
        <v>6637</v>
      </c>
      <c r="C5035">
        <v>0.99603600287458605</v>
      </c>
      <c r="D5035" t="s">
        <v>29</v>
      </c>
      <c r="E5035" t="s">
        <v>8300</v>
      </c>
      <c r="F5035" t="s">
        <v>8301</v>
      </c>
      <c r="G5035" t="s">
        <v>9748</v>
      </c>
      <c r="H5035" t="s">
        <v>8303</v>
      </c>
      <c r="I5035" t="s">
        <v>10092</v>
      </c>
      <c r="J5035" t="s">
        <v>10092</v>
      </c>
    </row>
    <row r="5036" spans="1:10" x14ac:dyDescent="0.5">
      <c r="A5036" t="s">
        <v>6638</v>
      </c>
      <c r="B5036" t="s">
        <v>326</v>
      </c>
      <c r="C5036">
        <v>0.98358455061384298</v>
      </c>
      <c r="D5036" t="s">
        <v>29</v>
      </c>
      <c r="E5036" t="s">
        <v>8300</v>
      </c>
      <c r="F5036" t="s">
        <v>8359</v>
      </c>
      <c r="G5036" t="s">
        <v>8360</v>
      </c>
      <c r="H5036" t="s">
        <v>8361</v>
      </c>
      <c r="I5036" t="s">
        <v>10092</v>
      </c>
      <c r="J5036" t="s">
        <v>10092</v>
      </c>
    </row>
    <row r="5037" spans="1:10" x14ac:dyDescent="0.5">
      <c r="A5037" t="s">
        <v>6639</v>
      </c>
      <c r="B5037" t="s">
        <v>1386</v>
      </c>
      <c r="C5037">
        <v>0.88941732151159703</v>
      </c>
      <c r="D5037" t="s">
        <v>29</v>
      </c>
      <c r="E5037" t="s">
        <v>8300</v>
      </c>
      <c r="F5037" t="s">
        <v>8359</v>
      </c>
      <c r="G5037" t="s">
        <v>8519</v>
      </c>
      <c r="H5037" t="s">
        <v>8315</v>
      </c>
      <c r="I5037" t="s">
        <v>8303</v>
      </c>
      <c r="J5037" t="s">
        <v>10092</v>
      </c>
    </row>
    <row r="5038" spans="1:10" x14ac:dyDescent="0.5">
      <c r="A5038" t="s">
        <v>6640</v>
      </c>
      <c r="B5038" t="s">
        <v>1849</v>
      </c>
      <c r="C5038">
        <v>0.99999998946019497</v>
      </c>
      <c r="D5038" t="s">
        <v>29</v>
      </c>
      <c r="E5038" t="s">
        <v>8352</v>
      </c>
      <c r="F5038" t="s">
        <v>8353</v>
      </c>
      <c r="G5038" t="s">
        <v>10092</v>
      </c>
      <c r="H5038" t="s">
        <v>10092</v>
      </c>
      <c r="I5038" t="s">
        <v>10092</v>
      </c>
      <c r="J5038" t="s">
        <v>10092</v>
      </c>
    </row>
    <row r="5039" spans="1:10" x14ac:dyDescent="0.5">
      <c r="A5039" t="s">
        <v>6641</v>
      </c>
      <c r="B5039" t="s">
        <v>2845</v>
      </c>
      <c r="C5039">
        <v>0.99946137204969099</v>
      </c>
      <c r="D5039" t="s">
        <v>29</v>
      </c>
      <c r="E5039" t="s">
        <v>8300</v>
      </c>
      <c r="F5039" t="s">
        <v>8301</v>
      </c>
      <c r="G5039" t="s">
        <v>8527</v>
      </c>
      <c r="H5039" t="s">
        <v>8897</v>
      </c>
      <c r="I5039" t="s">
        <v>8898</v>
      </c>
      <c r="J5039" t="s">
        <v>10092</v>
      </c>
    </row>
    <row r="5040" spans="1:10" x14ac:dyDescent="0.5">
      <c r="A5040" t="s">
        <v>6642</v>
      </c>
      <c r="B5040" t="s">
        <v>29</v>
      </c>
      <c r="C5040">
        <v>0.99810900358567201</v>
      </c>
      <c r="D5040" t="s">
        <v>29</v>
      </c>
      <c r="E5040" t="s">
        <v>10092</v>
      </c>
      <c r="F5040" t="s">
        <v>10092</v>
      </c>
      <c r="G5040" t="s">
        <v>10092</v>
      </c>
      <c r="H5040" t="s">
        <v>10092</v>
      </c>
      <c r="I5040" t="s">
        <v>10092</v>
      </c>
      <c r="J5040" t="s">
        <v>10092</v>
      </c>
    </row>
    <row r="5041" spans="1:10" x14ac:dyDescent="0.5">
      <c r="A5041" t="s">
        <v>6643</v>
      </c>
      <c r="B5041" t="s">
        <v>29</v>
      </c>
      <c r="C5041">
        <v>0.99748583805617397</v>
      </c>
      <c r="D5041" t="s">
        <v>29</v>
      </c>
      <c r="E5041" t="s">
        <v>10092</v>
      </c>
      <c r="F5041" t="s">
        <v>10092</v>
      </c>
      <c r="G5041" t="s">
        <v>10092</v>
      </c>
      <c r="H5041" t="s">
        <v>10092</v>
      </c>
      <c r="I5041" t="s">
        <v>10092</v>
      </c>
      <c r="J5041" t="s">
        <v>10092</v>
      </c>
    </row>
    <row r="5042" spans="1:10" x14ac:dyDescent="0.5">
      <c r="A5042" t="s">
        <v>6644</v>
      </c>
      <c r="B5042" t="s">
        <v>125</v>
      </c>
      <c r="C5042">
        <v>0.87129555224073896</v>
      </c>
      <c r="D5042" t="s">
        <v>29</v>
      </c>
      <c r="E5042" t="s">
        <v>8300</v>
      </c>
      <c r="F5042" t="s">
        <v>8359</v>
      </c>
      <c r="G5042" t="s">
        <v>8360</v>
      </c>
      <c r="H5042" t="s">
        <v>8361</v>
      </c>
      <c r="I5042" t="s">
        <v>8406</v>
      </c>
      <c r="J5042" t="s">
        <v>8303</v>
      </c>
    </row>
    <row r="5043" spans="1:10" x14ac:dyDescent="0.5">
      <c r="A5043" t="s">
        <v>6645</v>
      </c>
      <c r="B5043" t="s">
        <v>421</v>
      </c>
      <c r="C5043">
        <v>0.99977896649057196</v>
      </c>
      <c r="D5043" t="s">
        <v>29</v>
      </c>
      <c r="E5043" t="s">
        <v>8323</v>
      </c>
      <c r="F5043" t="s">
        <v>8324</v>
      </c>
      <c r="G5043" t="s">
        <v>8325</v>
      </c>
      <c r="H5043" t="s">
        <v>8326</v>
      </c>
      <c r="I5043" t="s">
        <v>8303</v>
      </c>
      <c r="J5043" t="s">
        <v>10092</v>
      </c>
    </row>
    <row r="5044" spans="1:10" x14ac:dyDescent="0.5">
      <c r="A5044" t="s">
        <v>6646</v>
      </c>
      <c r="B5044" t="s">
        <v>29</v>
      </c>
      <c r="C5044">
        <v>0.98908087211088003</v>
      </c>
      <c r="D5044" t="s">
        <v>29</v>
      </c>
      <c r="E5044" t="s">
        <v>10092</v>
      </c>
      <c r="F5044" t="s">
        <v>10092</v>
      </c>
      <c r="G5044" t="s">
        <v>10092</v>
      </c>
      <c r="H5044" t="s">
        <v>10092</v>
      </c>
      <c r="I5044" t="s">
        <v>10092</v>
      </c>
      <c r="J5044" t="s">
        <v>10092</v>
      </c>
    </row>
    <row r="5045" spans="1:10" x14ac:dyDescent="0.5">
      <c r="A5045" t="s">
        <v>6647</v>
      </c>
      <c r="B5045" t="s">
        <v>2077</v>
      </c>
      <c r="C5045">
        <v>0.92284439364200699</v>
      </c>
      <c r="D5045" t="s">
        <v>29</v>
      </c>
      <c r="E5045" t="s">
        <v>8311</v>
      </c>
      <c r="F5045" t="s">
        <v>8312</v>
      </c>
      <c r="G5045" t="s">
        <v>8372</v>
      </c>
      <c r="H5045" t="s">
        <v>8974</v>
      </c>
      <c r="I5045" t="s">
        <v>10092</v>
      </c>
      <c r="J5045" t="s">
        <v>10092</v>
      </c>
    </row>
    <row r="5046" spans="1:10" x14ac:dyDescent="0.5">
      <c r="A5046" t="s">
        <v>6648</v>
      </c>
      <c r="B5046" t="s">
        <v>39</v>
      </c>
      <c r="C5046">
        <v>0.94463646707460902</v>
      </c>
      <c r="D5046" t="s">
        <v>29</v>
      </c>
      <c r="E5046" t="s">
        <v>8311</v>
      </c>
      <c r="F5046" t="s">
        <v>8312</v>
      </c>
      <c r="G5046" t="s">
        <v>8333</v>
      </c>
      <c r="H5046" t="s">
        <v>8346</v>
      </c>
      <c r="I5046" t="s">
        <v>10092</v>
      </c>
      <c r="J5046" t="s">
        <v>10092</v>
      </c>
    </row>
    <row r="5047" spans="1:10" x14ac:dyDescent="0.5">
      <c r="A5047" t="s">
        <v>6649</v>
      </c>
      <c r="B5047" t="s">
        <v>2289</v>
      </c>
      <c r="C5047">
        <v>0.91365207600623499</v>
      </c>
      <c r="D5047" t="s">
        <v>29</v>
      </c>
      <c r="E5047" t="s">
        <v>8300</v>
      </c>
      <c r="F5047" t="s">
        <v>8304</v>
      </c>
      <c r="G5047" t="s">
        <v>8382</v>
      </c>
      <c r="H5047" t="s">
        <v>8383</v>
      </c>
      <c r="I5047" t="s">
        <v>8384</v>
      </c>
      <c r="J5047" t="s">
        <v>9123</v>
      </c>
    </row>
    <row r="5048" spans="1:10" x14ac:dyDescent="0.5">
      <c r="A5048" t="s">
        <v>6650</v>
      </c>
      <c r="B5048" t="s">
        <v>1068</v>
      </c>
      <c r="C5048">
        <v>0.99180447099131197</v>
      </c>
      <c r="D5048" t="s">
        <v>29</v>
      </c>
      <c r="E5048" t="s">
        <v>8300</v>
      </c>
      <c r="F5048" t="s">
        <v>8359</v>
      </c>
      <c r="G5048" t="s">
        <v>8598</v>
      </c>
      <c r="H5048" t="s">
        <v>8756</v>
      </c>
      <c r="I5048" t="s">
        <v>8315</v>
      </c>
      <c r="J5048" t="s">
        <v>8303</v>
      </c>
    </row>
    <row r="5049" spans="1:10" x14ac:dyDescent="0.5">
      <c r="A5049" t="s">
        <v>6651</v>
      </c>
      <c r="B5049" t="s">
        <v>217</v>
      </c>
      <c r="C5049">
        <v>0.74067529905790497</v>
      </c>
      <c r="D5049" t="s">
        <v>29</v>
      </c>
      <c r="E5049" t="s">
        <v>8300</v>
      </c>
      <c r="F5049" t="s">
        <v>10092</v>
      </c>
      <c r="G5049" t="s">
        <v>10092</v>
      </c>
      <c r="H5049" t="s">
        <v>10092</v>
      </c>
      <c r="I5049" t="s">
        <v>10092</v>
      </c>
      <c r="J5049" t="s">
        <v>10092</v>
      </c>
    </row>
    <row r="5050" spans="1:10" x14ac:dyDescent="0.5">
      <c r="A5050" t="s">
        <v>6652</v>
      </c>
      <c r="B5050" t="s">
        <v>245</v>
      </c>
      <c r="C5050">
        <v>0.99981036016721003</v>
      </c>
      <c r="D5050" t="s">
        <v>29</v>
      </c>
      <c r="E5050" t="s">
        <v>8318</v>
      </c>
      <c r="F5050" t="s">
        <v>8319</v>
      </c>
      <c r="G5050" t="s">
        <v>8366</v>
      </c>
      <c r="H5050" t="s">
        <v>10092</v>
      </c>
      <c r="I5050" t="s">
        <v>10092</v>
      </c>
      <c r="J5050" t="s">
        <v>10092</v>
      </c>
    </row>
    <row r="5051" spans="1:10" x14ac:dyDescent="0.5">
      <c r="A5051" t="s">
        <v>6653</v>
      </c>
      <c r="B5051" t="s">
        <v>21</v>
      </c>
      <c r="C5051">
        <v>0.975387757619542</v>
      </c>
      <c r="D5051" t="s">
        <v>29</v>
      </c>
      <c r="E5051" t="s">
        <v>8300</v>
      </c>
      <c r="F5051" t="s">
        <v>8301</v>
      </c>
      <c r="G5051" t="s">
        <v>10092</v>
      </c>
      <c r="H5051" t="s">
        <v>10092</v>
      </c>
      <c r="I5051" t="s">
        <v>10092</v>
      </c>
      <c r="J5051" t="s">
        <v>10092</v>
      </c>
    </row>
    <row r="5052" spans="1:10" x14ac:dyDescent="0.5">
      <c r="A5052" t="s">
        <v>6654</v>
      </c>
      <c r="B5052" t="s">
        <v>2384</v>
      </c>
      <c r="C5052">
        <v>0.99978559753609697</v>
      </c>
      <c r="D5052" t="s">
        <v>29</v>
      </c>
      <c r="E5052" t="s">
        <v>8318</v>
      </c>
      <c r="F5052" t="s">
        <v>8319</v>
      </c>
      <c r="G5052" t="s">
        <v>8366</v>
      </c>
      <c r="H5052" t="s">
        <v>9144</v>
      </c>
      <c r="I5052" t="s">
        <v>10092</v>
      </c>
      <c r="J5052" t="s">
        <v>10092</v>
      </c>
    </row>
    <row r="5053" spans="1:10" x14ac:dyDescent="0.5">
      <c r="A5053" t="s">
        <v>6655</v>
      </c>
      <c r="B5053" t="s">
        <v>29</v>
      </c>
      <c r="C5053">
        <v>0.99779065095868502</v>
      </c>
      <c r="D5053" t="s">
        <v>29</v>
      </c>
      <c r="E5053" t="s">
        <v>10092</v>
      </c>
      <c r="F5053" t="s">
        <v>10092</v>
      </c>
      <c r="G5053" t="s">
        <v>10092</v>
      </c>
      <c r="H5053" t="s">
        <v>10092</v>
      </c>
      <c r="I5053" t="s">
        <v>10092</v>
      </c>
      <c r="J5053" t="s">
        <v>10092</v>
      </c>
    </row>
    <row r="5054" spans="1:10" x14ac:dyDescent="0.5">
      <c r="A5054" t="s">
        <v>6656</v>
      </c>
      <c r="B5054" t="s">
        <v>6657</v>
      </c>
      <c r="C5054">
        <v>0.95170494662406102</v>
      </c>
      <c r="D5054" t="s">
        <v>29</v>
      </c>
      <c r="E5054" t="s">
        <v>8300</v>
      </c>
      <c r="F5054" t="s">
        <v>8359</v>
      </c>
      <c r="G5054" t="s">
        <v>8446</v>
      </c>
      <c r="H5054" t="s">
        <v>8700</v>
      </c>
      <c r="I5054" t="s">
        <v>8363</v>
      </c>
      <c r="J5054" t="s">
        <v>10092</v>
      </c>
    </row>
    <row r="5055" spans="1:10" x14ac:dyDescent="0.5">
      <c r="A5055" t="s">
        <v>6658</v>
      </c>
      <c r="B5055" t="s">
        <v>129</v>
      </c>
      <c r="C5055">
        <v>0.79304698197911305</v>
      </c>
      <c r="D5055" t="s">
        <v>29</v>
      </c>
      <c r="E5055" t="s">
        <v>8347</v>
      </c>
      <c r="F5055" t="s">
        <v>8407</v>
      </c>
      <c r="G5055" t="s">
        <v>8408</v>
      </c>
      <c r="H5055" t="s">
        <v>10092</v>
      </c>
      <c r="I5055" t="s">
        <v>10092</v>
      </c>
      <c r="J5055" t="s">
        <v>10092</v>
      </c>
    </row>
    <row r="5056" spans="1:10" x14ac:dyDescent="0.5">
      <c r="A5056" t="s">
        <v>6659</v>
      </c>
      <c r="B5056" t="s">
        <v>1353</v>
      </c>
      <c r="C5056">
        <v>0.99958510266481504</v>
      </c>
      <c r="D5056" t="s">
        <v>29</v>
      </c>
      <c r="E5056" t="s">
        <v>8300</v>
      </c>
      <c r="F5056" t="s">
        <v>8304</v>
      </c>
      <c r="G5056" t="s">
        <v>8393</v>
      </c>
      <c r="H5056" t="s">
        <v>8422</v>
      </c>
      <c r="I5056" t="s">
        <v>8526</v>
      </c>
      <c r="J5056" t="s">
        <v>10092</v>
      </c>
    </row>
    <row r="5057" spans="1:10" x14ac:dyDescent="0.5">
      <c r="A5057" t="s">
        <v>6660</v>
      </c>
      <c r="B5057" t="s">
        <v>29</v>
      </c>
      <c r="C5057">
        <v>0.99340258204114995</v>
      </c>
      <c r="D5057" t="s">
        <v>29</v>
      </c>
      <c r="E5057" t="s">
        <v>10092</v>
      </c>
      <c r="F5057" t="s">
        <v>10092</v>
      </c>
      <c r="G5057" t="s">
        <v>10092</v>
      </c>
      <c r="H5057" t="s">
        <v>10092</v>
      </c>
      <c r="I5057" t="s">
        <v>10092</v>
      </c>
      <c r="J5057" t="s">
        <v>10092</v>
      </c>
    </row>
    <row r="5058" spans="1:10" x14ac:dyDescent="0.5">
      <c r="A5058" t="s">
        <v>6661</v>
      </c>
      <c r="B5058" t="s">
        <v>3124</v>
      </c>
      <c r="C5058">
        <v>0.72793460636319396</v>
      </c>
      <c r="D5058" t="s">
        <v>29</v>
      </c>
      <c r="E5058" t="s">
        <v>8300</v>
      </c>
      <c r="F5058" t="s">
        <v>8301</v>
      </c>
      <c r="G5058" t="s">
        <v>8588</v>
      </c>
      <c r="H5058" t="s">
        <v>8589</v>
      </c>
      <c r="I5058" t="s">
        <v>8826</v>
      </c>
      <c r="J5058" t="s">
        <v>9291</v>
      </c>
    </row>
    <row r="5059" spans="1:10" x14ac:dyDescent="0.5">
      <c r="A5059" t="s">
        <v>6662</v>
      </c>
      <c r="B5059" t="s">
        <v>29</v>
      </c>
      <c r="C5059">
        <v>0.989810278941752</v>
      </c>
      <c r="D5059" t="s">
        <v>29</v>
      </c>
      <c r="E5059" t="s">
        <v>10092</v>
      </c>
      <c r="F5059" t="s">
        <v>10092</v>
      </c>
      <c r="G5059" t="s">
        <v>10092</v>
      </c>
      <c r="H5059" t="s">
        <v>10092</v>
      </c>
      <c r="I5059" t="s">
        <v>10092</v>
      </c>
      <c r="J5059" t="s">
        <v>10092</v>
      </c>
    </row>
    <row r="5060" spans="1:10" x14ac:dyDescent="0.5">
      <c r="A5060" t="s">
        <v>6663</v>
      </c>
      <c r="B5060" t="s">
        <v>5417</v>
      </c>
      <c r="C5060">
        <v>0.82359531660671004</v>
      </c>
      <c r="D5060" t="s">
        <v>29</v>
      </c>
      <c r="E5060" t="s">
        <v>8311</v>
      </c>
      <c r="F5060" t="s">
        <v>8312</v>
      </c>
      <c r="G5060" t="s">
        <v>8333</v>
      </c>
      <c r="H5060" t="s">
        <v>8346</v>
      </c>
      <c r="I5060" t="s">
        <v>8315</v>
      </c>
      <c r="J5060" t="s">
        <v>8605</v>
      </c>
    </row>
    <row r="5061" spans="1:10" x14ac:dyDescent="0.5">
      <c r="A5061" t="s">
        <v>6664</v>
      </c>
      <c r="B5061" t="s">
        <v>6665</v>
      </c>
      <c r="C5061">
        <v>0.87425840110767405</v>
      </c>
      <c r="D5061" t="s">
        <v>29</v>
      </c>
      <c r="E5061" t="s">
        <v>8300</v>
      </c>
      <c r="F5061" t="s">
        <v>8359</v>
      </c>
      <c r="G5061" t="s">
        <v>8360</v>
      </c>
      <c r="H5061" t="s">
        <v>8361</v>
      </c>
      <c r="I5061" t="s">
        <v>9300</v>
      </c>
      <c r="J5061" t="s">
        <v>8303</v>
      </c>
    </row>
    <row r="5062" spans="1:10" x14ac:dyDescent="0.5">
      <c r="A5062" t="s">
        <v>6666</v>
      </c>
      <c r="B5062" t="s">
        <v>21</v>
      </c>
      <c r="C5062">
        <v>0.99999982455282199</v>
      </c>
      <c r="D5062" t="s">
        <v>29</v>
      </c>
      <c r="E5062" t="s">
        <v>8300</v>
      </c>
      <c r="F5062" t="s">
        <v>8301</v>
      </c>
      <c r="G5062" t="s">
        <v>10092</v>
      </c>
      <c r="H5062" t="s">
        <v>10092</v>
      </c>
      <c r="I5062" t="s">
        <v>10092</v>
      </c>
      <c r="J5062" t="s">
        <v>10092</v>
      </c>
    </row>
    <row r="5063" spans="1:10" x14ac:dyDescent="0.5">
      <c r="A5063" t="s">
        <v>6667</v>
      </c>
      <c r="B5063" t="s">
        <v>1612</v>
      </c>
      <c r="C5063">
        <v>0.94777321626786004</v>
      </c>
      <c r="D5063" t="s">
        <v>29</v>
      </c>
      <c r="E5063" t="s">
        <v>8300</v>
      </c>
      <c r="F5063" t="s">
        <v>8301</v>
      </c>
      <c r="G5063" t="s">
        <v>8723</v>
      </c>
      <c r="H5063" t="s">
        <v>8724</v>
      </c>
      <c r="I5063" t="s">
        <v>10092</v>
      </c>
      <c r="J5063" t="s">
        <v>10092</v>
      </c>
    </row>
    <row r="5064" spans="1:10" x14ac:dyDescent="0.5">
      <c r="A5064" t="s">
        <v>6668</v>
      </c>
      <c r="B5064" t="s">
        <v>29</v>
      </c>
      <c r="C5064">
        <v>0.994206966922621</v>
      </c>
      <c r="D5064" t="s">
        <v>29</v>
      </c>
      <c r="E5064" t="s">
        <v>10092</v>
      </c>
      <c r="F5064" t="s">
        <v>10092</v>
      </c>
      <c r="G5064" t="s">
        <v>10092</v>
      </c>
      <c r="H5064" t="s">
        <v>10092</v>
      </c>
      <c r="I5064" t="s">
        <v>10092</v>
      </c>
      <c r="J5064" t="s">
        <v>10092</v>
      </c>
    </row>
    <row r="5065" spans="1:10" x14ac:dyDescent="0.5">
      <c r="A5065" t="s">
        <v>6669</v>
      </c>
      <c r="B5065" t="s">
        <v>29</v>
      </c>
      <c r="C5065">
        <v>0.99032701513972898</v>
      </c>
      <c r="D5065" t="s">
        <v>29</v>
      </c>
      <c r="E5065" t="s">
        <v>10092</v>
      </c>
      <c r="F5065" t="s">
        <v>10092</v>
      </c>
      <c r="G5065" t="s">
        <v>10092</v>
      </c>
      <c r="H5065" t="s">
        <v>10092</v>
      </c>
      <c r="I5065" t="s">
        <v>10092</v>
      </c>
      <c r="J5065" t="s">
        <v>10092</v>
      </c>
    </row>
    <row r="5066" spans="1:10" x14ac:dyDescent="0.5">
      <c r="A5066" t="s">
        <v>6670</v>
      </c>
      <c r="B5066" t="s">
        <v>29</v>
      </c>
      <c r="C5066">
        <v>0.98841792751950897</v>
      </c>
      <c r="D5066" t="s">
        <v>29</v>
      </c>
      <c r="E5066" t="s">
        <v>10092</v>
      </c>
      <c r="F5066" t="s">
        <v>10092</v>
      </c>
      <c r="G5066" t="s">
        <v>10092</v>
      </c>
      <c r="H5066" t="s">
        <v>10092</v>
      </c>
      <c r="I5066" t="s">
        <v>10092</v>
      </c>
      <c r="J5066" t="s">
        <v>10092</v>
      </c>
    </row>
    <row r="5067" spans="1:10" x14ac:dyDescent="0.5">
      <c r="A5067" t="s">
        <v>6671</v>
      </c>
      <c r="B5067" t="s">
        <v>1798</v>
      </c>
      <c r="C5067">
        <v>0.99999992609976596</v>
      </c>
      <c r="D5067" t="s">
        <v>29</v>
      </c>
      <c r="E5067" t="s">
        <v>8347</v>
      </c>
      <c r="F5067" t="s">
        <v>8407</v>
      </c>
      <c r="G5067" t="s">
        <v>8408</v>
      </c>
      <c r="H5067" t="s">
        <v>8547</v>
      </c>
      <c r="I5067" t="s">
        <v>8548</v>
      </c>
      <c r="J5067" t="s">
        <v>10092</v>
      </c>
    </row>
    <row r="5068" spans="1:10" x14ac:dyDescent="0.5">
      <c r="A5068" t="s">
        <v>6672</v>
      </c>
      <c r="B5068" t="s">
        <v>217</v>
      </c>
      <c r="C5068">
        <v>0.84952314298751297</v>
      </c>
      <c r="D5068" t="s">
        <v>29</v>
      </c>
      <c r="E5068" t="s">
        <v>8300</v>
      </c>
      <c r="F5068" t="s">
        <v>10092</v>
      </c>
      <c r="G5068" t="s">
        <v>10092</v>
      </c>
      <c r="H5068" t="s">
        <v>10092</v>
      </c>
      <c r="I5068" t="s">
        <v>10092</v>
      </c>
      <c r="J5068" t="s">
        <v>10092</v>
      </c>
    </row>
    <row r="5069" spans="1:10" x14ac:dyDescent="0.5">
      <c r="A5069" t="s">
        <v>6673</v>
      </c>
      <c r="B5069" t="s">
        <v>326</v>
      </c>
      <c r="C5069">
        <v>0.98129621424503799</v>
      </c>
      <c r="D5069" t="s">
        <v>29</v>
      </c>
      <c r="E5069" t="s">
        <v>8300</v>
      </c>
      <c r="F5069" t="s">
        <v>8359</v>
      </c>
      <c r="G5069" t="s">
        <v>8360</v>
      </c>
      <c r="H5069" t="s">
        <v>8361</v>
      </c>
      <c r="I5069" t="s">
        <v>10092</v>
      </c>
      <c r="J5069" t="s">
        <v>10092</v>
      </c>
    </row>
    <row r="5070" spans="1:10" x14ac:dyDescent="0.5">
      <c r="A5070" t="s">
        <v>6674</v>
      </c>
      <c r="B5070" t="s">
        <v>4260</v>
      </c>
      <c r="C5070">
        <v>0.90667396868558903</v>
      </c>
      <c r="D5070" t="s">
        <v>29</v>
      </c>
      <c r="E5070" t="s">
        <v>8305</v>
      </c>
      <c r="F5070" t="s">
        <v>8306</v>
      </c>
      <c r="G5070" t="s">
        <v>8307</v>
      </c>
      <c r="H5070" t="s">
        <v>10092</v>
      </c>
      <c r="I5070" t="s">
        <v>10092</v>
      </c>
      <c r="J5070" t="s">
        <v>10092</v>
      </c>
    </row>
    <row r="5071" spans="1:10" x14ac:dyDescent="0.5">
      <c r="A5071" t="s">
        <v>6675</v>
      </c>
      <c r="B5071" t="s">
        <v>21</v>
      </c>
      <c r="C5071">
        <v>0.85379564561659704</v>
      </c>
      <c r="D5071" t="s">
        <v>29</v>
      </c>
      <c r="E5071" t="s">
        <v>8300</v>
      </c>
      <c r="F5071" t="s">
        <v>8301</v>
      </c>
      <c r="G5071" t="s">
        <v>10092</v>
      </c>
      <c r="H5071" t="s">
        <v>10092</v>
      </c>
      <c r="I5071" t="s">
        <v>10092</v>
      </c>
      <c r="J5071" t="s">
        <v>10092</v>
      </c>
    </row>
    <row r="5072" spans="1:10" x14ac:dyDescent="0.5">
      <c r="A5072" t="s">
        <v>6676</v>
      </c>
      <c r="B5072" t="s">
        <v>29</v>
      </c>
      <c r="C5072">
        <v>0.99163102224757904</v>
      </c>
      <c r="D5072" t="s">
        <v>29</v>
      </c>
      <c r="E5072" t="s">
        <v>10092</v>
      </c>
      <c r="F5072" t="s">
        <v>10092</v>
      </c>
      <c r="G5072" t="s">
        <v>10092</v>
      </c>
      <c r="H5072" t="s">
        <v>10092</v>
      </c>
      <c r="I5072" t="s">
        <v>10092</v>
      </c>
      <c r="J5072" t="s">
        <v>10092</v>
      </c>
    </row>
    <row r="5073" spans="1:10" x14ac:dyDescent="0.5">
      <c r="A5073" t="s">
        <v>6677</v>
      </c>
      <c r="B5073" t="s">
        <v>1973</v>
      </c>
      <c r="C5073">
        <v>0.88084995477620798</v>
      </c>
      <c r="D5073" t="s">
        <v>29</v>
      </c>
      <c r="E5073" t="s">
        <v>8311</v>
      </c>
      <c r="F5073" t="s">
        <v>8312</v>
      </c>
      <c r="G5073" t="s">
        <v>8372</v>
      </c>
      <c r="H5073" t="s">
        <v>8974</v>
      </c>
      <c r="I5073" t="s">
        <v>8605</v>
      </c>
      <c r="J5073" t="s">
        <v>10092</v>
      </c>
    </row>
    <row r="5074" spans="1:10" x14ac:dyDescent="0.5">
      <c r="A5074" t="s">
        <v>6678</v>
      </c>
      <c r="B5074" t="s">
        <v>2909</v>
      </c>
      <c r="C5074">
        <v>0.75393155566803505</v>
      </c>
      <c r="D5074" t="s">
        <v>29</v>
      </c>
      <c r="E5074" t="s">
        <v>8300</v>
      </c>
      <c r="F5074" t="s">
        <v>8359</v>
      </c>
      <c r="G5074" t="s">
        <v>8953</v>
      </c>
      <c r="H5074" t="s">
        <v>9027</v>
      </c>
      <c r="I5074" t="s">
        <v>8315</v>
      </c>
      <c r="J5074" t="s">
        <v>10092</v>
      </c>
    </row>
    <row r="5075" spans="1:10" x14ac:dyDescent="0.5">
      <c r="A5075" t="s">
        <v>6679</v>
      </c>
      <c r="B5075" t="s">
        <v>217</v>
      </c>
      <c r="C5075">
        <v>0.75666798865463403</v>
      </c>
      <c r="D5075" t="s">
        <v>29</v>
      </c>
      <c r="E5075" t="s">
        <v>8300</v>
      </c>
      <c r="F5075" t="s">
        <v>10092</v>
      </c>
      <c r="G5075" t="s">
        <v>10092</v>
      </c>
      <c r="H5075" t="s">
        <v>10092</v>
      </c>
      <c r="I5075" t="s">
        <v>10092</v>
      </c>
      <c r="J5075" t="s">
        <v>10092</v>
      </c>
    </row>
    <row r="5076" spans="1:10" x14ac:dyDescent="0.5">
      <c r="A5076" t="s">
        <v>6680</v>
      </c>
      <c r="B5076" t="s">
        <v>21</v>
      </c>
      <c r="C5076">
        <v>0.84560162340199196</v>
      </c>
      <c r="D5076" t="s">
        <v>29</v>
      </c>
      <c r="E5076" t="s">
        <v>8300</v>
      </c>
      <c r="F5076" t="s">
        <v>8301</v>
      </c>
      <c r="G5076" t="s">
        <v>10092</v>
      </c>
      <c r="H5076" t="s">
        <v>10092</v>
      </c>
      <c r="I5076" t="s">
        <v>10092</v>
      </c>
      <c r="J5076" t="s">
        <v>10092</v>
      </c>
    </row>
    <row r="5077" spans="1:10" x14ac:dyDescent="0.5">
      <c r="A5077" t="s">
        <v>6681</v>
      </c>
      <c r="B5077" t="s">
        <v>94</v>
      </c>
      <c r="C5077">
        <v>0.81021547745019895</v>
      </c>
      <c r="D5077" t="s">
        <v>29</v>
      </c>
      <c r="E5077" t="s">
        <v>8347</v>
      </c>
      <c r="F5077" t="s">
        <v>10092</v>
      </c>
      <c r="G5077" t="s">
        <v>10092</v>
      </c>
      <c r="H5077" t="s">
        <v>10092</v>
      </c>
      <c r="I5077" t="s">
        <v>10092</v>
      </c>
      <c r="J5077" t="s">
        <v>10092</v>
      </c>
    </row>
    <row r="5078" spans="1:10" x14ac:dyDescent="0.5">
      <c r="A5078" t="s">
        <v>6682</v>
      </c>
      <c r="B5078" t="s">
        <v>6683</v>
      </c>
      <c r="C5078">
        <v>0.93843422819695399</v>
      </c>
      <c r="D5078" t="s">
        <v>29</v>
      </c>
      <c r="E5078" t="s">
        <v>8300</v>
      </c>
      <c r="F5078" t="s">
        <v>8304</v>
      </c>
      <c r="G5078" t="s">
        <v>8401</v>
      </c>
      <c r="H5078" t="s">
        <v>9749</v>
      </c>
      <c r="I5078" t="s">
        <v>8303</v>
      </c>
      <c r="J5078" t="s">
        <v>10092</v>
      </c>
    </row>
    <row r="5079" spans="1:10" x14ac:dyDescent="0.5">
      <c r="A5079" t="s">
        <v>6684</v>
      </c>
      <c r="B5079" t="s">
        <v>6685</v>
      </c>
      <c r="C5079">
        <v>0.99987149690826904</v>
      </c>
      <c r="D5079" t="s">
        <v>29</v>
      </c>
      <c r="E5079" t="s">
        <v>8338</v>
      </c>
      <c r="F5079" t="s">
        <v>8387</v>
      </c>
      <c r="G5079" t="s">
        <v>8388</v>
      </c>
      <c r="H5079" t="s">
        <v>8389</v>
      </c>
      <c r="I5079" t="s">
        <v>10092</v>
      </c>
      <c r="J5079" t="s">
        <v>10092</v>
      </c>
    </row>
    <row r="5080" spans="1:10" x14ac:dyDescent="0.5">
      <c r="A5080" t="s">
        <v>6686</v>
      </c>
      <c r="B5080" t="s">
        <v>305</v>
      </c>
      <c r="C5080">
        <v>0.81552898245743</v>
      </c>
      <c r="D5080" t="s">
        <v>29</v>
      </c>
      <c r="E5080" t="s">
        <v>8300</v>
      </c>
      <c r="F5080" t="s">
        <v>8304</v>
      </c>
      <c r="G5080" t="s">
        <v>8393</v>
      </c>
      <c r="H5080" t="s">
        <v>8422</v>
      </c>
      <c r="I5080" t="s">
        <v>8526</v>
      </c>
      <c r="J5080" t="s">
        <v>8303</v>
      </c>
    </row>
    <row r="5081" spans="1:10" x14ac:dyDescent="0.5">
      <c r="A5081" t="s">
        <v>6687</v>
      </c>
      <c r="B5081" t="s">
        <v>29</v>
      </c>
      <c r="C5081">
        <v>0.99513820021634503</v>
      </c>
      <c r="D5081" t="s">
        <v>29</v>
      </c>
      <c r="E5081" t="s">
        <v>10092</v>
      </c>
      <c r="F5081" t="s">
        <v>10092</v>
      </c>
      <c r="G5081" t="s">
        <v>10092</v>
      </c>
      <c r="H5081" t="s">
        <v>10092</v>
      </c>
      <c r="I5081" t="s">
        <v>10092</v>
      </c>
      <c r="J5081" t="s">
        <v>10092</v>
      </c>
    </row>
    <row r="5082" spans="1:10" x14ac:dyDescent="0.5">
      <c r="A5082" t="s">
        <v>6688</v>
      </c>
      <c r="B5082" t="s">
        <v>2053</v>
      </c>
      <c r="C5082">
        <v>0.99975831812231597</v>
      </c>
      <c r="D5082" t="s">
        <v>29</v>
      </c>
      <c r="E5082" t="s">
        <v>8415</v>
      </c>
      <c r="F5082" t="s">
        <v>9078</v>
      </c>
      <c r="G5082" t="s">
        <v>9079</v>
      </c>
      <c r="H5082" t="s">
        <v>9080</v>
      </c>
      <c r="I5082" t="s">
        <v>9081</v>
      </c>
      <c r="J5082" t="s">
        <v>9082</v>
      </c>
    </row>
    <row r="5083" spans="1:10" x14ac:dyDescent="0.5">
      <c r="A5083" t="s">
        <v>6689</v>
      </c>
      <c r="B5083" t="s">
        <v>29</v>
      </c>
      <c r="C5083">
        <v>0.99652526180832102</v>
      </c>
      <c r="D5083" t="s">
        <v>29</v>
      </c>
      <c r="E5083" t="s">
        <v>10092</v>
      </c>
      <c r="F5083" t="s">
        <v>10092</v>
      </c>
      <c r="G5083" t="s">
        <v>10092</v>
      </c>
      <c r="H5083" t="s">
        <v>10092</v>
      </c>
      <c r="I5083" t="s">
        <v>10092</v>
      </c>
      <c r="J5083" t="s">
        <v>10092</v>
      </c>
    </row>
    <row r="5084" spans="1:10" x14ac:dyDescent="0.5">
      <c r="A5084" t="s">
        <v>6690</v>
      </c>
      <c r="B5084" t="s">
        <v>3598</v>
      </c>
      <c r="C5084">
        <v>0.99999796521352902</v>
      </c>
      <c r="D5084" t="s">
        <v>29</v>
      </c>
      <c r="E5084" t="s">
        <v>8311</v>
      </c>
      <c r="F5084" t="s">
        <v>8312</v>
      </c>
      <c r="G5084" t="s">
        <v>8370</v>
      </c>
      <c r="H5084" t="s">
        <v>8399</v>
      </c>
      <c r="I5084" t="s">
        <v>9105</v>
      </c>
      <c r="J5084" t="s">
        <v>10092</v>
      </c>
    </row>
    <row r="5085" spans="1:10" x14ac:dyDescent="0.5">
      <c r="A5085" t="s">
        <v>6691</v>
      </c>
      <c r="B5085" t="s">
        <v>2631</v>
      </c>
      <c r="C5085">
        <v>0.82796473059319098</v>
      </c>
      <c r="D5085" t="s">
        <v>29</v>
      </c>
      <c r="E5085" t="s">
        <v>8318</v>
      </c>
      <c r="F5085" t="s">
        <v>8319</v>
      </c>
      <c r="G5085" t="s">
        <v>8320</v>
      </c>
      <c r="H5085" t="s">
        <v>8621</v>
      </c>
      <c r="I5085" t="s">
        <v>8315</v>
      </c>
      <c r="J5085" t="s">
        <v>8303</v>
      </c>
    </row>
    <row r="5086" spans="1:10" x14ac:dyDescent="0.5">
      <c r="A5086" t="s">
        <v>6692</v>
      </c>
      <c r="B5086" t="s">
        <v>29</v>
      </c>
      <c r="C5086">
        <v>0.99478398492596898</v>
      </c>
      <c r="D5086" t="s">
        <v>29</v>
      </c>
      <c r="E5086" t="s">
        <v>10092</v>
      </c>
      <c r="F5086" t="s">
        <v>10092</v>
      </c>
      <c r="G5086" t="s">
        <v>10092</v>
      </c>
      <c r="H5086" t="s">
        <v>10092</v>
      </c>
      <c r="I5086" t="s">
        <v>10092</v>
      </c>
      <c r="J5086" t="s">
        <v>10092</v>
      </c>
    </row>
    <row r="5087" spans="1:10" x14ac:dyDescent="0.5">
      <c r="A5087" t="s">
        <v>6693</v>
      </c>
      <c r="B5087" t="s">
        <v>341</v>
      </c>
      <c r="C5087">
        <v>0.83047741685101695</v>
      </c>
      <c r="D5087" t="s">
        <v>29</v>
      </c>
      <c r="E5087" t="s">
        <v>8352</v>
      </c>
      <c r="F5087" t="s">
        <v>8353</v>
      </c>
      <c r="G5087" t="s">
        <v>8540</v>
      </c>
      <c r="H5087" t="s">
        <v>8315</v>
      </c>
      <c r="I5087" t="s">
        <v>10092</v>
      </c>
      <c r="J5087" t="s">
        <v>10092</v>
      </c>
    </row>
    <row r="5088" spans="1:10" x14ac:dyDescent="0.5">
      <c r="A5088" t="s">
        <v>6694</v>
      </c>
      <c r="B5088" t="s">
        <v>217</v>
      </c>
      <c r="C5088">
        <v>0.72592326956437903</v>
      </c>
      <c r="D5088" t="s">
        <v>29</v>
      </c>
      <c r="E5088" t="s">
        <v>8300</v>
      </c>
      <c r="F5088" t="s">
        <v>10092</v>
      </c>
      <c r="G5088" t="s">
        <v>10092</v>
      </c>
      <c r="H5088" t="s">
        <v>10092</v>
      </c>
      <c r="I5088" t="s">
        <v>10092</v>
      </c>
      <c r="J5088" t="s">
        <v>10092</v>
      </c>
    </row>
    <row r="5089" spans="1:10" x14ac:dyDescent="0.5">
      <c r="A5089" t="s">
        <v>6695</v>
      </c>
      <c r="B5089" t="s">
        <v>4933</v>
      </c>
      <c r="C5089">
        <v>0.72449200248727896</v>
      </c>
      <c r="D5089" t="s">
        <v>29</v>
      </c>
      <c r="E5089" t="s">
        <v>8300</v>
      </c>
      <c r="F5089" t="s">
        <v>8304</v>
      </c>
      <c r="G5089" t="s">
        <v>8393</v>
      </c>
      <c r="H5089" t="s">
        <v>8394</v>
      </c>
      <c r="I5089" t="s">
        <v>8315</v>
      </c>
      <c r="J5089" t="s">
        <v>8530</v>
      </c>
    </row>
    <row r="5090" spans="1:10" x14ac:dyDescent="0.5">
      <c r="A5090" t="s">
        <v>6696</v>
      </c>
      <c r="B5090" t="s">
        <v>29</v>
      </c>
      <c r="C5090">
        <v>0.994965591970567</v>
      </c>
      <c r="D5090" t="s">
        <v>29</v>
      </c>
      <c r="E5090" t="s">
        <v>10092</v>
      </c>
      <c r="F5090" t="s">
        <v>10092</v>
      </c>
      <c r="G5090" t="s">
        <v>10092</v>
      </c>
      <c r="H5090" t="s">
        <v>10092</v>
      </c>
      <c r="I5090" t="s">
        <v>10092</v>
      </c>
      <c r="J5090" t="s">
        <v>10092</v>
      </c>
    </row>
    <row r="5091" spans="1:10" x14ac:dyDescent="0.5">
      <c r="A5091" t="s">
        <v>6697</v>
      </c>
      <c r="B5091" t="s">
        <v>4540</v>
      </c>
      <c r="C5091">
        <v>0.99849136089240398</v>
      </c>
      <c r="D5091" t="s">
        <v>29</v>
      </c>
      <c r="E5091" t="s">
        <v>8919</v>
      </c>
      <c r="F5091" t="s">
        <v>8920</v>
      </c>
      <c r="G5091" t="s">
        <v>9097</v>
      </c>
      <c r="H5091" t="s">
        <v>9246</v>
      </c>
      <c r="I5091" t="s">
        <v>10092</v>
      </c>
      <c r="J5091" t="s">
        <v>10092</v>
      </c>
    </row>
    <row r="5092" spans="1:10" x14ac:dyDescent="0.5">
      <c r="A5092" t="s">
        <v>6698</v>
      </c>
      <c r="B5092" t="s">
        <v>3262</v>
      </c>
      <c r="C5092">
        <v>0.95279998679128197</v>
      </c>
      <c r="D5092" t="s">
        <v>29</v>
      </c>
      <c r="E5092" t="s">
        <v>8496</v>
      </c>
      <c r="F5092" t="s">
        <v>8496</v>
      </c>
      <c r="G5092" t="s">
        <v>8497</v>
      </c>
      <c r="H5092" t="s">
        <v>8683</v>
      </c>
      <c r="I5092" t="s">
        <v>9307</v>
      </c>
      <c r="J5092" t="s">
        <v>9308</v>
      </c>
    </row>
    <row r="5093" spans="1:10" x14ac:dyDescent="0.5">
      <c r="A5093" t="s">
        <v>6699</v>
      </c>
      <c r="B5093" t="s">
        <v>29</v>
      </c>
      <c r="C5093">
        <v>0.99988412383513503</v>
      </c>
      <c r="D5093" t="s">
        <v>29</v>
      </c>
      <c r="E5093" t="s">
        <v>10092</v>
      </c>
      <c r="F5093" t="s">
        <v>10092</v>
      </c>
      <c r="G5093" t="s">
        <v>10092</v>
      </c>
      <c r="H5093" t="s">
        <v>10092</v>
      </c>
      <c r="I5093" t="s">
        <v>10092</v>
      </c>
      <c r="J5093" t="s">
        <v>10092</v>
      </c>
    </row>
    <row r="5094" spans="1:10" x14ac:dyDescent="0.5">
      <c r="A5094" t="s">
        <v>6700</v>
      </c>
      <c r="B5094" t="s">
        <v>6701</v>
      </c>
      <c r="C5094">
        <v>0.99141378372101296</v>
      </c>
      <c r="D5094" t="s">
        <v>29</v>
      </c>
      <c r="E5094" t="s">
        <v>8305</v>
      </c>
      <c r="F5094" t="s">
        <v>8306</v>
      </c>
      <c r="G5094" t="s">
        <v>8307</v>
      </c>
      <c r="H5094" t="s">
        <v>8308</v>
      </c>
      <c r="I5094" t="s">
        <v>8315</v>
      </c>
      <c r="J5094" t="s">
        <v>8310</v>
      </c>
    </row>
    <row r="5095" spans="1:10" x14ac:dyDescent="0.5">
      <c r="A5095" t="s">
        <v>6702</v>
      </c>
      <c r="B5095" t="s">
        <v>6703</v>
      </c>
      <c r="C5095">
        <v>0.96214285724692605</v>
      </c>
      <c r="D5095" t="s">
        <v>29</v>
      </c>
      <c r="E5095" t="s">
        <v>8300</v>
      </c>
      <c r="F5095" t="s">
        <v>8304</v>
      </c>
      <c r="G5095" t="s">
        <v>8877</v>
      </c>
      <c r="H5095" t="s">
        <v>8545</v>
      </c>
      <c r="I5095" t="s">
        <v>8878</v>
      </c>
      <c r="J5095" t="s">
        <v>8303</v>
      </c>
    </row>
    <row r="5096" spans="1:10" x14ac:dyDescent="0.5">
      <c r="A5096" t="s">
        <v>6704</v>
      </c>
      <c r="B5096" t="s">
        <v>901</v>
      </c>
      <c r="C5096">
        <v>0.84652968403473405</v>
      </c>
      <c r="D5096" t="s">
        <v>29</v>
      </c>
      <c r="E5096" t="s">
        <v>8300</v>
      </c>
      <c r="F5096" t="s">
        <v>8301</v>
      </c>
      <c r="G5096" t="s">
        <v>8527</v>
      </c>
      <c r="H5096" t="s">
        <v>8787</v>
      </c>
      <c r="I5096" t="s">
        <v>8315</v>
      </c>
      <c r="J5096" t="s">
        <v>8303</v>
      </c>
    </row>
    <row r="5097" spans="1:10" x14ac:dyDescent="0.5">
      <c r="A5097" t="s">
        <v>6705</v>
      </c>
      <c r="B5097" t="s">
        <v>3655</v>
      </c>
      <c r="C5097">
        <v>0.99863680343888095</v>
      </c>
      <c r="D5097" t="s">
        <v>29</v>
      </c>
      <c r="E5097" t="s">
        <v>8300</v>
      </c>
      <c r="F5097" t="s">
        <v>8304</v>
      </c>
      <c r="G5097" t="s">
        <v>8393</v>
      </c>
      <c r="H5097" t="s">
        <v>8394</v>
      </c>
      <c r="I5097" t="s">
        <v>9381</v>
      </c>
      <c r="J5097" t="s">
        <v>8303</v>
      </c>
    </row>
    <row r="5098" spans="1:10" x14ac:dyDescent="0.5">
      <c r="A5098" t="s">
        <v>6706</v>
      </c>
      <c r="B5098" t="s">
        <v>6707</v>
      </c>
      <c r="C5098">
        <v>0.91507794901395501</v>
      </c>
      <c r="D5098" t="s">
        <v>29</v>
      </c>
      <c r="E5098" t="s">
        <v>8300</v>
      </c>
      <c r="F5098" t="s">
        <v>8359</v>
      </c>
      <c r="G5098" t="s">
        <v>8445</v>
      </c>
      <c r="H5098" t="s">
        <v>8873</v>
      </c>
      <c r="I5098" t="s">
        <v>9689</v>
      </c>
      <c r="J5098" t="s">
        <v>8303</v>
      </c>
    </row>
    <row r="5099" spans="1:10" x14ac:dyDescent="0.5">
      <c r="A5099" t="s">
        <v>6708</v>
      </c>
      <c r="B5099" t="s">
        <v>6709</v>
      </c>
      <c r="C5099">
        <v>0.875449181200325</v>
      </c>
      <c r="D5099" t="s">
        <v>29</v>
      </c>
      <c r="E5099" t="s">
        <v>8300</v>
      </c>
      <c r="F5099" t="s">
        <v>8304</v>
      </c>
      <c r="G5099" t="s">
        <v>8554</v>
      </c>
      <c r="H5099" t="s">
        <v>8653</v>
      </c>
      <c r="I5099" t="s">
        <v>9750</v>
      </c>
      <c r="J5099" t="s">
        <v>8303</v>
      </c>
    </row>
    <row r="5100" spans="1:10" x14ac:dyDescent="0.5">
      <c r="A5100" t="s">
        <v>6710</v>
      </c>
      <c r="B5100" t="s">
        <v>1822</v>
      </c>
      <c r="C5100">
        <v>0.710255690153341</v>
      </c>
      <c r="D5100" t="s">
        <v>29</v>
      </c>
      <c r="E5100" t="s">
        <v>8356</v>
      </c>
      <c r="F5100" t="s">
        <v>8357</v>
      </c>
      <c r="G5100" t="s">
        <v>8799</v>
      </c>
      <c r="H5100" t="s">
        <v>8800</v>
      </c>
      <c r="I5100" t="s">
        <v>8801</v>
      </c>
      <c r="J5100" t="s">
        <v>8303</v>
      </c>
    </row>
    <row r="5101" spans="1:10" x14ac:dyDescent="0.5">
      <c r="A5101" s="1" t="s">
        <v>6711</v>
      </c>
      <c r="B5101" t="s">
        <v>2249</v>
      </c>
      <c r="C5101">
        <v>0.99466376481755703</v>
      </c>
      <c r="D5101" t="s">
        <v>29</v>
      </c>
      <c r="E5101" t="s">
        <v>8300</v>
      </c>
      <c r="F5101" t="s">
        <v>8359</v>
      </c>
      <c r="G5101" t="s">
        <v>8360</v>
      </c>
      <c r="H5101" t="s">
        <v>8361</v>
      </c>
      <c r="I5101" t="s">
        <v>9113</v>
      </c>
      <c r="J5101" t="s">
        <v>8303</v>
      </c>
    </row>
    <row r="5102" spans="1:10" x14ac:dyDescent="0.5">
      <c r="A5102" t="s">
        <v>6712</v>
      </c>
      <c r="B5102" t="s">
        <v>343</v>
      </c>
      <c r="C5102">
        <v>0.71533378058308394</v>
      </c>
      <c r="D5102" t="s">
        <v>29</v>
      </c>
      <c r="E5102" t="s">
        <v>8300</v>
      </c>
      <c r="F5102" t="s">
        <v>8301</v>
      </c>
      <c r="G5102" t="s">
        <v>8316</v>
      </c>
      <c r="H5102" t="s">
        <v>8541</v>
      </c>
      <c r="I5102" t="s">
        <v>10092</v>
      </c>
      <c r="J5102" t="s">
        <v>10092</v>
      </c>
    </row>
    <row r="5103" spans="1:10" x14ac:dyDescent="0.5">
      <c r="A5103" t="s">
        <v>6713</v>
      </c>
      <c r="B5103" t="s">
        <v>180</v>
      </c>
      <c r="C5103">
        <v>0.88518383426908498</v>
      </c>
      <c r="D5103" t="s">
        <v>29</v>
      </c>
      <c r="E5103" t="s">
        <v>8438</v>
      </c>
      <c r="F5103" t="s">
        <v>8439</v>
      </c>
      <c r="G5103" t="s">
        <v>8440</v>
      </c>
      <c r="H5103" t="s">
        <v>8441</v>
      </c>
      <c r="I5103" t="s">
        <v>8442</v>
      </c>
      <c r="J5103" t="s">
        <v>8303</v>
      </c>
    </row>
    <row r="5104" spans="1:10" x14ac:dyDescent="0.5">
      <c r="A5104" t="s">
        <v>6714</v>
      </c>
      <c r="B5104" t="s">
        <v>245</v>
      </c>
      <c r="C5104">
        <v>0.83438853790569101</v>
      </c>
      <c r="D5104" t="s">
        <v>29</v>
      </c>
      <c r="E5104" t="s">
        <v>8318</v>
      </c>
      <c r="F5104" t="s">
        <v>8319</v>
      </c>
      <c r="G5104" t="s">
        <v>8366</v>
      </c>
      <c r="H5104" t="s">
        <v>10092</v>
      </c>
      <c r="I5104" t="s">
        <v>10092</v>
      </c>
      <c r="J5104" t="s">
        <v>10092</v>
      </c>
    </row>
    <row r="5105" spans="1:10" x14ac:dyDescent="0.5">
      <c r="A5105" t="s">
        <v>6715</v>
      </c>
      <c r="B5105" t="s">
        <v>29</v>
      </c>
      <c r="C5105">
        <v>0.99651660085029503</v>
      </c>
      <c r="D5105" t="s">
        <v>29</v>
      </c>
      <c r="E5105" t="s">
        <v>10092</v>
      </c>
      <c r="F5105" t="s">
        <v>10092</v>
      </c>
      <c r="G5105" t="s">
        <v>10092</v>
      </c>
      <c r="H5105" t="s">
        <v>10092</v>
      </c>
      <c r="I5105" t="s">
        <v>10092</v>
      </c>
      <c r="J5105" t="s">
        <v>10092</v>
      </c>
    </row>
    <row r="5106" spans="1:10" x14ac:dyDescent="0.5">
      <c r="A5106" t="s">
        <v>6716</v>
      </c>
      <c r="B5106" t="s">
        <v>105</v>
      </c>
      <c r="C5106">
        <v>0.72977221383912705</v>
      </c>
      <c r="D5106" t="s">
        <v>29</v>
      </c>
      <c r="E5106" t="s">
        <v>8386</v>
      </c>
      <c r="F5106" t="s">
        <v>8303</v>
      </c>
      <c r="G5106" t="s">
        <v>10092</v>
      </c>
      <c r="H5106" t="s">
        <v>10092</v>
      </c>
      <c r="I5106" t="s">
        <v>10092</v>
      </c>
      <c r="J5106" t="s">
        <v>10092</v>
      </c>
    </row>
    <row r="5107" spans="1:10" x14ac:dyDescent="0.5">
      <c r="A5107" s="1" t="s">
        <v>6717</v>
      </c>
      <c r="B5107" t="s">
        <v>6718</v>
      </c>
      <c r="C5107">
        <v>0.84577970549954096</v>
      </c>
      <c r="D5107" t="s">
        <v>29</v>
      </c>
      <c r="E5107" t="s">
        <v>8300</v>
      </c>
      <c r="F5107" t="s">
        <v>8359</v>
      </c>
      <c r="G5107" t="s">
        <v>9547</v>
      </c>
      <c r="H5107" t="s">
        <v>9619</v>
      </c>
      <c r="I5107" t="s">
        <v>9751</v>
      </c>
      <c r="J5107" t="s">
        <v>9752</v>
      </c>
    </row>
    <row r="5108" spans="1:10" x14ac:dyDescent="0.5">
      <c r="A5108" t="s">
        <v>6719</v>
      </c>
      <c r="B5108" t="s">
        <v>111</v>
      </c>
      <c r="C5108">
        <v>0.81557185449010905</v>
      </c>
      <c r="D5108" t="s">
        <v>29</v>
      </c>
      <c r="E5108" t="s">
        <v>8300</v>
      </c>
      <c r="F5108" t="s">
        <v>8301</v>
      </c>
      <c r="G5108" t="s">
        <v>8390</v>
      </c>
      <c r="H5108" t="s">
        <v>8391</v>
      </c>
      <c r="I5108" t="s">
        <v>8392</v>
      </c>
      <c r="J5108" t="s">
        <v>8303</v>
      </c>
    </row>
    <row r="5109" spans="1:10" x14ac:dyDescent="0.5">
      <c r="A5109" t="s">
        <v>6720</v>
      </c>
      <c r="B5109" t="s">
        <v>87</v>
      </c>
      <c r="C5109">
        <v>0.87098724413764095</v>
      </c>
      <c r="D5109" t="s">
        <v>29</v>
      </c>
      <c r="E5109" t="s">
        <v>8318</v>
      </c>
      <c r="F5109" t="s">
        <v>8319</v>
      </c>
      <c r="G5109" t="s">
        <v>10092</v>
      </c>
      <c r="H5109" t="s">
        <v>10092</v>
      </c>
      <c r="I5109" t="s">
        <v>10092</v>
      </c>
      <c r="J5109" t="s">
        <v>10092</v>
      </c>
    </row>
    <row r="5110" spans="1:10" x14ac:dyDescent="0.5">
      <c r="A5110" t="s">
        <v>6721</v>
      </c>
      <c r="B5110" t="s">
        <v>29</v>
      </c>
      <c r="C5110">
        <v>0.99519569701398602</v>
      </c>
      <c r="D5110" t="s">
        <v>29</v>
      </c>
      <c r="E5110" t="s">
        <v>10092</v>
      </c>
      <c r="F5110" t="s">
        <v>10092</v>
      </c>
      <c r="G5110" t="s">
        <v>10092</v>
      </c>
      <c r="H5110" t="s">
        <v>10092</v>
      </c>
      <c r="I5110" t="s">
        <v>10092</v>
      </c>
      <c r="J5110" t="s">
        <v>10092</v>
      </c>
    </row>
    <row r="5111" spans="1:10" x14ac:dyDescent="0.5">
      <c r="A5111" t="s">
        <v>6722</v>
      </c>
      <c r="B5111" t="s">
        <v>919</v>
      </c>
      <c r="C5111">
        <v>0.97587040641501699</v>
      </c>
      <c r="D5111" t="s">
        <v>29</v>
      </c>
      <c r="E5111" t="s">
        <v>8300</v>
      </c>
      <c r="F5111" t="s">
        <v>8304</v>
      </c>
      <c r="G5111" t="s">
        <v>8559</v>
      </c>
      <c r="H5111" t="s">
        <v>8560</v>
      </c>
      <c r="I5111" t="s">
        <v>8647</v>
      </c>
      <c r="J5111" t="s">
        <v>8530</v>
      </c>
    </row>
    <row r="5112" spans="1:10" x14ac:dyDescent="0.5">
      <c r="A5112" t="s">
        <v>6723</v>
      </c>
      <c r="B5112" t="s">
        <v>1424</v>
      </c>
      <c r="C5112">
        <v>0.77793663555091697</v>
      </c>
      <c r="D5112" t="s">
        <v>29</v>
      </c>
      <c r="E5112" t="s">
        <v>8347</v>
      </c>
      <c r="F5112" t="s">
        <v>8407</v>
      </c>
      <c r="G5112" t="s">
        <v>8408</v>
      </c>
      <c r="H5112" t="s">
        <v>8547</v>
      </c>
      <c r="I5112" t="s">
        <v>8930</v>
      </c>
      <c r="J5112" t="s">
        <v>8303</v>
      </c>
    </row>
    <row r="5113" spans="1:10" x14ac:dyDescent="0.5">
      <c r="A5113" t="s">
        <v>6724</v>
      </c>
      <c r="B5113" t="s">
        <v>6725</v>
      </c>
      <c r="C5113">
        <v>0.73389979402667405</v>
      </c>
      <c r="D5113" t="s">
        <v>29</v>
      </c>
      <c r="E5113" t="s">
        <v>8311</v>
      </c>
      <c r="F5113" t="s">
        <v>8312</v>
      </c>
      <c r="G5113" t="s">
        <v>8372</v>
      </c>
      <c r="H5113" t="s">
        <v>8373</v>
      </c>
      <c r="I5113" t="s">
        <v>8303</v>
      </c>
      <c r="J5113" t="s">
        <v>10092</v>
      </c>
    </row>
    <row r="5114" spans="1:10" x14ac:dyDescent="0.5">
      <c r="A5114" t="s">
        <v>6726</v>
      </c>
      <c r="B5114" t="s">
        <v>1406</v>
      </c>
      <c r="C5114">
        <v>0.96489316108433898</v>
      </c>
      <c r="D5114" t="s">
        <v>29</v>
      </c>
      <c r="E5114" t="s">
        <v>8347</v>
      </c>
      <c r="F5114" t="s">
        <v>8407</v>
      </c>
      <c r="G5114" t="s">
        <v>8408</v>
      </c>
      <c r="H5114" t="s">
        <v>8513</v>
      </c>
      <c r="I5114" t="s">
        <v>8925</v>
      </c>
      <c r="J5114" t="s">
        <v>10092</v>
      </c>
    </row>
    <row r="5115" spans="1:10" x14ac:dyDescent="0.5">
      <c r="A5115" t="s">
        <v>6727</v>
      </c>
      <c r="B5115" t="s">
        <v>1394</v>
      </c>
      <c r="C5115">
        <v>0.775961787210252</v>
      </c>
      <c r="D5115" t="s">
        <v>29</v>
      </c>
      <c r="E5115" t="s">
        <v>8300</v>
      </c>
      <c r="F5115" t="s">
        <v>8359</v>
      </c>
      <c r="G5115" t="s">
        <v>8598</v>
      </c>
      <c r="H5115" t="s">
        <v>8918</v>
      </c>
      <c r="I5115" t="s">
        <v>8315</v>
      </c>
      <c r="J5115" t="s">
        <v>10092</v>
      </c>
    </row>
    <row r="5116" spans="1:10" x14ac:dyDescent="0.5">
      <c r="A5116" t="s">
        <v>6728</v>
      </c>
      <c r="B5116" t="s">
        <v>68</v>
      </c>
      <c r="C5116">
        <v>0.84643719911863502</v>
      </c>
      <c r="D5116" t="s">
        <v>29</v>
      </c>
      <c r="E5116" t="s">
        <v>8311</v>
      </c>
      <c r="F5116" t="s">
        <v>8312</v>
      </c>
      <c r="G5116" t="s">
        <v>8370</v>
      </c>
      <c r="H5116" t="s">
        <v>10092</v>
      </c>
      <c r="I5116" t="s">
        <v>10092</v>
      </c>
      <c r="J5116" t="s">
        <v>10092</v>
      </c>
    </row>
    <row r="5117" spans="1:10" x14ac:dyDescent="0.5">
      <c r="A5117" t="s">
        <v>6729</v>
      </c>
      <c r="B5117" t="s">
        <v>6730</v>
      </c>
      <c r="C5117">
        <v>0.96343550374142595</v>
      </c>
      <c r="D5117" t="s">
        <v>29</v>
      </c>
      <c r="E5117" t="s">
        <v>8300</v>
      </c>
      <c r="F5117" t="s">
        <v>8301</v>
      </c>
      <c r="G5117" t="s">
        <v>8315</v>
      </c>
      <c r="H5117" t="s">
        <v>10092</v>
      </c>
      <c r="I5117" t="s">
        <v>10092</v>
      </c>
      <c r="J5117" t="s">
        <v>10092</v>
      </c>
    </row>
    <row r="5118" spans="1:10" x14ac:dyDescent="0.5">
      <c r="A5118" t="s">
        <v>6731</v>
      </c>
      <c r="B5118" t="s">
        <v>29</v>
      </c>
      <c r="C5118">
        <v>0.99553964613744605</v>
      </c>
      <c r="D5118" t="s">
        <v>29</v>
      </c>
      <c r="E5118" t="s">
        <v>10092</v>
      </c>
      <c r="F5118" t="s">
        <v>10092</v>
      </c>
      <c r="G5118" t="s">
        <v>10092</v>
      </c>
      <c r="H5118" t="s">
        <v>10092</v>
      </c>
      <c r="I5118" t="s">
        <v>10092</v>
      </c>
      <c r="J5118" t="s">
        <v>10092</v>
      </c>
    </row>
    <row r="5119" spans="1:10" x14ac:dyDescent="0.5">
      <c r="A5119" t="s">
        <v>6732</v>
      </c>
      <c r="B5119" t="s">
        <v>21</v>
      </c>
      <c r="C5119">
        <v>0.99981049408725398</v>
      </c>
      <c r="D5119" t="s">
        <v>29</v>
      </c>
      <c r="E5119" t="s">
        <v>8300</v>
      </c>
      <c r="F5119" t="s">
        <v>8301</v>
      </c>
      <c r="G5119" t="s">
        <v>10092</v>
      </c>
      <c r="H5119" t="s">
        <v>10092</v>
      </c>
      <c r="I5119" t="s">
        <v>10092</v>
      </c>
      <c r="J5119" t="s">
        <v>10092</v>
      </c>
    </row>
    <row r="5120" spans="1:10" x14ac:dyDescent="0.5">
      <c r="A5120" t="s">
        <v>6733</v>
      </c>
      <c r="B5120" t="s">
        <v>29</v>
      </c>
      <c r="C5120">
        <v>0.99043455746617504</v>
      </c>
      <c r="D5120" t="s">
        <v>29</v>
      </c>
      <c r="E5120" t="s">
        <v>10092</v>
      </c>
      <c r="F5120" t="s">
        <v>10092</v>
      </c>
      <c r="G5120" t="s">
        <v>10092</v>
      </c>
      <c r="H5120" t="s">
        <v>10092</v>
      </c>
      <c r="I5120" t="s">
        <v>10092</v>
      </c>
      <c r="J5120" t="s">
        <v>10092</v>
      </c>
    </row>
    <row r="5121" spans="1:10" x14ac:dyDescent="0.5">
      <c r="A5121" t="s">
        <v>6734</v>
      </c>
      <c r="B5121" t="s">
        <v>785</v>
      </c>
      <c r="C5121">
        <v>0.99540471557644195</v>
      </c>
      <c r="D5121" t="s">
        <v>29</v>
      </c>
      <c r="E5121" t="s">
        <v>8300</v>
      </c>
      <c r="F5121" t="s">
        <v>8304</v>
      </c>
      <c r="G5121" t="s">
        <v>8393</v>
      </c>
      <c r="H5121" t="s">
        <v>8422</v>
      </c>
      <c r="I5121" t="s">
        <v>8750</v>
      </c>
      <c r="J5121" t="s">
        <v>8303</v>
      </c>
    </row>
    <row r="5122" spans="1:10" x14ac:dyDescent="0.5">
      <c r="A5122" t="s">
        <v>6735</v>
      </c>
      <c r="B5122" t="s">
        <v>217</v>
      </c>
      <c r="C5122">
        <v>0.72302253172102304</v>
      </c>
      <c r="D5122" t="s">
        <v>29</v>
      </c>
      <c r="E5122" t="s">
        <v>8300</v>
      </c>
      <c r="F5122" t="s">
        <v>10092</v>
      </c>
      <c r="G5122" t="s">
        <v>10092</v>
      </c>
      <c r="H5122" t="s">
        <v>10092</v>
      </c>
      <c r="I5122" t="s">
        <v>10092</v>
      </c>
      <c r="J5122" t="s">
        <v>10092</v>
      </c>
    </row>
    <row r="5123" spans="1:10" x14ac:dyDescent="0.5">
      <c r="A5123" t="s">
        <v>6736</v>
      </c>
      <c r="B5123" t="s">
        <v>1368</v>
      </c>
      <c r="C5123">
        <v>0.91828453553254896</v>
      </c>
      <c r="D5123" t="s">
        <v>29</v>
      </c>
      <c r="E5123" t="s">
        <v>8338</v>
      </c>
      <c r="F5123" t="s">
        <v>8338</v>
      </c>
      <c r="G5123" t="s">
        <v>8396</v>
      </c>
      <c r="H5123" t="s">
        <v>8644</v>
      </c>
      <c r="I5123" t="s">
        <v>8905</v>
      </c>
      <c r="J5123" t="s">
        <v>8906</v>
      </c>
    </row>
    <row r="5124" spans="1:10" x14ac:dyDescent="0.5">
      <c r="A5124" t="s">
        <v>6737</v>
      </c>
      <c r="B5124" t="s">
        <v>21</v>
      </c>
      <c r="C5124">
        <v>0.99999373900938804</v>
      </c>
      <c r="D5124" t="s">
        <v>29</v>
      </c>
      <c r="E5124" t="s">
        <v>8300</v>
      </c>
      <c r="F5124" t="s">
        <v>8301</v>
      </c>
      <c r="G5124" t="s">
        <v>10092</v>
      </c>
      <c r="H5124" t="s">
        <v>10092</v>
      </c>
      <c r="I5124" t="s">
        <v>10092</v>
      </c>
      <c r="J5124" t="s">
        <v>10092</v>
      </c>
    </row>
    <row r="5125" spans="1:10" x14ac:dyDescent="0.5">
      <c r="A5125" t="s">
        <v>6738</v>
      </c>
      <c r="B5125" t="s">
        <v>1529</v>
      </c>
      <c r="C5125">
        <v>0.79588981920663404</v>
      </c>
      <c r="D5125" t="s">
        <v>29</v>
      </c>
      <c r="E5125" t="s">
        <v>8311</v>
      </c>
      <c r="F5125" t="s">
        <v>8312</v>
      </c>
      <c r="G5125" t="s">
        <v>8333</v>
      </c>
      <c r="H5125" t="s">
        <v>8346</v>
      </c>
      <c r="I5125" t="s">
        <v>8658</v>
      </c>
      <c r="J5125" t="s">
        <v>8303</v>
      </c>
    </row>
    <row r="5126" spans="1:10" x14ac:dyDescent="0.5">
      <c r="A5126" t="s">
        <v>6739</v>
      </c>
      <c r="B5126" t="s">
        <v>264</v>
      </c>
      <c r="C5126">
        <v>0.94844782217856904</v>
      </c>
      <c r="D5126" t="s">
        <v>29</v>
      </c>
      <c r="E5126" t="s">
        <v>8496</v>
      </c>
      <c r="F5126" t="s">
        <v>8496</v>
      </c>
      <c r="G5126" t="s">
        <v>8497</v>
      </c>
      <c r="H5126" t="s">
        <v>8498</v>
      </c>
      <c r="I5126" t="s">
        <v>8303</v>
      </c>
      <c r="J5126" t="s">
        <v>10092</v>
      </c>
    </row>
    <row r="5127" spans="1:10" x14ac:dyDescent="0.5">
      <c r="A5127" t="s">
        <v>6740</v>
      </c>
      <c r="B5127" t="s">
        <v>2843</v>
      </c>
      <c r="C5127">
        <v>0.84652426918420298</v>
      </c>
      <c r="D5127" t="s">
        <v>29</v>
      </c>
      <c r="E5127" t="s">
        <v>8300</v>
      </c>
      <c r="F5127" t="s">
        <v>8301</v>
      </c>
      <c r="G5127" t="s">
        <v>9183</v>
      </c>
      <c r="H5127" t="s">
        <v>9184</v>
      </c>
      <c r="I5127" t="s">
        <v>9185</v>
      </c>
      <c r="J5127" t="s">
        <v>8358</v>
      </c>
    </row>
    <row r="5128" spans="1:10" x14ac:dyDescent="0.5">
      <c r="A5128" t="s">
        <v>6741</v>
      </c>
      <c r="B5128" t="s">
        <v>29</v>
      </c>
      <c r="C5128">
        <v>0.99967920457572002</v>
      </c>
      <c r="D5128" t="s">
        <v>29</v>
      </c>
      <c r="E5128" t="s">
        <v>10092</v>
      </c>
      <c r="F5128" t="s">
        <v>10092</v>
      </c>
      <c r="G5128" t="s">
        <v>10092</v>
      </c>
      <c r="H5128" t="s">
        <v>10092</v>
      </c>
      <c r="I5128" t="s">
        <v>10092</v>
      </c>
      <c r="J5128" t="s">
        <v>10092</v>
      </c>
    </row>
    <row r="5129" spans="1:10" x14ac:dyDescent="0.5">
      <c r="A5129" t="s">
        <v>6742</v>
      </c>
      <c r="B5129" t="s">
        <v>1397</v>
      </c>
      <c r="C5129">
        <v>0.99922398294473003</v>
      </c>
      <c r="D5129" t="s">
        <v>29</v>
      </c>
      <c r="E5129" t="s">
        <v>8919</v>
      </c>
      <c r="F5129" t="s">
        <v>8920</v>
      </c>
      <c r="G5129" t="s">
        <v>8921</v>
      </c>
      <c r="H5129" t="s">
        <v>8922</v>
      </c>
      <c r="I5129" t="s">
        <v>8923</v>
      </c>
      <c r="J5129" t="s">
        <v>8303</v>
      </c>
    </row>
    <row r="5130" spans="1:10" x14ac:dyDescent="0.5">
      <c r="A5130" t="s">
        <v>6743</v>
      </c>
      <c r="B5130" t="s">
        <v>3013</v>
      </c>
      <c r="C5130">
        <v>0.980962116368568</v>
      </c>
      <c r="D5130" t="s">
        <v>29</v>
      </c>
      <c r="E5130" t="s">
        <v>8300</v>
      </c>
      <c r="F5130" t="s">
        <v>8304</v>
      </c>
      <c r="G5130" t="s">
        <v>8393</v>
      </c>
      <c r="H5130" t="s">
        <v>8394</v>
      </c>
      <c r="I5130" t="s">
        <v>8591</v>
      </c>
      <c r="J5130" t="s">
        <v>8303</v>
      </c>
    </row>
    <row r="5131" spans="1:10" x14ac:dyDescent="0.5">
      <c r="A5131" t="s">
        <v>6744</v>
      </c>
      <c r="B5131" t="s">
        <v>21</v>
      </c>
      <c r="C5131">
        <v>0.99603720057448597</v>
      </c>
      <c r="D5131" t="s">
        <v>29</v>
      </c>
      <c r="E5131" t="s">
        <v>8300</v>
      </c>
      <c r="F5131" t="s">
        <v>8301</v>
      </c>
      <c r="G5131" t="s">
        <v>10092</v>
      </c>
      <c r="H5131" t="s">
        <v>10092</v>
      </c>
      <c r="I5131" t="s">
        <v>10092</v>
      </c>
      <c r="J5131" t="s">
        <v>10092</v>
      </c>
    </row>
    <row r="5132" spans="1:10" x14ac:dyDescent="0.5">
      <c r="A5132" t="s">
        <v>6745</v>
      </c>
      <c r="B5132" t="s">
        <v>180</v>
      </c>
      <c r="C5132">
        <v>0.929788056084765</v>
      </c>
      <c r="D5132" t="s">
        <v>29</v>
      </c>
      <c r="E5132" t="s">
        <v>8438</v>
      </c>
      <c r="F5132" t="s">
        <v>8439</v>
      </c>
      <c r="G5132" t="s">
        <v>8440</v>
      </c>
      <c r="H5132" t="s">
        <v>8441</v>
      </c>
      <c r="I5132" t="s">
        <v>8442</v>
      </c>
      <c r="J5132" t="s">
        <v>8303</v>
      </c>
    </row>
    <row r="5133" spans="1:10" x14ac:dyDescent="0.5">
      <c r="A5133" t="s">
        <v>6746</v>
      </c>
      <c r="B5133" t="s">
        <v>6747</v>
      </c>
      <c r="C5133">
        <v>0.85161377440352404</v>
      </c>
      <c r="D5133" t="s">
        <v>29</v>
      </c>
      <c r="E5133" t="s">
        <v>8300</v>
      </c>
      <c r="F5133" t="s">
        <v>8359</v>
      </c>
      <c r="G5133" t="s">
        <v>8360</v>
      </c>
      <c r="H5133" t="s">
        <v>8361</v>
      </c>
      <c r="I5133" t="s">
        <v>9611</v>
      </c>
      <c r="J5133" t="s">
        <v>8426</v>
      </c>
    </row>
    <row r="5134" spans="1:10" x14ac:dyDescent="0.5">
      <c r="A5134" t="s">
        <v>6748</v>
      </c>
      <c r="B5134" t="s">
        <v>182</v>
      </c>
      <c r="C5134">
        <v>0.81681033500451705</v>
      </c>
      <c r="D5134" t="s">
        <v>29</v>
      </c>
      <c r="E5134" t="s">
        <v>8338</v>
      </c>
      <c r="F5134" t="s">
        <v>8338</v>
      </c>
      <c r="G5134" t="s">
        <v>8443</v>
      </c>
      <c r="H5134" t="s">
        <v>8303</v>
      </c>
      <c r="I5134" t="s">
        <v>10092</v>
      </c>
      <c r="J5134" t="s">
        <v>10092</v>
      </c>
    </row>
    <row r="5135" spans="1:10" x14ac:dyDescent="0.5">
      <c r="A5135" t="s">
        <v>6749</v>
      </c>
      <c r="B5135" t="s">
        <v>4792</v>
      </c>
      <c r="C5135">
        <v>0.99379569332084505</v>
      </c>
      <c r="D5135" t="s">
        <v>29</v>
      </c>
      <c r="E5135" t="s">
        <v>8300</v>
      </c>
      <c r="F5135" t="s">
        <v>8301</v>
      </c>
      <c r="G5135" t="s">
        <v>8966</v>
      </c>
      <c r="H5135" t="s">
        <v>8967</v>
      </c>
      <c r="I5135" t="s">
        <v>9513</v>
      </c>
      <c r="J5135" t="s">
        <v>9543</v>
      </c>
    </row>
    <row r="5136" spans="1:10" x14ac:dyDescent="0.5">
      <c r="A5136" t="s">
        <v>6750</v>
      </c>
      <c r="B5136" t="s">
        <v>1539</v>
      </c>
      <c r="C5136">
        <v>0.99539203564131196</v>
      </c>
      <c r="D5136" t="s">
        <v>29</v>
      </c>
      <c r="E5136" t="s">
        <v>8300</v>
      </c>
      <c r="F5136" t="s">
        <v>8301</v>
      </c>
      <c r="G5136" t="s">
        <v>8966</v>
      </c>
      <c r="H5136" t="s">
        <v>8967</v>
      </c>
      <c r="I5136" t="s">
        <v>8315</v>
      </c>
      <c r="J5136" t="s">
        <v>8303</v>
      </c>
    </row>
    <row r="5137" spans="1:10" x14ac:dyDescent="0.5">
      <c r="A5137" t="s">
        <v>6751</v>
      </c>
      <c r="B5137" t="s">
        <v>946</v>
      </c>
      <c r="C5137">
        <v>0.71572415554595603</v>
      </c>
      <c r="D5137" t="s">
        <v>29</v>
      </c>
      <c r="E5137" t="s">
        <v>8300</v>
      </c>
      <c r="F5137" t="s">
        <v>8304</v>
      </c>
      <c r="G5137" t="s">
        <v>8578</v>
      </c>
      <c r="H5137" t="s">
        <v>8303</v>
      </c>
      <c r="I5137" t="s">
        <v>10092</v>
      </c>
      <c r="J5137" t="s">
        <v>10092</v>
      </c>
    </row>
    <row r="5138" spans="1:10" x14ac:dyDescent="0.5">
      <c r="A5138" t="s">
        <v>6752</v>
      </c>
      <c r="B5138" t="s">
        <v>3237</v>
      </c>
      <c r="C5138">
        <v>0.73684850012018299</v>
      </c>
      <c r="D5138" t="s">
        <v>29</v>
      </c>
      <c r="E5138" t="s">
        <v>8300</v>
      </c>
      <c r="F5138" t="s">
        <v>8359</v>
      </c>
      <c r="G5138" t="s">
        <v>8360</v>
      </c>
      <c r="H5138" t="s">
        <v>8361</v>
      </c>
      <c r="I5138" t="s">
        <v>9300</v>
      </c>
      <c r="J5138" t="s">
        <v>10092</v>
      </c>
    </row>
    <row r="5139" spans="1:10" x14ac:dyDescent="0.5">
      <c r="A5139" t="s">
        <v>6753</v>
      </c>
      <c r="B5139" t="s">
        <v>768</v>
      </c>
      <c r="C5139">
        <v>0.99751722487582095</v>
      </c>
      <c r="D5139" t="s">
        <v>29</v>
      </c>
      <c r="E5139" t="s">
        <v>8300</v>
      </c>
      <c r="F5139" t="s">
        <v>8301</v>
      </c>
      <c r="G5139" t="s">
        <v>8457</v>
      </c>
      <c r="H5139" t="s">
        <v>8458</v>
      </c>
      <c r="I5139" t="s">
        <v>10092</v>
      </c>
      <c r="J5139" t="s">
        <v>10092</v>
      </c>
    </row>
    <row r="5140" spans="1:10" x14ac:dyDescent="0.5">
      <c r="A5140" t="s">
        <v>6754</v>
      </c>
      <c r="B5140" t="s">
        <v>6755</v>
      </c>
      <c r="C5140">
        <v>0.78929823369826602</v>
      </c>
      <c r="D5140" t="s">
        <v>29</v>
      </c>
      <c r="E5140" t="s">
        <v>8884</v>
      </c>
      <c r="F5140" t="s">
        <v>8885</v>
      </c>
      <c r="G5140" t="s">
        <v>8886</v>
      </c>
      <c r="H5140" t="s">
        <v>9753</v>
      </c>
      <c r="I5140" t="s">
        <v>9754</v>
      </c>
      <c r="J5140" t="s">
        <v>8687</v>
      </c>
    </row>
    <row r="5141" spans="1:10" x14ac:dyDescent="0.5">
      <c r="A5141" t="s">
        <v>6756</v>
      </c>
      <c r="B5141" t="s">
        <v>6757</v>
      </c>
      <c r="C5141">
        <v>0.99881483784440095</v>
      </c>
      <c r="D5141" t="s">
        <v>29</v>
      </c>
      <c r="E5141" t="s">
        <v>8300</v>
      </c>
      <c r="F5141" t="s">
        <v>8359</v>
      </c>
      <c r="G5141" t="s">
        <v>8446</v>
      </c>
      <c r="H5141" t="s">
        <v>8866</v>
      </c>
      <c r="I5141" t="s">
        <v>8303</v>
      </c>
      <c r="J5141" t="s">
        <v>10092</v>
      </c>
    </row>
    <row r="5142" spans="1:10" x14ac:dyDescent="0.5">
      <c r="A5142" t="s">
        <v>6758</v>
      </c>
      <c r="B5142" t="s">
        <v>3237</v>
      </c>
      <c r="C5142">
        <v>0.73639828166635801</v>
      </c>
      <c r="D5142" t="s">
        <v>29</v>
      </c>
      <c r="E5142" t="s">
        <v>8300</v>
      </c>
      <c r="F5142" t="s">
        <v>8359</v>
      </c>
      <c r="G5142" t="s">
        <v>8360</v>
      </c>
      <c r="H5142" t="s">
        <v>8361</v>
      </c>
      <c r="I5142" t="s">
        <v>9300</v>
      </c>
      <c r="J5142" t="s">
        <v>10092</v>
      </c>
    </row>
    <row r="5143" spans="1:10" x14ac:dyDescent="0.5">
      <c r="A5143" t="s">
        <v>6759</v>
      </c>
      <c r="B5143" t="s">
        <v>29</v>
      </c>
      <c r="C5143">
        <v>0.98749839368989001</v>
      </c>
      <c r="D5143" t="s">
        <v>29</v>
      </c>
      <c r="E5143" t="s">
        <v>10092</v>
      </c>
      <c r="F5143" t="s">
        <v>10092</v>
      </c>
      <c r="G5143" t="s">
        <v>10092</v>
      </c>
      <c r="H5143" t="s">
        <v>10092</v>
      </c>
      <c r="I5143" t="s">
        <v>10092</v>
      </c>
      <c r="J5143" t="s">
        <v>10092</v>
      </c>
    </row>
    <row r="5144" spans="1:10" x14ac:dyDescent="0.5">
      <c r="A5144" t="s">
        <v>6760</v>
      </c>
      <c r="B5144" t="s">
        <v>29</v>
      </c>
      <c r="C5144">
        <v>0.99472305122433302</v>
      </c>
      <c r="D5144" t="s">
        <v>29</v>
      </c>
      <c r="E5144" t="s">
        <v>10092</v>
      </c>
      <c r="F5144" t="s">
        <v>10092</v>
      </c>
      <c r="G5144" t="s">
        <v>10092</v>
      </c>
      <c r="H5144" t="s">
        <v>10092</v>
      </c>
      <c r="I5144" t="s">
        <v>10092</v>
      </c>
      <c r="J5144" t="s">
        <v>10092</v>
      </c>
    </row>
    <row r="5145" spans="1:10" x14ac:dyDescent="0.5">
      <c r="A5145" t="s">
        <v>6761</v>
      </c>
      <c r="B5145" t="s">
        <v>326</v>
      </c>
      <c r="C5145">
        <v>0.93018068064219595</v>
      </c>
      <c r="D5145" t="s">
        <v>29</v>
      </c>
      <c r="E5145" t="s">
        <v>8300</v>
      </c>
      <c r="F5145" t="s">
        <v>8359</v>
      </c>
      <c r="G5145" t="s">
        <v>8360</v>
      </c>
      <c r="H5145" t="s">
        <v>8361</v>
      </c>
      <c r="I5145" t="s">
        <v>10092</v>
      </c>
      <c r="J5145" t="s">
        <v>10092</v>
      </c>
    </row>
    <row r="5146" spans="1:10" x14ac:dyDescent="0.5">
      <c r="A5146" t="s">
        <v>6762</v>
      </c>
      <c r="B5146" t="s">
        <v>29</v>
      </c>
      <c r="C5146">
        <v>0.99417114006184004</v>
      </c>
      <c r="D5146" t="s">
        <v>29</v>
      </c>
      <c r="E5146" t="s">
        <v>10092</v>
      </c>
      <c r="F5146" t="s">
        <v>10092</v>
      </c>
      <c r="G5146" t="s">
        <v>10092</v>
      </c>
      <c r="H5146" t="s">
        <v>10092</v>
      </c>
      <c r="I5146" t="s">
        <v>10092</v>
      </c>
      <c r="J5146" t="s">
        <v>10092</v>
      </c>
    </row>
    <row r="5147" spans="1:10" x14ac:dyDescent="0.5">
      <c r="A5147" t="s">
        <v>6763</v>
      </c>
      <c r="B5147" t="s">
        <v>1755</v>
      </c>
      <c r="C5147">
        <v>0.99673637826635897</v>
      </c>
      <c r="D5147" t="s">
        <v>29</v>
      </c>
      <c r="E5147" t="s">
        <v>8415</v>
      </c>
      <c r="F5147" t="s">
        <v>9024</v>
      </c>
      <c r="G5147" t="s">
        <v>8449</v>
      </c>
      <c r="H5147" t="s">
        <v>10092</v>
      </c>
      <c r="I5147" t="s">
        <v>10092</v>
      </c>
      <c r="J5147" t="s">
        <v>10092</v>
      </c>
    </row>
    <row r="5148" spans="1:10" x14ac:dyDescent="0.5">
      <c r="A5148" t="s">
        <v>6764</v>
      </c>
      <c r="B5148" t="s">
        <v>211</v>
      </c>
      <c r="C5148">
        <v>0.99999947867035699</v>
      </c>
      <c r="D5148" t="s">
        <v>29</v>
      </c>
      <c r="E5148" t="s">
        <v>8463</v>
      </c>
      <c r="F5148" t="s">
        <v>8464</v>
      </c>
      <c r="G5148" t="s">
        <v>8465</v>
      </c>
      <c r="H5148" t="s">
        <v>8466</v>
      </c>
      <c r="I5148" t="s">
        <v>10092</v>
      </c>
      <c r="J5148" t="s">
        <v>10092</v>
      </c>
    </row>
    <row r="5149" spans="1:10" x14ac:dyDescent="0.5">
      <c r="A5149" t="s">
        <v>6765</v>
      </c>
      <c r="B5149" t="s">
        <v>3301</v>
      </c>
      <c r="C5149">
        <v>0.99195805172929996</v>
      </c>
      <c r="D5149" t="s">
        <v>29</v>
      </c>
      <c r="E5149" t="s">
        <v>8300</v>
      </c>
      <c r="F5149" t="s">
        <v>8359</v>
      </c>
      <c r="G5149" t="s">
        <v>8445</v>
      </c>
      <c r="H5149" t="s">
        <v>8563</v>
      </c>
      <c r="I5149" t="s">
        <v>9315</v>
      </c>
      <c r="J5149" t="s">
        <v>8303</v>
      </c>
    </row>
    <row r="5150" spans="1:10" x14ac:dyDescent="0.5">
      <c r="A5150" t="s">
        <v>6766</v>
      </c>
      <c r="B5150" t="s">
        <v>29</v>
      </c>
      <c r="C5150">
        <v>0.99578980472018497</v>
      </c>
      <c r="D5150" t="s">
        <v>29</v>
      </c>
      <c r="E5150" t="s">
        <v>10092</v>
      </c>
      <c r="F5150" t="s">
        <v>10092</v>
      </c>
      <c r="G5150" t="s">
        <v>10092</v>
      </c>
      <c r="H5150" t="s">
        <v>10092</v>
      </c>
      <c r="I5150" t="s">
        <v>10092</v>
      </c>
      <c r="J5150" t="s">
        <v>10092</v>
      </c>
    </row>
    <row r="5151" spans="1:10" x14ac:dyDescent="0.5">
      <c r="A5151" t="s">
        <v>6767</v>
      </c>
      <c r="B5151" t="s">
        <v>2897</v>
      </c>
      <c r="C5151">
        <v>0.98517705182954596</v>
      </c>
      <c r="D5151" t="s">
        <v>29</v>
      </c>
      <c r="E5151" t="s">
        <v>8356</v>
      </c>
      <c r="F5151" t="s">
        <v>8357</v>
      </c>
      <c r="G5151" t="s">
        <v>9069</v>
      </c>
      <c r="H5151" t="s">
        <v>9244</v>
      </c>
      <c r="I5151" t="s">
        <v>9245</v>
      </c>
      <c r="J5151" t="s">
        <v>8303</v>
      </c>
    </row>
    <row r="5152" spans="1:10" x14ac:dyDescent="0.5">
      <c r="A5152" t="s">
        <v>6768</v>
      </c>
      <c r="B5152" t="s">
        <v>21</v>
      </c>
      <c r="C5152">
        <v>0.90965084362722304</v>
      </c>
      <c r="D5152" t="s">
        <v>29</v>
      </c>
      <c r="E5152" t="s">
        <v>8300</v>
      </c>
      <c r="F5152" t="s">
        <v>8301</v>
      </c>
      <c r="G5152" t="s">
        <v>10092</v>
      </c>
      <c r="H5152" t="s">
        <v>10092</v>
      </c>
      <c r="I5152" t="s">
        <v>10092</v>
      </c>
      <c r="J5152" t="s">
        <v>10092</v>
      </c>
    </row>
    <row r="5153" spans="1:10" x14ac:dyDescent="0.5">
      <c r="A5153" t="s">
        <v>6769</v>
      </c>
      <c r="B5153" t="s">
        <v>245</v>
      </c>
      <c r="C5153">
        <v>0.99999904157966801</v>
      </c>
      <c r="D5153" t="s">
        <v>29</v>
      </c>
      <c r="E5153" t="s">
        <v>8318</v>
      </c>
      <c r="F5153" t="s">
        <v>8319</v>
      </c>
      <c r="G5153" t="s">
        <v>8366</v>
      </c>
      <c r="H5153" t="s">
        <v>10092</v>
      </c>
      <c r="I5153" t="s">
        <v>10092</v>
      </c>
      <c r="J5153" t="s">
        <v>10092</v>
      </c>
    </row>
    <row r="5154" spans="1:10" x14ac:dyDescent="0.5">
      <c r="A5154" t="s">
        <v>6770</v>
      </c>
      <c r="B5154" t="s">
        <v>6771</v>
      </c>
      <c r="C5154">
        <v>0.90657804163141698</v>
      </c>
      <c r="D5154" t="s">
        <v>29</v>
      </c>
      <c r="E5154" t="s">
        <v>8300</v>
      </c>
      <c r="F5154" t="s">
        <v>8359</v>
      </c>
      <c r="G5154" t="s">
        <v>8598</v>
      </c>
      <c r="H5154" t="s">
        <v>8918</v>
      </c>
      <c r="I5154" t="s">
        <v>9399</v>
      </c>
      <c r="J5154" t="s">
        <v>8303</v>
      </c>
    </row>
    <row r="5155" spans="1:10" x14ac:dyDescent="0.5">
      <c r="A5155" t="s">
        <v>6772</v>
      </c>
      <c r="B5155" t="s">
        <v>29</v>
      </c>
      <c r="C5155">
        <v>0.99512228290358196</v>
      </c>
      <c r="D5155" t="s">
        <v>29</v>
      </c>
      <c r="E5155" t="s">
        <v>10092</v>
      </c>
      <c r="F5155" t="s">
        <v>10092</v>
      </c>
      <c r="G5155" t="s">
        <v>10092</v>
      </c>
      <c r="H5155" t="s">
        <v>10092</v>
      </c>
      <c r="I5155" t="s">
        <v>10092</v>
      </c>
      <c r="J5155" t="s">
        <v>10092</v>
      </c>
    </row>
    <row r="5156" spans="1:10" x14ac:dyDescent="0.5">
      <c r="A5156" t="s">
        <v>6773</v>
      </c>
      <c r="B5156" t="s">
        <v>49</v>
      </c>
      <c r="C5156">
        <v>0.70620864965299401</v>
      </c>
      <c r="D5156" t="s">
        <v>29</v>
      </c>
      <c r="E5156" t="s">
        <v>8356</v>
      </c>
      <c r="F5156" t="s">
        <v>8357</v>
      </c>
      <c r="G5156" t="s">
        <v>10092</v>
      </c>
      <c r="H5156" t="s">
        <v>10092</v>
      </c>
      <c r="I5156" t="s">
        <v>10092</v>
      </c>
      <c r="J5156" t="s">
        <v>10092</v>
      </c>
    </row>
    <row r="5157" spans="1:10" x14ac:dyDescent="0.5">
      <c r="A5157" s="1" t="s">
        <v>6774</v>
      </c>
      <c r="B5157" t="s">
        <v>2820</v>
      </c>
      <c r="C5157">
        <v>0.88184747269166397</v>
      </c>
      <c r="D5157" t="s">
        <v>29</v>
      </c>
      <c r="E5157" t="s">
        <v>8300</v>
      </c>
      <c r="F5157" t="s">
        <v>8301</v>
      </c>
      <c r="G5157" t="s">
        <v>9046</v>
      </c>
      <c r="H5157" t="s">
        <v>9047</v>
      </c>
      <c r="I5157" t="s">
        <v>10092</v>
      </c>
      <c r="J5157" t="s">
        <v>10092</v>
      </c>
    </row>
    <row r="5158" spans="1:10" x14ac:dyDescent="0.5">
      <c r="A5158" t="s">
        <v>6775</v>
      </c>
      <c r="B5158" t="s">
        <v>6776</v>
      </c>
      <c r="C5158">
        <v>0.99560375086328801</v>
      </c>
      <c r="D5158" t="s">
        <v>29</v>
      </c>
      <c r="E5158" t="s">
        <v>8300</v>
      </c>
      <c r="F5158" t="s">
        <v>8359</v>
      </c>
      <c r="G5158" t="s">
        <v>9755</v>
      </c>
      <c r="H5158" t="s">
        <v>9756</v>
      </c>
      <c r="I5158" t="s">
        <v>9757</v>
      </c>
      <c r="J5158" t="s">
        <v>8303</v>
      </c>
    </row>
    <row r="5159" spans="1:10" x14ac:dyDescent="0.5">
      <c r="A5159" t="s">
        <v>6777</v>
      </c>
      <c r="B5159" t="s">
        <v>6778</v>
      </c>
      <c r="C5159">
        <v>0.71111511857354703</v>
      </c>
      <c r="D5159" t="s">
        <v>29</v>
      </c>
      <c r="E5159" t="s">
        <v>8300</v>
      </c>
      <c r="F5159" t="s">
        <v>8359</v>
      </c>
      <c r="G5159" t="s">
        <v>8360</v>
      </c>
      <c r="H5159" t="s">
        <v>8361</v>
      </c>
      <c r="I5159" t="s">
        <v>9299</v>
      </c>
      <c r="J5159" t="s">
        <v>10092</v>
      </c>
    </row>
    <row r="5160" spans="1:10" x14ac:dyDescent="0.5">
      <c r="A5160" t="s">
        <v>6779</v>
      </c>
      <c r="B5160" t="s">
        <v>5104</v>
      </c>
      <c r="C5160">
        <v>0.99951590733705897</v>
      </c>
      <c r="D5160" t="s">
        <v>29</v>
      </c>
      <c r="E5160" t="s">
        <v>8438</v>
      </c>
      <c r="F5160" t="s">
        <v>8439</v>
      </c>
      <c r="G5160" t="s">
        <v>8440</v>
      </c>
      <c r="H5160" t="s">
        <v>9148</v>
      </c>
      <c r="I5160" t="s">
        <v>9149</v>
      </c>
      <c r="J5160" t="s">
        <v>10092</v>
      </c>
    </row>
    <row r="5161" spans="1:10" x14ac:dyDescent="0.5">
      <c r="A5161" t="s">
        <v>6780</v>
      </c>
      <c r="B5161" t="s">
        <v>264</v>
      </c>
      <c r="C5161">
        <v>0.95975598150980801</v>
      </c>
      <c r="D5161" t="s">
        <v>29</v>
      </c>
      <c r="E5161" t="s">
        <v>8496</v>
      </c>
      <c r="F5161" t="s">
        <v>8496</v>
      </c>
      <c r="G5161" t="s">
        <v>8497</v>
      </c>
      <c r="H5161" t="s">
        <v>8498</v>
      </c>
      <c r="I5161" t="s">
        <v>8303</v>
      </c>
      <c r="J5161" t="s">
        <v>10092</v>
      </c>
    </row>
    <row r="5162" spans="1:10" x14ac:dyDescent="0.5">
      <c r="A5162" s="1" t="s">
        <v>6781</v>
      </c>
      <c r="B5162" t="s">
        <v>21</v>
      </c>
      <c r="C5162">
        <v>0.84058648518825196</v>
      </c>
      <c r="D5162" t="s">
        <v>29</v>
      </c>
      <c r="E5162" t="s">
        <v>8300</v>
      </c>
      <c r="F5162" t="s">
        <v>8301</v>
      </c>
      <c r="G5162" t="s">
        <v>10092</v>
      </c>
      <c r="H5162" t="s">
        <v>10092</v>
      </c>
      <c r="I5162" t="s">
        <v>10092</v>
      </c>
      <c r="J5162" t="s">
        <v>10092</v>
      </c>
    </row>
    <row r="5163" spans="1:10" x14ac:dyDescent="0.5">
      <c r="A5163" t="s">
        <v>6782</v>
      </c>
      <c r="B5163" t="s">
        <v>341</v>
      </c>
      <c r="C5163">
        <v>0.82976225213756905</v>
      </c>
      <c r="D5163" t="s">
        <v>29</v>
      </c>
      <c r="E5163" t="s">
        <v>8352</v>
      </c>
      <c r="F5163" t="s">
        <v>8353</v>
      </c>
      <c r="G5163" t="s">
        <v>8540</v>
      </c>
      <c r="H5163" t="s">
        <v>8315</v>
      </c>
      <c r="I5163" t="s">
        <v>10092</v>
      </c>
      <c r="J5163" t="s">
        <v>10092</v>
      </c>
    </row>
    <row r="5164" spans="1:10" x14ac:dyDescent="0.5">
      <c r="A5164" t="s">
        <v>6783</v>
      </c>
      <c r="B5164" t="s">
        <v>6784</v>
      </c>
      <c r="C5164">
        <v>0.890822783348445</v>
      </c>
      <c r="D5164" t="s">
        <v>29</v>
      </c>
      <c r="E5164" t="s">
        <v>8347</v>
      </c>
      <c r="F5164" t="s">
        <v>8407</v>
      </c>
      <c r="G5164" t="s">
        <v>8408</v>
      </c>
      <c r="H5164" t="s">
        <v>8513</v>
      </c>
      <c r="I5164" t="s">
        <v>8627</v>
      </c>
      <c r="J5164" t="s">
        <v>9758</v>
      </c>
    </row>
    <row r="5165" spans="1:10" x14ac:dyDescent="0.5">
      <c r="A5165" t="s">
        <v>6785</v>
      </c>
      <c r="B5165" t="s">
        <v>177</v>
      </c>
      <c r="C5165">
        <v>0.99998482154593205</v>
      </c>
      <c r="D5165" t="s">
        <v>29</v>
      </c>
      <c r="E5165" t="s">
        <v>8300</v>
      </c>
      <c r="F5165" t="s">
        <v>8359</v>
      </c>
      <c r="G5165" t="s">
        <v>10092</v>
      </c>
      <c r="H5165" t="s">
        <v>10092</v>
      </c>
      <c r="I5165" t="s">
        <v>10092</v>
      </c>
      <c r="J5165" t="s">
        <v>10092</v>
      </c>
    </row>
    <row r="5166" spans="1:10" x14ac:dyDescent="0.5">
      <c r="A5166" t="s">
        <v>6786</v>
      </c>
      <c r="B5166" t="s">
        <v>29</v>
      </c>
      <c r="C5166">
        <v>0.99232069245344401</v>
      </c>
      <c r="D5166" t="s">
        <v>29</v>
      </c>
      <c r="E5166" t="s">
        <v>10092</v>
      </c>
      <c r="F5166" t="s">
        <v>10092</v>
      </c>
      <c r="G5166" t="s">
        <v>10092</v>
      </c>
      <c r="H5166" t="s">
        <v>10092</v>
      </c>
      <c r="I5166" t="s">
        <v>10092</v>
      </c>
      <c r="J5166" t="s">
        <v>10092</v>
      </c>
    </row>
    <row r="5167" spans="1:10" x14ac:dyDescent="0.5">
      <c r="A5167" s="1" t="s">
        <v>6787</v>
      </c>
      <c r="B5167" t="s">
        <v>1424</v>
      </c>
      <c r="C5167">
        <v>0.95641065053477003</v>
      </c>
      <c r="D5167" t="s">
        <v>29</v>
      </c>
      <c r="E5167" t="s">
        <v>8347</v>
      </c>
      <c r="F5167" t="s">
        <v>8407</v>
      </c>
      <c r="G5167" t="s">
        <v>8408</v>
      </c>
      <c r="H5167" t="s">
        <v>8547</v>
      </c>
      <c r="I5167" t="s">
        <v>8930</v>
      </c>
      <c r="J5167" t="s">
        <v>8303</v>
      </c>
    </row>
    <row r="5168" spans="1:10" x14ac:dyDescent="0.5">
      <c r="A5168" t="s">
        <v>6788</v>
      </c>
      <c r="B5168" t="s">
        <v>6789</v>
      </c>
      <c r="C5168">
        <v>0.99830287185632405</v>
      </c>
      <c r="D5168" t="s">
        <v>29</v>
      </c>
      <c r="E5168" t="s">
        <v>8338</v>
      </c>
      <c r="F5168" t="s">
        <v>8338</v>
      </c>
      <c r="G5168" t="s">
        <v>8339</v>
      </c>
      <c r="H5168" t="s">
        <v>8340</v>
      </c>
      <c r="I5168" t="s">
        <v>8341</v>
      </c>
      <c r="J5168" t="s">
        <v>9759</v>
      </c>
    </row>
    <row r="5169" spans="1:10" x14ac:dyDescent="0.5">
      <c r="A5169" t="s">
        <v>6790</v>
      </c>
      <c r="B5169" t="s">
        <v>29</v>
      </c>
      <c r="C5169">
        <v>0.99618153410087196</v>
      </c>
      <c r="D5169" t="s">
        <v>29</v>
      </c>
      <c r="E5169" t="s">
        <v>10092</v>
      </c>
      <c r="F5169" t="s">
        <v>10092</v>
      </c>
      <c r="G5169" t="s">
        <v>10092</v>
      </c>
      <c r="H5169" t="s">
        <v>10092</v>
      </c>
      <c r="I5169" t="s">
        <v>10092</v>
      </c>
      <c r="J5169" t="s">
        <v>10092</v>
      </c>
    </row>
    <row r="5170" spans="1:10" x14ac:dyDescent="0.5">
      <c r="A5170" t="s">
        <v>6791</v>
      </c>
      <c r="B5170" t="s">
        <v>21</v>
      </c>
      <c r="C5170">
        <v>0.87126628997944899</v>
      </c>
      <c r="D5170" t="s">
        <v>29</v>
      </c>
      <c r="E5170" t="s">
        <v>8300</v>
      </c>
      <c r="F5170" t="s">
        <v>8301</v>
      </c>
      <c r="G5170" t="s">
        <v>10092</v>
      </c>
      <c r="H5170" t="s">
        <v>10092</v>
      </c>
      <c r="I5170" t="s">
        <v>10092</v>
      </c>
      <c r="J5170" t="s">
        <v>10092</v>
      </c>
    </row>
    <row r="5171" spans="1:10" x14ac:dyDescent="0.5">
      <c r="A5171" t="s">
        <v>6792</v>
      </c>
      <c r="B5171" t="s">
        <v>6793</v>
      </c>
      <c r="C5171">
        <v>0.99935282675440396</v>
      </c>
      <c r="D5171" t="s">
        <v>29</v>
      </c>
      <c r="E5171" t="s">
        <v>8300</v>
      </c>
      <c r="F5171" t="s">
        <v>8301</v>
      </c>
      <c r="G5171" t="s">
        <v>8457</v>
      </c>
      <c r="H5171" t="s">
        <v>9760</v>
      </c>
      <c r="I5171" t="s">
        <v>9761</v>
      </c>
      <c r="J5171" t="s">
        <v>10092</v>
      </c>
    </row>
    <row r="5172" spans="1:10" x14ac:dyDescent="0.5">
      <c r="A5172" t="s">
        <v>6794</v>
      </c>
      <c r="B5172" t="s">
        <v>4294</v>
      </c>
      <c r="C5172">
        <v>0.99921417861620998</v>
      </c>
      <c r="D5172" t="s">
        <v>29</v>
      </c>
      <c r="E5172" t="s">
        <v>8300</v>
      </c>
      <c r="F5172" t="s">
        <v>8359</v>
      </c>
      <c r="G5172" t="s">
        <v>8445</v>
      </c>
      <c r="H5172" t="s">
        <v>8730</v>
      </c>
      <c r="I5172" t="s">
        <v>8731</v>
      </c>
      <c r="J5172" t="s">
        <v>8303</v>
      </c>
    </row>
    <row r="5173" spans="1:10" x14ac:dyDescent="0.5">
      <c r="A5173" t="s">
        <v>6795</v>
      </c>
      <c r="B5173" t="s">
        <v>6796</v>
      </c>
      <c r="C5173">
        <v>0.77338345842813305</v>
      </c>
      <c r="D5173" t="s">
        <v>29</v>
      </c>
      <c r="E5173" t="s">
        <v>8300</v>
      </c>
      <c r="F5173" t="s">
        <v>8301</v>
      </c>
      <c r="G5173" t="s">
        <v>8427</v>
      </c>
      <c r="H5173" t="s">
        <v>9121</v>
      </c>
      <c r="I5173" t="s">
        <v>8315</v>
      </c>
      <c r="J5173" t="s">
        <v>8358</v>
      </c>
    </row>
    <row r="5174" spans="1:10" x14ac:dyDescent="0.5">
      <c r="A5174" t="s">
        <v>6797</v>
      </c>
      <c r="B5174" t="s">
        <v>6798</v>
      </c>
      <c r="C5174">
        <v>0.76734043787100004</v>
      </c>
      <c r="D5174" t="s">
        <v>29</v>
      </c>
      <c r="E5174" t="s">
        <v>8300</v>
      </c>
      <c r="F5174" t="s">
        <v>8359</v>
      </c>
      <c r="G5174" t="s">
        <v>8607</v>
      </c>
      <c r="H5174" t="s">
        <v>9762</v>
      </c>
      <c r="I5174" t="s">
        <v>9763</v>
      </c>
      <c r="J5174" t="s">
        <v>8303</v>
      </c>
    </row>
    <row r="5175" spans="1:10" x14ac:dyDescent="0.5">
      <c r="A5175" t="s">
        <v>6799</v>
      </c>
      <c r="B5175" t="s">
        <v>29</v>
      </c>
      <c r="C5175">
        <v>0.99678740046051495</v>
      </c>
      <c r="D5175" t="s">
        <v>29</v>
      </c>
      <c r="E5175" t="s">
        <v>10092</v>
      </c>
      <c r="F5175" t="s">
        <v>10092</v>
      </c>
      <c r="G5175" t="s">
        <v>10092</v>
      </c>
      <c r="H5175" t="s">
        <v>10092</v>
      </c>
      <c r="I5175" t="s">
        <v>10092</v>
      </c>
      <c r="J5175" t="s">
        <v>10092</v>
      </c>
    </row>
    <row r="5176" spans="1:10" x14ac:dyDescent="0.5">
      <c r="A5176" t="s">
        <v>6800</v>
      </c>
      <c r="B5176" t="s">
        <v>5709</v>
      </c>
      <c r="C5176">
        <v>0.92383911748835601</v>
      </c>
      <c r="D5176" t="s">
        <v>29</v>
      </c>
      <c r="E5176" t="s">
        <v>8300</v>
      </c>
      <c r="F5176" t="s">
        <v>8304</v>
      </c>
      <c r="G5176" t="s">
        <v>8393</v>
      </c>
      <c r="H5176" t="s">
        <v>8394</v>
      </c>
      <c r="I5176" t="s">
        <v>9664</v>
      </c>
      <c r="J5176" t="s">
        <v>8303</v>
      </c>
    </row>
    <row r="5177" spans="1:10" x14ac:dyDescent="0.5">
      <c r="A5177" t="s">
        <v>6801</v>
      </c>
      <c r="B5177" t="s">
        <v>6802</v>
      </c>
      <c r="C5177">
        <v>0.74733152595427799</v>
      </c>
      <c r="D5177" t="s">
        <v>29</v>
      </c>
      <c r="E5177" t="s">
        <v>9764</v>
      </c>
      <c r="F5177" t="s">
        <v>8303</v>
      </c>
      <c r="G5177" t="s">
        <v>10092</v>
      </c>
      <c r="H5177" t="s">
        <v>10092</v>
      </c>
      <c r="I5177" t="s">
        <v>10092</v>
      </c>
      <c r="J5177" t="s">
        <v>10092</v>
      </c>
    </row>
    <row r="5178" spans="1:10" x14ac:dyDescent="0.5">
      <c r="A5178" t="s">
        <v>6803</v>
      </c>
      <c r="B5178" t="s">
        <v>29</v>
      </c>
      <c r="C5178">
        <v>0.99341514361066496</v>
      </c>
      <c r="D5178" t="s">
        <v>29</v>
      </c>
      <c r="E5178" t="s">
        <v>10092</v>
      </c>
      <c r="F5178" t="s">
        <v>10092</v>
      </c>
      <c r="G5178" t="s">
        <v>10092</v>
      </c>
      <c r="H5178" t="s">
        <v>10092</v>
      </c>
      <c r="I5178" t="s">
        <v>10092</v>
      </c>
      <c r="J5178" t="s">
        <v>10092</v>
      </c>
    </row>
    <row r="5179" spans="1:10" x14ac:dyDescent="0.5">
      <c r="A5179" t="s">
        <v>6804</v>
      </c>
      <c r="B5179" t="s">
        <v>145</v>
      </c>
      <c r="C5179">
        <v>0.99987422103934098</v>
      </c>
      <c r="D5179" t="s">
        <v>29</v>
      </c>
      <c r="E5179" t="s">
        <v>8415</v>
      </c>
      <c r="F5179" t="s">
        <v>8416</v>
      </c>
      <c r="G5179" t="s">
        <v>8417</v>
      </c>
      <c r="H5179" t="s">
        <v>8418</v>
      </c>
      <c r="I5179" t="s">
        <v>8419</v>
      </c>
      <c r="J5179" t="s">
        <v>10092</v>
      </c>
    </row>
    <row r="5180" spans="1:10" x14ac:dyDescent="0.5">
      <c r="A5180" t="s">
        <v>6805</v>
      </c>
      <c r="B5180" t="s">
        <v>29</v>
      </c>
      <c r="C5180">
        <v>0.99755231199322003</v>
      </c>
      <c r="D5180" t="s">
        <v>29</v>
      </c>
      <c r="E5180" t="s">
        <v>10092</v>
      </c>
      <c r="F5180" t="s">
        <v>10092</v>
      </c>
      <c r="G5180" t="s">
        <v>10092</v>
      </c>
      <c r="H5180" t="s">
        <v>10092</v>
      </c>
      <c r="I5180" t="s">
        <v>10092</v>
      </c>
      <c r="J5180" t="s">
        <v>10092</v>
      </c>
    </row>
    <row r="5181" spans="1:10" x14ac:dyDescent="0.5">
      <c r="A5181" t="s">
        <v>6806</v>
      </c>
      <c r="B5181" t="s">
        <v>326</v>
      </c>
      <c r="C5181">
        <v>0.99962204818476996</v>
      </c>
      <c r="D5181" t="s">
        <v>29</v>
      </c>
      <c r="E5181" t="s">
        <v>8300</v>
      </c>
      <c r="F5181" t="s">
        <v>8359</v>
      </c>
      <c r="G5181" t="s">
        <v>8360</v>
      </c>
      <c r="H5181" t="s">
        <v>8361</v>
      </c>
      <c r="I5181" t="s">
        <v>10092</v>
      </c>
      <c r="J5181" t="s">
        <v>10092</v>
      </c>
    </row>
    <row r="5182" spans="1:10" x14ac:dyDescent="0.5">
      <c r="A5182" t="s">
        <v>6807</v>
      </c>
      <c r="B5182" t="s">
        <v>6808</v>
      </c>
      <c r="C5182">
        <v>0.99959751383349504</v>
      </c>
      <c r="D5182" t="s">
        <v>29</v>
      </c>
      <c r="E5182" t="s">
        <v>8347</v>
      </c>
      <c r="F5182" t="s">
        <v>8407</v>
      </c>
      <c r="G5182" t="s">
        <v>8408</v>
      </c>
      <c r="H5182" t="s">
        <v>8513</v>
      </c>
      <c r="I5182" t="s">
        <v>8616</v>
      </c>
      <c r="J5182" t="s">
        <v>9765</v>
      </c>
    </row>
    <row r="5183" spans="1:10" x14ac:dyDescent="0.5">
      <c r="A5183" t="s">
        <v>6809</v>
      </c>
      <c r="B5183" t="s">
        <v>447</v>
      </c>
      <c r="C5183">
        <v>0.94480026488609603</v>
      </c>
      <c r="D5183" t="s">
        <v>29</v>
      </c>
      <c r="E5183" t="s">
        <v>8300</v>
      </c>
      <c r="F5183" t="s">
        <v>8359</v>
      </c>
      <c r="G5183" t="s">
        <v>8607</v>
      </c>
      <c r="H5183" t="s">
        <v>8608</v>
      </c>
      <c r="I5183" t="s">
        <v>8315</v>
      </c>
      <c r="J5183" t="s">
        <v>8303</v>
      </c>
    </row>
    <row r="5184" spans="1:10" x14ac:dyDescent="0.5">
      <c r="A5184" t="s">
        <v>6810</v>
      </c>
      <c r="B5184" t="s">
        <v>29</v>
      </c>
      <c r="C5184">
        <v>0.99681070163127705</v>
      </c>
      <c r="D5184" t="s">
        <v>29</v>
      </c>
      <c r="E5184" t="s">
        <v>10092</v>
      </c>
      <c r="F5184" t="s">
        <v>10092</v>
      </c>
      <c r="G5184" t="s">
        <v>10092</v>
      </c>
      <c r="H5184" t="s">
        <v>10092</v>
      </c>
      <c r="I5184" t="s">
        <v>10092</v>
      </c>
      <c r="J5184" t="s">
        <v>10092</v>
      </c>
    </row>
    <row r="5185" spans="1:10" x14ac:dyDescent="0.5">
      <c r="A5185" t="s">
        <v>6811</v>
      </c>
      <c r="B5185" t="s">
        <v>6812</v>
      </c>
      <c r="C5185">
        <v>0.96033617991180598</v>
      </c>
      <c r="D5185" t="s">
        <v>29</v>
      </c>
      <c r="E5185" t="s">
        <v>8311</v>
      </c>
      <c r="F5185" t="s">
        <v>8312</v>
      </c>
      <c r="G5185" t="s">
        <v>8372</v>
      </c>
      <c r="H5185" t="s">
        <v>8659</v>
      </c>
      <c r="I5185" t="s">
        <v>9766</v>
      </c>
      <c r="J5185" t="s">
        <v>10092</v>
      </c>
    </row>
    <row r="5186" spans="1:10" x14ac:dyDescent="0.5">
      <c r="A5186" t="s">
        <v>6813</v>
      </c>
      <c r="B5186" t="s">
        <v>21</v>
      </c>
      <c r="C5186">
        <v>0.84750285870306596</v>
      </c>
      <c r="D5186" t="s">
        <v>29</v>
      </c>
      <c r="E5186" t="s">
        <v>8300</v>
      </c>
      <c r="F5186" t="s">
        <v>8301</v>
      </c>
      <c r="G5186" t="s">
        <v>10092</v>
      </c>
      <c r="H5186" t="s">
        <v>10092</v>
      </c>
      <c r="I5186" t="s">
        <v>10092</v>
      </c>
      <c r="J5186" t="s">
        <v>10092</v>
      </c>
    </row>
    <row r="5187" spans="1:10" x14ac:dyDescent="0.5">
      <c r="A5187" t="s">
        <v>6814</v>
      </c>
      <c r="B5187" t="s">
        <v>326</v>
      </c>
      <c r="C5187">
        <v>0.99999997074926505</v>
      </c>
      <c r="D5187" t="s">
        <v>29</v>
      </c>
      <c r="E5187" t="s">
        <v>8300</v>
      </c>
      <c r="F5187" t="s">
        <v>8359</v>
      </c>
      <c r="G5187" t="s">
        <v>8360</v>
      </c>
      <c r="H5187" t="s">
        <v>8361</v>
      </c>
      <c r="I5187" t="s">
        <v>10092</v>
      </c>
      <c r="J5187" t="s">
        <v>10092</v>
      </c>
    </row>
    <row r="5188" spans="1:10" x14ac:dyDescent="0.5">
      <c r="A5188" t="s">
        <v>6815</v>
      </c>
      <c r="B5188" t="s">
        <v>6816</v>
      </c>
      <c r="C5188">
        <v>0.80410005484873004</v>
      </c>
      <c r="D5188" t="s">
        <v>29</v>
      </c>
      <c r="E5188" t="s">
        <v>8300</v>
      </c>
      <c r="F5188" t="s">
        <v>8301</v>
      </c>
      <c r="G5188" t="s">
        <v>8457</v>
      </c>
      <c r="H5188" t="s">
        <v>9019</v>
      </c>
      <c r="I5188" t="s">
        <v>9767</v>
      </c>
      <c r="J5188" t="s">
        <v>8303</v>
      </c>
    </row>
    <row r="5189" spans="1:10" x14ac:dyDescent="0.5">
      <c r="A5189" t="s">
        <v>6817</v>
      </c>
      <c r="B5189" t="s">
        <v>21</v>
      </c>
      <c r="C5189">
        <v>0.77498844234686204</v>
      </c>
      <c r="D5189" t="s">
        <v>29</v>
      </c>
      <c r="E5189" t="s">
        <v>8300</v>
      </c>
      <c r="F5189" t="s">
        <v>8301</v>
      </c>
      <c r="G5189" t="s">
        <v>10092</v>
      </c>
      <c r="H5189" t="s">
        <v>10092</v>
      </c>
      <c r="I5189" t="s">
        <v>10092</v>
      </c>
      <c r="J5189" t="s">
        <v>10092</v>
      </c>
    </row>
    <row r="5190" spans="1:10" x14ac:dyDescent="0.5">
      <c r="A5190" t="s">
        <v>6818</v>
      </c>
      <c r="B5190" t="s">
        <v>29</v>
      </c>
      <c r="C5190">
        <v>0.99729161191081905</v>
      </c>
      <c r="D5190" t="s">
        <v>29</v>
      </c>
      <c r="E5190" t="s">
        <v>10092</v>
      </c>
      <c r="F5190" t="s">
        <v>10092</v>
      </c>
      <c r="G5190" t="s">
        <v>10092</v>
      </c>
      <c r="H5190" t="s">
        <v>10092</v>
      </c>
      <c r="I5190" t="s">
        <v>10092</v>
      </c>
      <c r="J5190" t="s">
        <v>10092</v>
      </c>
    </row>
    <row r="5191" spans="1:10" x14ac:dyDescent="0.5">
      <c r="A5191" t="s">
        <v>6819</v>
      </c>
      <c r="B5191" t="s">
        <v>366</v>
      </c>
      <c r="C5191">
        <v>0.82562051330215702</v>
      </c>
      <c r="D5191" t="s">
        <v>29</v>
      </c>
      <c r="E5191" t="s">
        <v>8300</v>
      </c>
      <c r="F5191" t="s">
        <v>8304</v>
      </c>
      <c r="G5191" t="s">
        <v>8393</v>
      </c>
      <c r="H5191" t="s">
        <v>8422</v>
      </c>
      <c r="I5191" t="s">
        <v>8315</v>
      </c>
      <c r="J5191" t="s">
        <v>10092</v>
      </c>
    </row>
    <row r="5192" spans="1:10" x14ac:dyDescent="0.5">
      <c r="A5192" t="s">
        <v>6820</v>
      </c>
      <c r="B5192" t="s">
        <v>6821</v>
      </c>
      <c r="C5192">
        <v>0.76769438664110401</v>
      </c>
      <c r="D5192" t="s">
        <v>29</v>
      </c>
      <c r="E5192" t="s">
        <v>8338</v>
      </c>
      <c r="F5192" t="s">
        <v>8453</v>
      </c>
      <c r="G5192" t="s">
        <v>8454</v>
      </c>
      <c r="H5192" t="s">
        <v>8455</v>
      </c>
      <c r="I5192" t="s">
        <v>8623</v>
      </c>
      <c r="J5192" t="s">
        <v>9108</v>
      </c>
    </row>
    <row r="5193" spans="1:10" x14ac:dyDescent="0.5">
      <c r="A5193" t="s">
        <v>6822</v>
      </c>
      <c r="B5193" t="s">
        <v>29</v>
      </c>
      <c r="C5193">
        <v>0.997568715299191</v>
      </c>
      <c r="D5193" t="s">
        <v>29</v>
      </c>
      <c r="E5193" t="s">
        <v>10092</v>
      </c>
      <c r="F5193" t="s">
        <v>10092</v>
      </c>
      <c r="G5193" t="s">
        <v>10092</v>
      </c>
      <c r="H5193" t="s">
        <v>10092</v>
      </c>
      <c r="I5193" t="s">
        <v>10092</v>
      </c>
      <c r="J5193" t="s">
        <v>10092</v>
      </c>
    </row>
    <row r="5194" spans="1:10" x14ac:dyDescent="0.5">
      <c r="A5194" t="s">
        <v>6823</v>
      </c>
      <c r="B5194" t="s">
        <v>6824</v>
      </c>
      <c r="C5194">
        <v>0.96341790985743303</v>
      </c>
      <c r="D5194" t="s">
        <v>29</v>
      </c>
      <c r="E5194" t="s">
        <v>8318</v>
      </c>
      <c r="F5194" t="s">
        <v>8319</v>
      </c>
      <c r="G5194" t="s">
        <v>8556</v>
      </c>
      <c r="H5194" t="s">
        <v>8777</v>
      </c>
      <c r="I5194" t="s">
        <v>9435</v>
      </c>
      <c r="J5194" t="s">
        <v>9768</v>
      </c>
    </row>
    <row r="5195" spans="1:10" x14ac:dyDescent="0.5">
      <c r="A5195" t="s">
        <v>6825</v>
      </c>
      <c r="B5195" t="s">
        <v>6826</v>
      </c>
      <c r="C5195">
        <v>0.99986668587537897</v>
      </c>
      <c r="D5195" t="s">
        <v>29</v>
      </c>
      <c r="E5195" t="s">
        <v>8338</v>
      </c>
      <c r="F5195" t="s">
        <v>8338</v>
      </c>
      <c r="G5195" t="s">
        <v>8339</v>
      </c>
      <c r="H5195" t="s">
        <v>8340</v>
      </c>
      <c r="I5195" t="s">
        <v>9769</v>
      </c>
      <c r="J5195" t="s">
        <v>9770</v>
      </c>
    </row>
    <row r="5196" spans="1:10" x14ac:dyDescent="0.5">
      <c r="A5196" t="s">
        <v>6827</v>
      </c>
      <c r="B5196" t="s">
        <v>819</v>
      </c>
      <c r="C5196">
        <v>0.88167178838595694</v>
      </c>
      <c r="D5196" t="s">
        <v>29</v>
      </c>
      <c r="E5196" t="s">
        <v>8311</v>
      </c>
      <c r="F5196" t="s">
        <v>8312</v>
      </c>
      <c r="G5196" t="s">
        <v>8370</v>
      </c>
      <c r="H5196" t="s">
        <v>8399</v>
      </c>
      <c r="I5196" t="s">
        <v>10092</v>
      </c>
      <c r="J5196" t="s">
        <v>10092</v>
      </c>
    </row>
    <row r="5197" spans="1:10" x14ac:dyDescent="0.5">
      <c r="A5197" t="s">
        <v>6828</v>
      </c>
      <c r="B5197" t="s">
        <v>1480</v>
      </c>
      <c r="C5197">
        <v>0.89472106159509801</v>
      </c>
      <c r="D5197" t="s">
        <v>29</v>
      </c>
      <c r="E5197" t="s">
        <v>8300</v>
      </c>
      <c r="F5197" t="s">
        <v>8301</v>
      </c>
      <c r="G5197" t="s">
        <v>8544</v>
      </c>
      <c r="H5197" t="s">
        <v>8545</v>
      </c>
      <c r="I5197" t="s">
        <v>8945</v>
      </c>
      <c r="J5197" t="s">
        <v>8303</v>
      </c>
    </row>
    <row r="5198" spans="1:10" x14ac:dyDescent="0.5">
      <c r="A5198" t="s">
        <v>6829</v>
      </c>
      <c r="B5198" t="s">
        <v>6830</v>
      </c>
      <c r="C5198">
        <v>0.99609182650241901</v>
      </c>
      <c r="D5198" t="s">
        <v>29</v>
      </c>
      <c r="E5198" t="s">
        <v>8300</v>
      </c>
      <c r="F5198" t="s">
        <v>8301</v>
      </c>
      <c r="G5198" t="s">
        <v>8692</v>
      </c>
      <c r="H5198" t="s">
        <v>8693</v>
      </c>
      <c r="I5198" t="s">
        <v>8903</v>
      </c>
      <c r="J5198" t="s">
        <v>8303</v>
      </c>
    </row>
    <row r="5199" spans="1:10" x14ac:dyDescent="0.5">
      <c r="A5199" t="s">
        <v>6831</v>
      </c>
      <c r="B5199" t="s">
        <v>2597</v>
      </c>
      <c r="C5199">
        <v>0.82859903868549201</v>
      </c>
      <c r="D5199" t="s">
        <v>29</v>
      </c>
      <c r="E5199" t="s">
        <v>8318</v>
      </c>
      <c r="F5199" t="s">
        <v>9189</v>
      </c>
      <c r="G5199" t="s">
        <v>9190</v>
      </c>
      <c r="H5199" t="s">
        <v>8363</v>
      </c>
      <c r="I5199" t="s">
        <v>10092</v>
      </c>
      <c r="J5199" t="s">
        <v>10092</v>
      </c>
    </row>
    <row r="5200" spans="1:10" x14ac:dyDescent="0.5">
      <c r="A5200" t="s">
        <v>6832</v>
      </c>
      <c r="B5200" t="s">
        <v>21</v>
      </c>
      <c r="C5200">
        <v>0.82236920614975295</v>
      </c>
      <c r="D5200" t="s">
        <v>29</v>
      </c>
      <c r="E5200" t="s">
        <v>8300</v>
      </c>
      <c r="F5200" t="s">
        <v>8301</v>
      </c>
      <c r="G5200" t="s">
        <v>10092</v>
      </c>
      <c r="H5200" t="s">
        <v>10092</v>
      </c>
      <c r="I5200" t="s">
        <v>10092</v>
      </c>
      <c r="J5200" t="s">
        <v>10092</v>
      </c>
    </row>
    <row r="5201" spans="1:10" x14ac:dyDescent="0.5">
      <c r="A5201" t="s">
        <v>6833</v>
      </c>
      <c r="B5201" t="s">
        <v>1408</v>
      </c>
      <c r="C5201">
        <v>0.96882964065542498</v>
      </c>
      <c r="D5201" t="s">
        <v>29</v>
      </c>
      <c r="E5201" t="s">
        <v>8300</v>
      </c>
      <c r="F5201" t="s">
        <v>8304</v>
      </c>
      <c r="G5201" t="s">
        <v>8393</v>
      </c>
      <c r="H5201" t="s">
        <v>8394</v>
      </c>
      <c r="I5201" t="s">
        <v>8926</v>
      </c>
      <c r="J5201" t="s">
        <v>8303</v>
      </c>
    </row>
    <row r="5202" spans="1:10" x14ac:dyDescent="0.5">
      <c r="A5202" t="s">
        <v>6834</v>
      </c>
      <c r="B5202" t="s">
        <v>29</v>
      </c>
      <c r="C5202">
        <v>0.99632664287873896</v>
      </c>
      <c r="D5202" t="s">
        <v>29</v>
      </c>
      <c r="E5202" t="s">
        <v>10092</v>
      </c>
      <c r="F5202" t="s">
        <v>10092</v>
      </c>
      <c r="G5202" t="s">
        <v>10092</v>
      </c>
      <c r="H5202" t="s">
        <v>10092</v>
      </c>
      <c r="I5202" t="s">
        <v>10092</v>
      </c>
      <c r="J5202" t="s">
        <v>10092</v>
      </c>
    </row>
    <row r="5203" spans="1:10" x14ac:dyDescent="0.5">
      <c r="A5203" t="s">
        <v>6835</v>
      </c>
      <c r="B5203" t="s">
        <v>6836</v>
      </c>
      <c r="C5203">
        <v>0.996626142251678</v>
      </c>
      <c r="D5203" t="s">
        <v>29</v>
      </c>
      <c r="E5203" t="s">
        <v>8318</v>
      </c>
      <c r="F5203" t="s">
        <v>8319</v>
      </c>
      <c r="G5203" t="s">
        <v>8366</v>
      </c>
      <c r="H5203" t="s">
        <v>9771</v>
      </c>
      <c r="I5203" t="s">
        <v>10092</v>
      </c>
      <c r="J5203" t="s">
        <v>10092</v>
      </c>
    </row>
    <row r="5204" spans="1:10" x14ac:dyDescent="0.5">
      <c r="A5204" t="s">
        <v>6837</v>
      </c>
      <c r="B5204" t="s">
        <v>6830</v>
      </c>
      <c r="C5204">
        <v>0.73614113418501803</v>
      </c>
      <c r="D5204" t="s">
        <v>29</v>
      </c>
      <c r="E5204" t="s">
        <v>8300</v>
      </c>
      <c r="F5204" t="s">
        <v>8301</v>
      </c>
      <c r="G5204" t="s">
        <v>8692</v>
      </c>
      <c r="H5204" t="s">
        <v>8693</v>
      </c>
      <c r="I5204" t="s">
        <v>8903</v>
      </c>
      <c r="J5204" t="s">
        <v>8303</v>
      </c>
    </row>
    <row r="5205" spans="1:10" x14ac:dyDescent="0.5">
      <c r="A5205" t="s">
        <v>6838</v>
      </c>
      <c r="B5205" t="s">
        <v>60</v>
      </c>
      <c r="C5205">
        <v>0.98752856369900099</v>
      </c>
      <c r="D5205" t="s">
        <v>29</v>
      </c>
      <c r="E5205" t="s">
        <v>8318</v>
      </c>
      <c r="F5205" t="s">
        <v>8319</v>
      </c>
      <c r="G5205" t="s">
        <v>8366</v>
      </c>
      <c r="H5205" t="s">
        <v>8367</v>
      </c>
      <c r="I5205" t="s">
        <v>10092</v>
      </c>
      <c r="J5205" t="s">
        <v>10092</v>
      </c>
    </row>
    <row r="5206" spans="1:10" x14ac:dyDescent="0.5">
      <c r="A5206" t="s">
        <v>6839</v>
      </c>
      <c r="B5206" t="s">
        <v>6840</v>
      </c>
      <c r="C5206">
        <v>0.93569485182891698</v>
      </c>
      <c r="D5206" t="s">
        <v>29</v>
      </c>
      <c r="E5206" t="s">
        <v>8415</v>
      </c>
      <c r="F5206" t="s">
        <v>9216</v>
      </c>
      <c r="G5206" t="s">
        <v>9772</v>
      </c>
      <c r="H5206" t="s">
        <v>9773</v>
      </c>
      <c r="I5206" t="s">
        <v>9774</v>
      </c>
      <c r="J5206" t="s">
        <v>9775</v>
      </c>
    </row>
    <row r="5207" spans="1:10" x14ac:dyDescent="0.5">
      <c r="A5207" t="s">
        <v>6841</v>
      </c>
      <c r="B5207" t="s">
        <v>94</v>
      </c>
      <c r="C5207">
        <v>0.74189443006023903</v>
      </c>
      <c r="D5207" t="s">
        <v>29</v>
      </c>
      <c r="E5207" t="s">
        <v>8347</v>
      </c>
      <c r="F5207" t="s">
        <v>10092</v>
      </c>
      <c r="G5207" t="s">
        <v>10092</v>
      </c>
      <c r="H5207" t="s">
        <v>10092</v>
      </c>
      <c r="I5207" t="s">
        <v>10092</v>
      </c>
      <c r="J5207" t="s">
        <v>10092</v>
      </c>
    </row>
    <row r="5208" spans="1:10" x14ac:dyDescent="0.5">
      <c r="A5208" t="s">
        <v>6842</v>
      </c>
      <c r="B5208" t="s">
        <v>29</v>
      </c>
      <c r="C5208">
        <v>0.98789633550816003</v>
      </c>
      <c r="D5208" t="s">
        <v>29</v>
      </c>
      <c r="E5208" t="s">
        <v>10092</v>
      </c>
      <c r="F5208" t="s">
        <v>10092</v>
      </c>
      <c r="G5208" t="s">
        <v>10092</v>
      </c>
      <c r="H5208" t="s">
        <v>10092</v>
      </c>
      <c r="I5208" t="s">
        <v>10092</v>
      </c>
      <c r="J5208" t="s">
        <v>10092</v>
      </c>
    </row>
    <row r="5209" spans="1:10" x14ac:dyDescent="0.5">
      <c r="A5209" t="s">
        <v>6843</v>
      </c>
      <c r="B5209" t="s">
        <v>5</v>
      </c>
      <c r="C5209">
        <v>0.80055380599107095</v>
      </c>
      <c r="D5209" t="s">
        <v>29</v>
      </c>
      <c r="E5209" t="s">
        <v>8300</v>
      </c>
      <c r="F5209" t="s">
        <v>8304</v>
      </c>
      <c r="G5209" t="s">
        <v>10092</v>
      </c>
      <c r="H5209" t="s">
        <v>10092</v>
      </c>
      <c r="I5209" t="s">
        <v>10092</v>
      </c>
      <c r="J5209" t="s">
        <v>10092</v>
      </c>
    </row>
    <row r="5210" spans="1:10" x14ac:dyDescent="0.5">
      <c r="A5210" t="s">
        <v>6844</v>
      </c>
      <c r="B5210" t="s">
        <v>2707</v>
      </c>
      <c r="C5210">
        <v>0.99509979928068104</v>
      </c>
      <c r="D5210" t="s">
        <v>29</v>
      </c>
      <c r="E5210" t="s">
        <v>8919</v>
      </c>
      <c r="F5210" t="s">
        <v>8920</v>
      </c>
      <c r="G5210" t="s">
        <v>8921</v>
      </c>
      <c r="H5210" t="s">
        <v>8922</v>
      </c>
      <c r="I5210" t="s">
        <v>9201</v>
      </c>
      <c r="J5210" t="s">
        <v>8303</v>
      </c>
    </row>
    <row r="5211" spans="1:10" x14ac:dyDescent="0.5">
      <c r="A5211" t="s">
        <v>6845</v>
      </c>
      <c r="B5211" t="s">
        <v>29</v>
      </c>
      <c r="C5211">
        <v>0.99561215563384997</v>
      </c>
      <c r="D5211" t="s">
        <v>29</v>
      </c>
      <c r="E5211" t="s">
        <v>10092</v>
      </c>
      <c r="F5211" t="s">
        <v>10092</v>
      </c>
      <c r="G5211" t="s">
        <v>10092</v>
      </c>
      <c r="H5211" t="s">
        <v>10092</v>
      </c>
      <c r="I5211" t="s">
        <v>10092</v>
      </c>
      <c r="J5211" t="s">
        <v>10092</v>
      </c>
    </row>
    <row r="5212" spans="1:10" x14ac:dyDescent="0.5">
      <c r="A5212" t="s">
        <v>6846</v>
      </c>
      <c r="B5212" t="s">
        <v>29</v>
      </c>
      <c r="C5212">
        <v>0.99165581048428597</v>
      </c>
      <c r="D5212" t="s">
        <v>29</v>
      </c>
      <c r="E5212" t="s">
        <v>10092</v>
      </c>
      <c r="F5212" t="s">
        <v>10092</v>
      </c>
      <c r="G5212" t="s">
        <v>10092</v>
      </c>
      <c r="H5212" t="s">
        <v>10092</v>
      </c>
      <c r="I5212" t="s">
        <v>10092</v>
      </c>
      <c r="J5212" t="s">
        <v>10092</v>
      </c>
    </row>
    <row r="5213" spans="1:10" x14ac:dyDescent="0.5">
      <c r="A5213" t="s">
        <v>6847</v>
      </c>
      <c r="B5213" t="s">
        <v>326</v>
      </c>
      <c r="C5213">
        <v>0.99756605710819601</v>
      </c>
      <c r="D5213" t="s">
        <v>29</v>
      </c>
      <c r="E5213" t="s">
        <v>8300</v>
      </c>
      <c r="F5213" t="s">
        <v>8359</v>
      </c>
      <c r="G5213" t="s">
        <v>8360</v>
      </c>
      <c r="H5213" t="s">
        <v>8361</v>
      </c>
      <c r="I5213" t="s">
        <v>10092</v>
      </c>
      <c r="J5213" t="s">
        <v>10092</v>
      </c>
    </row>
    <row r="5214" spans="1:10" x14ac:dyDescent="0.5">
      <c r="A5214" t="s">
        <v>6848</v>
      </c>
      <c r="B5214" t="s">
        <v>1534</v>
      </c>
      <c r="C5214">
        <v>0.99821280898556797</v>
      </c>
      <c r="D5214" t="s">
        <v>29</v>
      </c>
      <c r="E5214" t="s">
        <v>8305</v>
      </c>
      <c r="F5214" t="s">
        <v>8306</v>
      </c>
      <c r="G5214" t="s">
        <v>8379</v>
      </c>
      <c r="H5214" t="s">
        <v>8380</v>
      </c>
      <c r="I5214" t="s">
        <v>10092</v>
      </c>
      <c r="J5214" t="s">
        <v>10092</v>
      </c>
    </row>
    <row r="5215" spans="1:10" x14ac:dyDescent="0.5">
      <c r="A5215" t="s">
        <v>6849</v>
      </c>
      <c r="B5215" t="s">
        <v>997</v>
      </c>
      <c r="C5215">
        <v>0.99994978098791398</v>
      </c>
      <c r="D5215" t="s">
        <v>29</v>
      </c>
      <c r="E5215" t="s">
        <v>8338</v>
      </c>
      <c r="F5215" t="s">
        <v>8338</v>
      </c>
      <c r="G5215" t="s">
        <v>8396</v>
      </c>
      <c r="H5215" t="s">
        <v>8397</v>
      </c>
      <c r="I5215" t="s">
        <v>8813</v>
      </c>
      <c r="J5215" t="s">
        <v>8303</v>
      </c>
    </row>
    <row r="5216" spans="1:10" x14ac:dyDescent="0.5">
      <c r="A5216" t="s">
        <v>6850</v>
      </c>
      <c r="B5216" t="s">
        <v>1617</v>
      </c>
      <c r="C5216">
        <v>0.96369316126526094</v>
      </c>
      <c r="D5216" t="s">
        <v>29</v>
      </c>
      <c r="E5216" t="s">
        <v>8300</v>
      </c>
      <c r="F5216" t="s">
        <v>8301</v>
      </c>
      <c r="G5216" t="s">
        <v>8527</v>
      </c>
      <c r="H5216" t="s">
        <v>8787</v>
      </c>
      <c r="I5216" t="s">
        <v>8989</v>
      </c>
      <c r="J5216" t="s">
        <v>8303</v>
      </c>
    </row>
    <row r="5217" spans="1:10" x14ac:dyDescent="0.5">
      <c r="A5217" t="s">
        <v>6851</v>
      </c>
      <c r="B5217" t="s">
        <v>41</v>
      </c>
      <c r="C5217">
        <v>0.79696165927934404</v>
      </c>
      <c r="D5217" t="s">
        <v>29</v>
      </c>
      <c r="E5217" t="s">
        <v>8311</v>
      </c>
      <c r="F5217" t="s">
        <v>8312</v>
      </c>
      <c r="G5217" t="s">
        <v>10092</v>
      </c>
      <c r="H5217" t="s">
        <v>10092</v>
      </c>
      <c r="I5217" t="s">
        <v>10092</v>
      </c>
      <c r="J5217" t="s">
        <v>10092</v>
      </c>
    </row>
    <row r="5218" spans="1:10" x14ac:dyDescent="0.5">
      <c r="A5218" t="s">
        <v>6852</v>
      </c>
      <c r="B5218" t="s">
        <v>6853</v>
      </c>
      <c r="C5218">
        <v>0.99375231193001801</v>
      </c>
      <c r="D5218" t="s">
        <v>29</v>
      </c>
      <c r="E5218" t="s">
        <v>8300</v>
      </c>
      <c r="F5218" t="s">
        <v>8304</v>
      </c>
      <c r="G5218" t="s">
        <v>8941</v>
      </c>
      <c r="H5218" t="s">
        <v>8530</v>
      </c>
      <c r="I5218" t="s">
        <v>10092</v>
      </c>
      <c r="J5218" t="s">
        <v>10092</v>
      </c>
    </row>
    <row r="5219" spans="1:10" x14ac:dyDescent="0.5">
      <c r="A5219" t="s">
        <v>6854</v>
      </c>
      <c r="B5219" t="s">
        <v>6855</v>
      </c>
      <c r="C5219">
        <v>0.93502230341414105</v>
      </c>
      <c r="D5219" t="s">
        <v>29</v>
      </c>
      <c r="E5219" t="s">
        <v>8318</v>
      </c>
      <c r="F5219" t="s">
        <v>8319</v>
      </c>
      <c r="G5219" t="s">
        <v>8320</v>
      </c>
      <c r="H5219" t="s">
        <v>9128</v>
      </c>
      <c r="I5219" t="s">
        <v>9413</v>
      </c>
      <c r="J5219" t="s">
        <v>9776</v>
      </c>
    </row>
    <row r="5220" spans="1:10" x14ac:dyDescent="0.5">
      <c r="A5220" t="s">
        <v>6856</v>
      </c>
      <c r="B5220" t="s">
        <v>177</v>
      </c>
      <c r="C5220">
        <v>0.99999844552934802</v>
      </c>
      <c r="D5220" t="s">
        <v>29</v>
      </c>
      <c r="E5220" t="s">
        <v>8300</v>
      </c>
      <c r="F5220" t="s">
        <v>8359</v>
      </c>
      <c r="G5220" t="s">
        <v>10092</v>
      </c>
      <c r="H5220" t="s">
        <v>10092</v>
      </c>
      <c r="I5220" t="s">
        <v>10092</v>
      </c>
      <c r="J5220" t="s">
        <v>10092</v>
      </c>
    </row>
    <row r="5221" spans="1:10" x14ac:dyDescent="0.5">
      <c r="A5221" t="s">
        <v>6857</v>
      </c>
      <c r="B5221" t="s">
        <v>4149</v>
      </c>
      <c r="C5221">
        <v>0.74980011192641205</v>
      </c>
      <c r="D5221" t="s">
        <v>29</v>
      </c>
      <c r="E5221" t="s">
        <v>8300</v>
      </c>
      <c r="F5221" t="s">
        <v>8304</v>
      </c>
      <c r="G5221" t="s">
        <v>8554</v>
      </c>
      <c r="H5221" t="s">
        <v>8653</v>
      </c>
      <c r="I5221" t="s">
        <v>8315</v>
      </c>
      <c r="J5221" t="s">
        <v>8303</v>
      </c>
    </row>
    <row r="5222" spans="1:10" x14ac:dyDescent="0.5">
      <c r="A5222" t="s">
        <v>6858</v>
      </c>
      <c r="B5222" t="s">
        <v>935</v>
      </c>
      <c r="C5222">
        <v>0.98432403852208605</v>
      </c>
      <c r="D5222" t="s">
        <v>29</v>
      </c>
      <c r="E5222" t="s">
        <v>8347</v>
      </c>
      <c r="F5222" t="s">
        <v>8407</v>
      </c>
      <c r="G5222" t="s">
        <v>8408</v>
      </c>
      <c r="H5222" t="s">
        <v>8547</v>
      </c>
      <c r="I5222" t="s">
        <v>10092</v>
      </c>
      <c r="J5222" t="s">
        <v>10092</v>
      </c>
    </row>
    <row r="5223" spans="1:10" x14ac:dyDescent="0.5">
      <c r="A5223" t="s">
        <v>6859</v>
      </c>
      <c r="B5223" t="s">
        <v>326</v>
      </c>
      <c r="C5223">
        <v>0.98619479837277602</v>
      </c>
      <c r="D5223" t="s">
        <v>29</v>
      </c>
      <c r="E5223" t="s">
        <v>8300</v>
      </c>
      <c r="F5223" t="s">
        <v>8359</v>
      </c>
      <c r="G5223" t="s">
        <v>8360</v>
      </c>
      <c r="H5223" t="s">
        <v>8361</v>
      </c>
      <c r="I5223" t="s">
        <v>10092</v>
      </c>
      <c r="J5223" t="s">
        <v>10092</v>
      </c>
    </row>
    <row r="5224" spans="1:10" x14ac:dyDescent="0.5">
      <c r="A5224" t="s">
        <v>6860</v>
      </c>
      <c r="B5224" t="s">
        <v>111</v>
      </c>
      <c r="C5224">
        <v>0.75085887132010498</v>
      </c>
      <c r="D5224" t="s">
        <v>29</v>
      </c>
      <c r="E5224" t="s">
        <v>8300</v>
      </c>
      <c r="F5224" t="s">
        <v>8301</v>
      </c>
      <c r="G5224" t="s">
        <v>8390</v>
      </c>
      <c r="H5224" t="s">
        <v>8391</v>
      </c>
      <c r="I5224" t="s">
        <v>8392</v>
      </c>
      <c r="J5224" t="s">
        <v>8303</v>
      </c>
    </row>
    <row r="5225" spans="1:10" x14ac:dyDescent="0.5">
      <c r="A5225" t="s">
        <v>6861</v>
      </c>
      <c r="B5225" t="s">
        <v>29</v>
      </c>
      <c r="C5225">
        <v>0.994891219840771</v>
      </c>
      <c r="D5225" t="s">
        <v>29</v>
      </c>
      <c r="E5225" t="s">
        <v>10092</v>
      </c>
      <c r="F5225" t="s">
        <v>10092</v>
      </c>
      <c r="G5225" t="s">
        <v>10092</v>
      </c>
      <c r="H5225" t="s">
        <v>10092</v>
      </c>
      <c r="I5225" t="s">
        <v>10092</v>
      </c>
      <c r="J5225" t="s">
        <v>10092</v>
      </c>
    </row>
    <row r="5226" spans="1:10" x14ac:dyDescent="0.5">
      <c r="A5226" t="s">
        <v>6862</v>
      </c>
      <c r="B5226" t="s">
        <v>2707</v>
      </c>
      <c r="C5226">
        <v>0.94234191078160201</v>
      </c>
      <c r="D5226" t="s">
        <v>29</v>
      </c>
      <c r="E5226" t="s">
        <v>8919</v>
      </c>
      <c r="F5226" t="s">
        <v>8920</v>
      </c>
      <c r="G5226" t="s">
        <v>8921</v>
      </c>
      <c r="H5226" t="s">
        <v>8922</v>
      </c>
      <c r="I5226" t="s">
        <v>9201</v>
      </c>
      <c r="J5226" t="s">
        <v>8303</v>
      </c>
    </row>
    <row r="5227" spans="1:10" x14ac:dyDescent="0.5">
      <c r="A5227" t="s">
        <v>6863</v>
      </c>
      <c r="B5227" t="s">
        <v>718</v>
      </c>
      <c r="C5227">
        <v>0.94823346499982697</v>
      </c>
      <c r="D5227" t="s">
        <v>29</v>
      </c>
      <c r="E5227" t="s">
        <v>8463</v>
      </c>
      <c r="F5227" t="s">
        <v>8464</v>
      </c>
      <c r="G5227" t="s">
        <v>8475</v>
      </c>
      <c r="H5227" t="s">
        <v>8727</v>
      </c>
      <c r="I5227" t="s">
        <v>8303</v>
      </c>
      <c r="J5227" t="s">
        <v>10092</v>
      </c>
    </row>
    <row r="5228" spans="1:10" x14ac:dyDescent="0.5">
      <c r="A5228" t="s">
        <v>6864</v>
      </c>
      <c r="B5228" t="s">
        <v>29</v>
      </c>
      <c r="C5228">
        <v>0.98963471324834695</v>
      </c>
      <c r="D5228" t="s">
        <v>29</v>
      </c>
      <c r="E5228" t="s">
        <v>10092</v>
      </c>
      <c r="F5228" t="s">
        <v>10092</v>
      </c>
      <c r="G5228" t="s">
        <v>10092</v>
      </c>
      <c r="H5228" t="s">
        <v>10092</v>
      </c>
      <c r="I5228" t="s">
        <v>10092</v>
      </c>
      <c r="J5228" t="s">
        <v>10092</v>
      </c>
    </row>
    <row r="5229" spans="1:10" x14ac:dyDescent="0.5">
      <c r="A5229" s="1" t="s">
        <v>6865</v>
      </c>
      <c r="B5229" t="s">
        <v>29</v>
      </c>
      <c r="C5229">
        <v>0.991784914879002</v>
      </c>
      <c r="D5229" t="s">
        <v>29</v>
      </c>
      <c r="E5229" t="s">
        <v>10092</v>
      </c>
      <c r="F5229" t="s">
        <v>10092</v>
      </c>
      <c r="G5229" t="s">
        <v>10092</v>
      </c>
      <c r="H5229" t="s">
        <v>10092</v>
      </c>
      <c r="I5229" t="s">
        <v>10092</v>
      </c>
      <c r="J5229" t="s">
        <v>10092</v>
      </c>
    </row>
    <row r="5230" spans="1:10" x14ac:dyDescent="0.5">
      <c r="A5230" t="s">
        <v>6866</v>
      </c>
      <c r="B5230" t="s">
        <v>87</v>
      </c>
      <c r="C5230">
        <v>0.70501610644506796</v>
      </c>
      <c r="D5230" t="s">
        <v>29</v>
      </c>
      <c r="E5230" t="s">
        <v>8318</v>
      </c>
      <c r="F5230" t="s">
        <v>8319</v>
      </c>
      <c r="G5230" t="s">
        <v>10092</v>
      </c>
      <c r="H5230" t="s">
        <v>10092</v>
      </c>
      <c r="I5230" t="s">
        <v>10092</v>
      </c>
      <c r="J5230" t="s">
        <v>10092</v>
      </c>
    </row>
    <row r="5231" spans="1:10" x14ac:dyDescent="0.5">
      <c r="A5231" t="s">
        <v>6867</v>
      </c>
      <c r="B5231" t="s">
        <v>1634</v>
      </c>
      <c r="C5231">
        <v>0.84800384162067899</v>
      </c>
      <c r="D5231" t="s">
        <v>29</v>
      </c>
      <c r="E5231" t="s">
        <v>8338</v>
      </c>
      <c r="F5231" t="s">
        <v>8338</v>
      </c>
      <c r="G5231" t="s">
        <v>8734</v>
      </c>
      <c r="H5231" t="s">
        <v>8876</v>
      </c>
      <c r="I5231" t="s">
        <v>8993</v>
      </c>
      <c r="J5231" t="s">
        <v>8303</v>
      </c>
    </row>
    <row r="5232" spans="1:10" x14ac:dyDescent="0.5">
      <c r="A5232" t="s">
        <v>6868</v>
      </c>
      <c r="B5232" t="s">
        <v>3784</v>
      </c>
      <c r="C5232">
        <v>0.78016244341961305</v>
      </c>
      <c r="D5232" t="s">
        <v>29</v>
      </c>
      <c r="E5232" t="s">
        <v>8347</v>
      </c>
      <c r="F5232" t="s">
        <v>8407</v>
      </c>
      <c r="G5232" t="s">
        <v>8408</v>
      </c>
      <c r="H5232" t="s">
        <v>8413</v>
      </c>
      <c r="I5232" t="s">
        <v>8315</v>
      </c>
      <c r="J5232" t="s">
        <v>8303</v>
      </c>
    </row>
    <row r="5233" spans="1:10" x14ac:dyDescent="0.5">
      <c r="A5233" s="1" t="s">
        <v>6869</v>
      </c>
      <c r="B5233" t="s">
        <v>1028</v>
      </c>
      <c r="C5233">
        <v>0.99999952581561202</v>
      </c>
      <c r="D5233" t="s">
        <v>29</v>
      </c>
      <c r="E5233" t="s">
        <v>8311</v>
      </c>
      <c r="F5233" t="s">
        <v>8312</v>
      </c>
      <c r="G5233" t="s">
        <v>8333</v>
      </c>
      <c r="H5233" t="s">
        <v>8346</v>
      </c>
      <c r="I5233" t="s">
        <v>8315</v>
      </c>
      <c r="J5233" t="s">
        <v>10092</v>
      </c>
    </row>
    <row r="5234" spans="1:10" x14ac:dyDescent="0.5">
      <c r="A5234" t="s">
        <v>6870</v>
      </c>
      <c r="B5234" t="s">
        <v>3557</v>
      </c>
      <c r="C5234">
        <v>0.70593594319472597</v>
      </c>
      <c r="D5234" t="s">
        <v>29</v>
      </c>
      <c r="E5234" t="s">
        <v>8338</v>
      </c>
      <c r="F5234" t="s">
        <v>8387</v>
      </c>
      <c r="G5234" t="s">
        <v>9159</v>
      </c>
      <c r="H5234" t="s">
        <v>8315</v>
      </c>
      <c r="I5234" t="s">
        <v>10092</v>
      </c>
      <c r="J5234" t="s">
        <v>10092</v>
      </c>
    </row>
    <row r="5235" spans="1:10" x14ac:dyDescent="0.5">
      <c r="A5235" t="s">
        <v>6871</v>
      </c>
      <c r="B5235" t="s">
        <v>29</v>
      </c>
      <c r="C5235">
        <v>0.999974041368075</v>
      </c>
      <c r="D5235" t="s">
        <v>29</v>
      </c>
      <c r="E5235" t="s">
        <v>10092</v>
      </c>
      <c r="F5235" t="s">
        <v>10092</v>
      </c>
      <c r="G5235" t="s">
        <v>10092</v>
      </c>
      <c r="H5235" t="s">
        <v>10092</v>
      </c>
      <c r="I5235" t="s">
        <v>10092</v>
      </c>
      <c r="J5235" t="s">
        <v>10092</v>
      </c>
    </row>
    <row r="5236" spans="1:10" x14ac:dyDescent="0.5">
      <c r="A5236" t="s">
        <v>6872</v>
      </c>
      <c r="B5236" t="s">
        <v>68</v>
      </c>
      <c r="C5236">
        <v>0.936916939671396</v>
      </c>
      <c r="D5236" t="s">
        <v>29</v>
      </c>
      <c r="E5236" t="s">
        <v>8311</v>
      </c>
      <c r="F5236" t="s">
        <v>8312</v>
      </c>
      <c r="G5236" t="s">
        <v>8370</v>
      </c>
      <c r="H5236" t="s">
        <v>10092</v>
      </c>
      <c r="I5236" t="s">
        <v>10092</v>
      </c>
      <c r="J5236" t="s">
        <v>10092</v>
      </c>
    </row>
    <row r="5237" spans="1:10" x14ac:dyDescent="0.5">
      <c r="A5237" t="s">
        <v>6873</v>
      </c>
      <c r="B5237" t="s">
        <v>29</v>
      </c>
      <c r="C5237">
        <v>0.996679332324518</v>
      </c>
      <c r="D5237" t="s">
        <v>29</v>
      </c>
      <c r="E5237" t="s">
        <v>10092</v>
      </c>
      <c r="F5237" t="s">
        <v>10092</v>
      </c>
      <c r="G5237" t="s">
        <v>10092</v>
      </c>
      <c r="H5237" t="s">
        <v>10092</v>
      </c>
      <c r="I5237" t="s">
        <v>10092</v>
      </c>
      <c r="J5237" t="s">
        <v>10092</v>
      </c>
    </row>
    <row r="5238" spans="1:10" x14ac:dyDescent="0.5">
      <c r="A5238" t="s">
        <v>6874</v>
      </c>
      <c r="B5238" t="s">
        <v>6875</v>
      </c>
      <c r="C5238">
        <v>0.99981151749029995</v>
      </c>
      <c r="D5238" t="s">
        <v>29</v>
      </c>
      <c r="E5238" t="s">
        <v>8300</v>
      </c>
      <c r="F5238" t="s">
        <v>8301</v>
      </c>
      <c r="G5238" t="s">
        <v>9387</v>
      </c>
      <c r="H5238" t="s">
        <v>9738</v>
      </c>
      <c r="I5238" t="s">
        <v>9777</v>
      </c>
      <c r="J5238" t="s">
        <v>10092</v>
      </c>
    </row>
    <row r="5239" spans="1:10" x14ac:dyDescent="0.5">
      <c r="A5239" t="s">
        <v>6876</v>
      </c>
      <c r="B5239" t="s">
        <v>935</v>
      </c>
      <c r="C5239">
        <v>0.89148535506096704</v>
      </c>
      <c r="D5239" t="s">
        <v>29</v>
      </c>
      <c r="E5239" t="s">
        <v>8347</v>
      </c>
      <c r="F5239" t="s">
        <v>8407</v>
      </c>
      <c r="G5239" t="s">
        <v>8408</v>
      </c>
      <c r="H5239" t="s">
        <v>8547</v>
      </c>
      <c r="I5239" t="s">
        <v>10092</v>
      </c>
      <c r="J5239" t="s">
        <v>10092</v>
      </c>
    </row>
    <row r="5240" spans="1:10" x14ac:dyDescent="0.5">
      <c r="A5240" t="s">
        <v>6877</v>
      </c>
      <c r="B5240" t="s">
        <v>29</v>
      </c>
      <c r="C5240">
        <v>0.99584500318868197</v>
      </c>
      <c r="D5240" t="s">
        <v>29</v>
      </c>
      <c r="E5240" t="s">
        <v>10092</v>
      </c>
      <c r="F5240" t="s">
        <v>10092</v>
      </c>
      <c r="G5240" t="s">
        <v>10092</v>
      </c>
      <c r="H5240" t="s">
        <v>10092</v>
      </c>
      <c r="I5240" t="s">
        <v>10092</v>
      </c>
      <c r="J5240" t="s">
        <v>10092</v>
      </c>
    </row>
    <row r="5241" spans="1:10" x14ac:dyDescent="0.5">
      <c r="A5241" t="s">
        <v>6878</v>
      </c>
      <c r="B5241" t="s">
        <v>235</v>
      </c>
      <c r="C5241">
        <v>0.782420310738146</v>
      </c>
      <c r="D5241" t="s">
        <v>29</v>
      </c>
      <c r="E5241" t="s">
        <v>8338</v>
      </c>
      <c r="F5241" t="s">
        <v>8453</v>
      </c>
      <c r="G5241" t="s">
        <v>8454</v>
      </c>
      <c r="H5241" t="s">
        <v>8479</v>
      </c>
      <c r="I5241" t="s">
        <v>8315</v>
      </c>
      <c r="J5241" t="s">
        <v>8303</v>
      </c>
    </row>
    <row r="5242" spans="1:10" x14ac:dyDescent="0.5">
      <c r="A5242" t="s">
        <v>6879</v>
      </c>
      <c r="B5242" t="s">
        <v>29</v>
      </c>
      <c r="C5242">
        <v>0.99705990687729396</v>
      </c>
      <c r="D5242" t="s">
        <v>29</v>
      </c>
      <c r="E5242" t="s">
        <v>10092</v>
      </c>
      <c r="F5242" t="s">
        <v>10092</v>
      </c>
      <c r="G5242" t="s">
        <v>10092</v>
      </c>
      <c r="H5242" t="s">
        <v>10092</v>
      </c>
      <c r="I5242" t="s">
        <v>10092</v>
      </c>
      <c r="J5242" t="s">
        <v>10092</v>
      </c>
    </row>
    <row r="5243" spans="1:10" x14ac:dyDescent="0.5">
      <c r="A5243" t="s">
        <v>6880</v>
      </c>
      <c r="B5243" t="s">
        <v>29</v>
      </c>
      <c r="C5243">
        <v>0.99183542876090403</v>
      </c>
      <c r="D5243" t="s">
        <v>29</v>
      </c>
      <c r="E5243" t="s">
        <v>10092</v>
      </c>
      <c r="F5243" t="s">
        <v>10092</v>
      </c>
      <c r="G5243" t="s">
        <v>10092</v>
      </c>
      <c r="H5243" t="s">
        <v>10092</v>
      </c>
      <c r="I5243" t="s">
        <v>10092</v>
      </c>
      <c r="J5243" t="s">
        <v>10092</v>
      </c>
    </row>
    <row r="5244" spans="1:10" x14ac:dyDescent="0.5">
      <c r="A5244" t="s">
        <v>6881</v>
      </c>
      <c r="B5244" t="s">
        <v>198</v>
      </c>
      <c r="C5244">
        <v>0.83163843121721304</v>
      </c>
      <c r="D5244" t="s">
        <v>29</v>
      </c>
      <c r="E5244" t="s">
        <v>8311</v>
      </c>
      <c r="F5244" t="s">
        <v>8312</v>
      </c>
      <c r="G5244" t="s">
        <v>8377</v>
      </c>
      <c r="H5244" t="s">
        <v>8378</v>
      </c>
      <c r="I5244" t="s">
        <v>10092</v>
      </c>
      <c r="J5244" t="s">
        <v>10092</v>
      </c>
    </row>
    <row r="5245" spans="1:10" x14ac:dyDescent="0.5">
      <c r="A5245" t="s">
        <v>6882</v>
      </c>
      <c r="B5245" t="s">
        <v>1505</v>
      </c>
      <c r="C5245">
        <v>0.74250051374775194</v>
      </c>
      <c r="D5245" t="s">
        <v>29</v>
      </c>
      <c r="E5245" t="s">
        <v>8311</v>
      </c>
      <c r="F5245" t="s">
        <v>8312</v>
      </c>
      <c r="G5245" t="s">
        <v>8333</v>
      </c>
      <c r="H5245" t="s">
        <v>8346</v>
      </c>
      <c r="I5245" t="s">
        <v>8315</v>
      </c>
      <c r="J5245" t="s">
        <v>8303</v>
      </c>
    </row>
    <row r="5246" spans="1:10" x14ac:dyDescent="0.5">
      <c r="A5246" t="s">
        <v>6883</v>
      </c>
      <c r="B5246" t="s">
        <v>23</v>
      </c>
      <c r="C5246">
        <v>0.98928575443914502</v>
      </c>
      <c r="D5246" t="s">
        <v>29</v>
      </c>
      <c r="E5246" t="s">
        <v>8329</v>
      </c>
      <c r="F5246" t="s">
        <v>8330</v>
      </c>
      <c r="G5246" t="s">
        <v>8331</v>
      </c>
      <c r="H5246" t="s">
        <v>8332</v>
      </c>
      <c r="I5246" t="s">
        <v>8303</v>
      </c>
      <c r="J5246" t="s">
        <v>10092</v>
      </c>
    </row>
    <row r="5247" spans="1:10" x14ac:dyDescent="0.5">
      <c r="A5247" s="1" t="s">
        <v>6884</v>
      </c>
      <c r="B5247" t="s">
        <v>326</v>
      </c>
      <c r="C5247">
        <v>0.76396733763248903</v>
      </c>
      <c r="D5247" t="s">
        <v>29</v>
      </c>
      <c r="E5247" t="s">
        <v>8300</v>
      </c>
      <c r="F5247" t="s">
        <v>8359</v>
      </c>
      <c r="G5247" t="s">
        <v>8360</v>
      </c>
      <c r="H5247" t="s">
        <v>8361</v>
      </c>
      <c r="I5247" t="s">
        <v>10092</v>
      </c>
      <c r="J5247" t="s">
        <v>10092</v>
      </c>
    </row>
    <row r="5248" spans="1:10" x14ac:dyDescent="0.5">
      <c r="A5248" t="s">
        <v>6885</v>
      </c>
      <c r="B5248" t="s">
        <v>177</v>
      </c>
      <c r="C5248">
        <v>0.99845830621715703</v>
      </c>
      <c r="D5248" t="s">
        <v>29</v>
      </c>
      <c r="E5248" t="s">
        <v>8300</v>
      </c>
      <c r="F5248" t="s">
        <v>8359</v>
      </c>
      <c r="G5248" t="s">
        <v>10092</v>
      </c>
      <c r="H5248" t="s">
        <v>10092</v>
      </c>
      <c r="I5248" t="s">
        <v>10092</v>
      </c>
      <c r="J5248" t="s">
        <v>10092</v>
      </c>
    </row>
    <row r="5249" spans="1:10" x14ac:dyDescent="0.5">
      <c r="A5249" t="s">
        <v>6886</v>
      </c>
      <c r="B5249" t="s">
        <v>29</v>
      </c>
      <c r="C5249">
        <v>0.99897805694825104</v>
      </c>
      <c r="D5249" t="s">
        <v>29</v>
      </c>
      <c r="E5249" t="s">
        <v>10092</v>
      </c>
      <c r="F5249" t="s">
        <v>10092</v>
      </c>
      <c r="G5249" t="s">
        <v>10092</v>
      </c>
      <c r="H5249" t="s">
        <v>10092</v>
      </c>
      <c r="I5249" t="s">
        <v>10092</v>
      </c>
      <c r="J5249" t="s">
        <v>10092</v>
      </c>
    </row>
    <row r="5250" spans="1:10" x14ac:dyDescent="0.5">
      <c r="A5250" t="s">
        <v>6887</v>
      </c>
      <c r="B5250" t="s">
        <v>205</v>
      </c>
      <c r="C5250">
        <v>0.77864301960543902</v>
      </c>
      <c r="D5250" t="s">
        <v>29</v>
      </c>
      <c r="E5250" t="s">
        <v>8338</v>
      </c>
      <c r="F5250" t="s">
        <v>8453</v>
      </c>
      <c r="G5250" t="s">
        <v>8454</v>
      </c>
      <c r="H5250" t="s">
        <v>8455</v>
      </c>
      <c r="I5250" t="s">
        <v>8456</v>
      </c>
      <c r="J5250" t="s">
        <v>8303</v>
      </c>
    </row>
    <row r="5251" spans="1:10" x14ac:dyDescent="0.5">
      <c r="A5251" t="s">
        <v>6888</v>
      </c>
      <c r="B5251" t="s">
        <v>29</v>
      </c>
      <c r="C5251">
        <v>0.994644361944378</v>
      </c>
      <c r="D5251" t="s">
        <v>29</v>
      </c>
      <c r="E5251" t="s">
        <v>10092</v>
      </c>
      <c r="F5251" t="s">
        <v>10092</v>
      </c>
      <c r="G5251" t="s">
        <v>10092</v>
      </c>
      <c r="H5251" t="s">
        <v>10092</v>
      </c>
      <c r="I5251" t="s">
        <v>10092</v>
      </c>
      <c r="J5251" t="s">
        <v>10092</v>
      </c>
    </row>
    <row r="5252" spans="1:10" x14ac:dyDescent="0.5">
      <c r="A5252" t="s">
        <v>6889</v>
      </c>
      <c r="B5252" t="s">
        <v>94</v>
      </c>
      <c r="C5252">
        <v>0.73188950882911996</v>
      </c>
      <c r="D5252" t="s">
        <v>29</v>
      </c>
      <c r="E5252" t="s">
        <v>8347</v>
      </c>
      <c r="F5252" t="s">
        <v>10092</v>
      </c>
      <c r="G5252" t="s">
        <v>10092</v>
      </c>
      <c r="H5252" t="s">
        <v>10092</v>
      </c>
      <c r="I5252" t="s">
        <v>10092</v>
      </c>
      <c r="J5252" t="s">
        <v>10092</v>
      </c>
    </row>
    <row r="5253" spans="1:10" x14ac:dyDescent="0.5">
      <c r="A5253" t="s">
        <v>6890</v>
      </c>
      <c r="B5253" t="s">
        <v>2790</v>
      </c>
      <c r="C5253">
        <v>0.93196173814649597</v>
      </c>
      <c r="D5253" t="s">
        <v>29</v>
      </c>
      <c r="E5253" t="s">
        <v>8415</v>
      </c>
      <c r="F5253" t="s">
        <v>9155</v>
      </c>
      <c r="G5253" t="s">
        <v>9156</v>
      </c>
      <c r="H5253" t="s">
        <v>10092</v>
      </c>
      <c r="I5253" t="s">
        <v>10092</v>
      </c>
      <c r="J5253" t="s">
        <v>10092</v>
      </c>
    </row>
    <row r="5254" spans="1:10" x14ac:dyDescent="0.5">
      <c r="A5254" t="s">
        <v>6891</v>
      </c>
      <c r="B5254" t="s">
        <v>1940</v>
      </c>
      <c r="C5254">
        <v>0.79205806134866497</v>
      </c>
      <c r="D5254" t="s">
        <v>29</v>
      </c>
      <c r="E5254" t="s">
        <v>8347</v>
      </c>
      <c r="F5254" t="s">
        <v>8348</v>
      </c>
      <c r="G5254" t="s">
        <v>10092</v>
      </c>
      <c r="H5254" t="s">
        <v>10092</v>
      </c>
      <c r="I5254" t="s">
        <v>10092</v>
      </c>
      <c r="J5254" t="s">
        <v>10092</v>
      </c>
    </row>
    <row r="5255" spans="1:10" x14ac:dyDescent="0.5">
      <c r="A5255" t="s">
        <v>6892</v>
      </c>
      <c r="B5255" t="s">
        <v>217</v>
      </c>
      <c r="C5255">
        <v>0.74823651483721598</v>
      </c>
      <c r="D5255" t="s">
        <v>29</v>
      </c>
      <c r="E5255" t="s">
        <v>8300</v>
      </c>
      <c r="F5255" t="s">
        <v>10092</v>
      </c>
      <c r="G5255" t="s">
        <v>10092</v>
      </c>
      <c r="H5255" t="s">
        <v>10092</v>
      </c>
      <c r="I5255" t="s">
        <v>10092</v>
      </c>
      <c r="J5255" t="s">
        <v>10092</v>
      </c>
    </row>
    <row r="5256" spans="1:10" x14ac:dyDescent="0.5">
      <c r="A5256" t="s">
        <v>6893</v>
      </c>
      <c r="B5256" t="s">
        <v>2650</v>
      </c>
      <c r="C5256">
        <v>0.72892356372429001</v>
      </c>
      <c r="D5256" t="s">
        <v>29</v>
      </c>
      <c r="E5256" t="s">
        <v>8311</v>
      </c>
      <c r="F5256" t="s">
        <v>8312</v>
      </c>
      <c r="G5256" t="s">
        <v>8333</v>
      </c>
      <c r="H5256" t="s">
        <v>8334</v>
      </c>
      <c r="I5256" t="s">
        <v>8335</v>
      </c>
      <c r="J5256" t="s">
        <v>8303</v>
      </c>
    </row>
    <row r="5257" spans="1:10" x14ac:dyDescent="0.5">
      <c r="A5257" t="s">
        <v>6894</v>
      </c>
      <c r="B5257" t="s">
        <v>2950</v>
      </c>
      <c r="C5257">
        <v>0.98730870203330701</v>
      </c>
      <c r="D5257" t="s">
        <v>29</v>
      </c>
      <c r="E5257" t="s">
        <v>8305</v>
      </c>
      <c r="F5257" t="s">
        <v>8431</v>
      </c>
      <c r="G5257" t="s">
        <v>8432</v>
      </c>
      <c r="H5257" t="s">
        <v>8433</v>
      </c>
      <c r="I5257" t="s">
        <v>8507</v>
      </c>
      <c r="J5257" t="s">
        <v>8363</v>
      </c>
    </row>
    <row r="5258" spans="1:10" x14ac:dyDescent="0.5">
      <c r="A5258" t="s">
        <v>6895</v>
      </c>
      <c r="B5258" t="s">
        <v>1150</v>
      </c>
      <c r="C5258">
        <v>0.98807708979976905</v>
      </c>
      <c r="D5258" t="s">
        <v>29</v>
      </c>
      <c r="E5258" t="s">
        <v>8300</v>
      </c>
      <c r="F5258" t="s">
        <v>8301</v>
      </c>
      <c r="G5258" t="s">
        <v>8544</v>
      </c>
      <c r="H5258" t="s">
        <v>8545</v>
      </c>
      <c r="I5258" t="s">
        <v>8546</v>
      </c>
      <c r="J5258" t="s">
        <v>8303</v>
      </c>
    </row>
    <row r="5259" spans="1:10" x14ac:dyDescent="0.5">
      <c r="A5259" t="s">
        <v>6896</v>
      </c>
      <c r="B5259" t="s">
        <v>712</v>
      </c>
      <c r="C5259">
        <v>0.98684409002447004</v>
      </c>
      <c r="D5259" t="s">
        <v>29</v>
      </c>
      <c r="E5259" t="s">
        <v>8300</v>
      </c>
      <c r="F5259" t="s">
        <v>8301</v>
      </c>
      <c r="G5259" t="s">
        <v>8723</v>
      </c>
      <c r="H5259" t="s">
        <v>8724</v>
      </c>
      <c r="I5259" t="s">
        <v>8725</v>
      </c>
      <c r="J5259" t="s">
        <v>8726</v>
      </c>
    </row>
    <row r="5260" spans="1:10" x14ac:dyDescent="0.5">
      <c r="A5260" t="s">
        <v>6897</v>
      </c>
      <c r="B5260" t="s">
        <v>29</v>
      </c>
      <c r="C5260">
        <v>0.99790078548974004</v>
      </c>
      <c r="D5260" t="s">
        <v>29</v>
      </c>
      <c r="E5260" t="s">
        <v>10092</v>
      </c>
      <c r="F5260" t="s">
        <v>10092</v>
      </c>
      <c r="G5260" t="s">
        <v>10092</v>
      </c>
      <c r="H5260" t="s">
        <v>10092</v>
      </c>
      <c r="I5260" t="s">
        <v>10092</v>
      </c>
      <c r="J5260" t="s">
        <v>10092</v>
      </c>
    </row>
    <row r="5261" spans="1:10" x14ac:dyDescent="0.5">
      <c r="A5261" t="s">
        <v>6898</v>
      </c>
      <c r="B5261" t="s">
        <v>29</v>
      </c>
      <c r="C5261">
        <v>0.99696449859501401</v>
      </c>
      <c r="D5261" t="s">
        <v>29</v>
      </c>
      <c r="E5261" t="s">
        <v>10092</v>
      </c>
      <c r="F5261" t="s">
        <v>10092</v>
      </c>
      <c r="G5261" t="s">
        <v>10092</v>
      </c>
      <c r="H5261" t="s">
        <v>10092</v>
      </c>
      <c r="I5261" t="s">
        <v>10092</v>
      </c>
      <c r="J5261" t="s">
        <v>10092</v>
      </c>
    </row>
    <row r="5262" spans="1:10" x14ac:dyDescent="0.5">
      <c r="A5262" t="s">
        <v>6899</v>
      </c>
      <c r="B5262" t="s">
        <v>29</v>
      </c>
      <c r="C5262">
        <v>0.99984317446236903</v>
      </c>
      <c r="D5262" t="s">
        <v>29</v>
      </c>
      <c r="E5262" t="s">
        <v>10092</v>
      </c>
      <c r="F5262" t="s">
        <v>10092</v>
      </c>
      <c r="G5262" t="s">
        <v>10092</v>
      </c>
      <c r="H5262" t="s">
        <v>10092</v>
      </c>
      <c r="I5262" t="s">
        <v>10092</v>
      </c>
      <c r="J5262" t="s">
        <v>10092</v>
      </c>
    </row>
    <row r="5263" spans="1:10" x14ac:dyDescent="0.5">
      <c r="A5263" s="1" t="s">
        <v>6900</v>
      </c>
      <c r="B5263" t="s">
        <v>149</v>
      </c>
      <c r="C5263">
        <v>0.95802669116989603</v>
      </c>
      <c r="D5263" t="s">
        <v>29</v>
      </c>
      <c r="E5263" t="s">
        <v>8300</v>
      </c>
      <c r="F5263" t="s">
        <v>8301</v>
      </c>
      <c r="G5263" t="s">
        <v>8374</v>
      </c>
      <c r="H5263" t="s">
        <v>8375</v>
      </c>
      <c r="I5263" t="s">
        <v>8420</v>
      </c>
      <c r="J5263" t="s">
        <v>10092</v>
      </c>
    </row>
    <row r="5264" spans="1:10" x14ac:dyDescent="0.5">
      <c r="A5264" t="s">
        <v>6901</v>
      </c>
      <c r="B5264" t="s">
        <v>2165</v>
      </c>
      <c r="C5264">
        <v>0.95833219713911799</v>
      </c>
      <c r="D5264" t="s">
        <v>29</v>
      </c>
      <c r="E5264" t="s">
        <v>8300</v>
      </c>
      <c r="F5264" t="s">
        <v>8304</v>
      </c>
      <c r="G5264" t="s">
        <v>8393</v>
      </c>
      <c r="H5264" t="s">
        <v>8422</v>
      </c>
      <c r="I5264" t="s">
        <v>9099</v>
      </c>
      <c r="J5264" t="s">
        <v>8303</v>
      </c>
    </row>
    <row r="5265" spans="1:10" x14ac:dyDescent="0.5">
      <c r="A5265" t="s">
        <v>6902</v>
      </c>
      <c r="B5265" t="s">
        <v>6903</v>
      </c>
      <c r="C5265">
        <v>0.919716191540214</v>
      </c>
      <c r="D5265" t="s">
        <v>29</v>
      </c>
      <c r="E5265" t="s">
        <v>8347</v>
      </c>
      <c r="F5265" t="s">
        <v>8407</v>
      </c>
      <c r="G5265" t="s">
        <v>8408</v>
      </c>
      <c r="H5265" t="s">
        <v>8474</v>
      </c>
      <c r="I5265" t="s">
        <v>9778</v>
      </c>
      <c r="J5265" t="s">
        <v>9779</v>
      </c>
    </row>
    <row r="5266" spans="1:10" x14ac:dyDescent="0.5">
      <c r="A5266" t="s">
        <v>6904</v>
      </c>
      <c r="B5266" t="s">
        <v>6905</v>
      </c>
      <c r="C5266">
        <v>0.99600942627273803</v>
      </c>
      <c r="D5266" t="s">
        <v>29</v>
      </c>
      <c r="E5266" t="s">
        <v>8300</v>
      </c>
      <c r="F5266" t="s">
        <v>8301</v>
      </c>
      <c r="G5266" t="s">
        <v>8457</v>
      </c>
      <c r="H5266" t="s">
        <v>8458</v>
      </c>
      <c r="I5266" t="s">
        <v>9780</v>
      </c>
      <c r="J5266" t="s">
        <v>8303</v>
      </c>
    </row>
    <row r="5267" spans="1:10" x14ac:dyDescent="0.5">
      <c r="A5267" t="s">
        <v>6906</v>
      </c>
      <c r="B5267" t="s">
        <v>29</v>
      </c>
      <c r="C5267">
        <v>0.99631929531725405</v>
      </c>
      <c r="D5267" t="s">
        <v>29</v>
      </c>
      <c r="E5267" t="s">
        <v>10092</v>
      </c>
      <c r="F5267" t="s">
        <v>10092</v>
      </c>
      <c r="G5267" t="s">
        <v>10092</v>
      </c>
      <c r="H5267" t="s">
        <v>10092</v>
      </c>
      <c r="I5267" t="s">
        <v>10092</v>
      </c>
      <c r="J5267" t="s">
        <v>10092</v>
      </c>
    </row>
    <row r="5268" spans="1:10" x14ac:dyDescent="0.5">
      <c r="A5268" t="s">
        <v>6907</v>
      </c>
      <c r="B5268" t="s">
        <v>177</v>
      </c>
      <c r="C5268">
        <v>0.99411333256171697</v>
      </c>
      <c r="D5268" t="s">
        <v>29</v>
      </c>
      <c r="E5268" t="s">
        <v>8300</v>
      </c>
      <c r="F5268" t="s">
        <v>8359</v>
      </c>
      <c r="G5268" t="s">
        <v>10092</v>
      </c>
      <c r="H5268" t="s">
        <v>10092</v>
      </c>
      <c r="I5268" t="s">
        <v>10092</v>
      </c>
      <c r="J5268" t="s">
        <v>10092</v>
      </c>
    </row>
    <row r="5269" spans="1:10" x14ac:dyDescent="0.5">
      <c r="A5269" t="s">
        <v>6908</v>
      </c>
      <c r="B5269" t="s">
        <v>3360</v>
      </c>
      <c r="C5269">
        <v>0.73182497501955301</v>
      </c>
      <c r="D5269" t="s">
        <v>29</v>
      </c>
      <c r="E5269" t="s">
        <v>8347</v>
      </c>
      <c r="F5269" t="s">
        <v>8407</v>
      </c>
      <c r="G5269" t="s">
        <v>8408</v>
      </c>
      <c r="H5269" t="s">
        <v>8513</v>
      </c>
      <c r="I5269" t="s">
        <v>8616</v>
      </c>
      <c r="J5269" t="s">
        <v>8515</v>
      </c>
    </row>
    <row r="5270" spans="1:10" x14ac:dyDescent="0.5">
      <c r="A5270" t="s">
        <v>6909</v>
      </c>
      <c r="B5270" t="s">
        <v>66</v>
      </c>
      <c r="C5270">
        <v>0.99063723467249098</v>
      </c>
      <c r="D5270" t="s">
        <v>29</v>
      </c>
      <c r="E5270" t="s">
        <v>8318</v>
      </c>
      <c r="F5270" t="s">
        <v>8319</v>
      </c>
      <c r="G5270" t="s">
        <v>8366</v>
      </c>
      <c r="H5270" t="s">
        <v>8369</v>
      </c>
      <c r="I5270" t="s">
        <v>10092</v>
      </c>
      <c r="J5270" t="s">
        <v>10092</v>
      </c>
    </row>
    <row r="5271" spans="1:10" x14ac:dyDescent="0.5">
      <c r="A5271" t="s">
        <v>6910</v>
      </c>
      <c r="B5271" t="s">
        <v>6911</v>
      </c>
      <c r="C5271">
        <v>0.91923162871610897</v>
      </c>
      <c r="D5271" t="s">
        <v>29</v>
      </c>
      <c r="E5271" t="s">
        <v>8347</v>
      </c>
      <c r="F5271" t="s">
        <v>8407</v>
      </c>
      <c r="G5271" t="s">
        <v>8408</v>
      </c>
      <c r="H5271" t="s">
        <v>8474</v>
      </c>
      <c r="I5271" t="s">
        <v>8315</v>
      </c>
      <c r="J5271" t="s">
        <v>8784</v>
      </c>
    </row>
    <row r="5272" spans="1:10" x14ac:dyDescent="0.5">
      <c r="A5272" t="s">
        <v>6912</v>
      </c>
      <c r="B5272" t="s">
        <v>2759</v>
      </c>
      <c r="C5272">
        <v>0.99997561194086404</v>
      </c>
      <c r="D5272" t="s">
        <v>29</v>
      </c>
      <c r="E5272" t="s">
        <v>8305</v>
      </c>
      <c r="F5272" t="s">
        <v>8431</v>
      </c>
      <c r="G5272" t="s">
        <v>9209</v>
      </c>
      <c r="H5272" t="s">
        <v>9210</v>
      </c>
      <c r="I5272" t="s">
        <v>8303</v>
      </c>
      <c r="J5272" t="s">
        <v>10092</v>
      </c>
    </row>
    <row r="5273" spans="1:10" x14ac:dyDescent="0.5">
      <c r="A5273" t="s">
        <v>6913</v>
      </c>
      <c r="B5273" t="s">
        <v>6914</v>
      </c>
      <c r="C5273">
        <v>0.88580141430010595</v>
      </c>
      <c r="D5273" t="s">
        <v>29</v>
      </c>
      <c r="E5273" t="s">
        <v>8318</v>
      </c>
      <c r="F5273" t="s">
        <v>8319</v>
      </c>
      <c r="G5273" t="s">
        <v>8366</v>
      </c>
      <c r="H5273" t="s">
        <v>9781</v>
      </c>
      <c r="I5273" t="s">
        <v>10092</v>
      </c>
      <c r="J5273" t="s">
        <v>10092</v>
      </c>
    </row>
    <row r="5274" spans="1:10" x14ac:dyDescent="0.5">
      <c r="A5274" t="s">
        <v>6915</v>
      </c>
      <c r="B5274" t="s">
        <v>68</v>
      </c>
      <c r="C5274">
        <v>0.99558450131105103</v>
      </c>
      <c r="D5274" t="s">
        <v>29</v>
      </c>
      <c r="E5274" t="s">
        <v>8311</v>
      </c>
      <c r="F5274" t="s">
        <v>8312</v>
      </c>
      <c r="G5274" t="s">
        <v>8370</v>
      </c>
      <c r="H5274" t="s">
        <v>10092</v>
      </c>
      <c r="I5274" t="s">
        <v>10092</v>
      </c>
      <c r="J5274" t="s">
        <v>10092</v>
      </c>
    </row>
    <row r="5275" spans="1:10" x14ac:dyDescent="0.5">
      <c r="A5275" t="s">
        <v>6916</v>
      </c>
      <c r="B5275" t="s">
        <v>3223</v>
      </c>
      <c r="C5275">
        <v>0.79985375603237896</v>
      </c>
      <c r="D5275" t="s">
        <v>29</v>
      </c>
      <c r="E5275" t="s">
        <v>8300</v>
      </c>
      <c r="F5275" t="s">
        <v>8301</v>
      </c>
      <c r="G5275" t="s">
        <v>8692</v>
      </c>
      <c r="H5275" t="s">
        <v>8693</v>
      </c>
      <c r="I5275" t="s">
        <v>8315</v>
      </c>
      <c r="J5275" t="s">
        <v>10092</v>
      </c>
    </row>
    <row r="5276" spans="1:10" x14ac:dyDescent="0.5">
      <c r="A5276" t="s">
        <v>6917</v>
      </c>
      <c r="B5276" t="s">
        <v>517</v>
      </c>
      <c r="C5276">
        <v>0.99999992329812404</v>
      </c>
      <c r="D5276" t="s">
        <v>29</v>
      </c>
      <c r="E5276" t="s">
        <v>8300</v>
      </c>
      <c r="F5276" t="s">
        <v>8304</v>
      </c>
      <c r="G5276" t="s">
        <v>8559</v>
      </c>
      <c r="H5276" t="s">
        <v>8560</v>
      </c>
      <c r="I5276" t="s">
        <v>8647</v>
      </c>
      <c r="J5276" t="s">
        <v>10092</v>
      </c>
    </row>
    <row r="5277" spans="1:10" x14ac:dyDescent="0.5">
      <c r="A5277" t="s">
        <v>6918</v>
      </c>
      <c r="B5277" t="s">
        <v>6219</v>
      </c>
      <c r="C5277">
        <v>0.721941405493427</v>
      </c>
      <c r="D5277" t="s">
        <v>29</v>
      </c>
      <c r="E5277" t="s">
        <v>8463</v>
      </c>
      <c r="F5277" t="s">
        <v>8464</v>
      </c>
      <c r="G5277" t="s">
        <v>8755</v>
      </c>
      <c r="H5277" t="s">
        <v>9001</v>
      </c>
      <c r="I5277" t="s">
        <v>9706</v>
      </c>
      <c r="J5277" t="s">
        <v>8303</v>
      </c>
    </row>
    <row r="5278" spans="1:10" x14ac:dyDescent="0.5">
      <c r="A5278" t="s">
        <v>6919</v>
      </c>
      <c r="B5278" t="s">
        <v>29</v>
      </c>
      <c r="C5278">
        <v>0.99621011469962895</v>
      </c>
      <c r="D5278" t="s">
        <v>29</v>
      </c>
      <c r="E5278" t="s">
        <v>10092</v>
      </c>
      <c r="F5278" t="s">
        <v>10092</v>
      </c>
      <c r="G5278" t="s">
        <v>10092</v>
      </c>
      <c r="H5278" t="s">
        <v>10092</v>
      </c>
      <c r="I5278" t="s">
        <v>10092</v>
      </c>
      <c r="J5278" t="s">
        <v>10092</v>
      </c>
    </row>
    <row r="5279" spans="1:10" x14ac:dyDescent="0.5">
      <c r="A5279" t="s">
        <v>6920</v>
      </c>
      <c r="B5279" t="s">
        <v>29</v>
      </c>
      <c r="C5279">
        <v>0.99751108331565097</v>
      </c>
      <c r="D5279" t="s">
        <v>29</v>
      </c>
      <c r="E5279" t="s">
        <v>10092</v>
      </c>
      <c r="F5279" t="s">
        <v>10092</v>
      </c>
      <c r="G5279" t="s">
        <v>10092</v>
      </c>
      <c r="H5279" t="s">
        <v>10092</v>
      </c>
      <c r="I5279" t="s">
        <v>10092</v>
      </c>
      <c r="J5279" t="s">
        <v>10092</v>
      </c>
    </row>
    <row r="5280" spans="1:10" x14ac:dyDescent="0.5">
      <c r="A5280" t="s">
        <v>6921</v>
      </c>
      <c r="B5280" t="s">
        <v>29</v>
      </c>
      <c r="C5280">
        <v>0.99370567206957405</v>
      </c>
      <c r="D5280" t="s">
        <v>29</v>
      </c>
      <c r="E5280" t="s">
        <v>10092</v>
      </c>
      <c r="F5280" t="s">
        <v>10092</v>
      </c>
      <c r="G5280" t="s">
        <v>10092</v>
      </c>
      <c r="H5280" t="s">
        <v>10092</v>
      </c>
      <c r="I5280" t="s">
        <v>10092</v>
      </c>
      <c r="J5280" t="s">
        <v>10092</v>
      </c>
    </row>
    <row r="5281" spans="1:10" x14ac:dyDescent="0.5">
      <c r="A5281" t="s">
        <v>6922</v>
      </c>
      <c r="B5281" t="s">
        <v>6923</v>
      </c>
      <c r="C5281">
        <v>0.84897729343509998</v>
      </c>
      <c r="D5281" t="s">
        <v>29</v>
      </c>
      <c r="E5281" t="s">
        <v>8300</v>
      </c>
      <c r="F5281" t="s">
        <v>8359</v>
      </c>
      <c r="G5281" t="s">
        <v>8598</v>
      </c>
      <c r="H5281" t="s">
        <v>8756</v>
      </c>
      <c r="I5281" t="s">
        <v>9782</v>
      </c>
      <c r="J5281" t="s">
        <v>8303</v>
      </c>
    </row>
    <row r="5282" spans="1:10" x14ac:dyDescent="0.5">
      <c r="A5282" t="s">
        <v>6924</v>
      </c>
      <c r="B5282" t="s">
        <v>405</v>
      </c>
      <c r="C5282">
        <v>0.99823198407357305</v>
      </c>
      <c r="D5282" t="s">
        <v>29</v>
      </c>
      <c r="E5282" t="s">
        <v>8347</v>
      </c>
      <c r="F5282" t="s">
        <v>8407</v>
      </c>
      <c r="G5282" t="s">
        <v>8408</v>
      </c>
      <c r="H5282" t="s">
        <v>8409</v>
      </c>
      <c r="I5282" t="s">
        <v>8585</v>
      </c>
      <c r="J5282" t="s">
        <v>8303</v>
      </c>
    </row>
    <row r="5283" spans="1:10" x14ac:dyDescent="0.5">
      <c r="A5283" t="s">
        <v>6925</v>
      </c>
      <c r="B5283" t="s">
        <v>162</v>
      </c>
      <c r="C5283">
        <v>0.99911464942852701</v>
      </c>
      <c r="D5283" t="s">
        <v>29</v>
      </c>
      <c r="E5283" t="s">
        <v>8347</v>
      </c>
      <c r="F5283" t="s">
        <v>8407</v>
      </c>
      <c r="G5283" t="s">
        <v>8408</v>
      </c>
      <c r="H5283" t="s">
        <v>8423</v>
      </c>
      <c r="I5283" t="s">
        <v>8424</v>
      </c>
      <c r="J5283" t="s">
        <v>10092</v>
      </c>
    </row>
    <row r="5284" spans="1:10" x14ac:dyDescent="0.5">
      <c r="A5284" t="s">
        <v>6926</v>
      </c>
      <c r="B5284" t="s">
        <v>29</v>
      </c>
      <c r="C5284">
        <v>0.99037549101644196</v>
      </c>
      <c r="D5284" t="s">
        <v>29</v>
      </c>
      <c r="E5284" t="s">
        <v>10092</v>
      </c>
      <c r="F5284" t="s">
        <v>10092</v>
      </c>
      <c r="G5284" t="s">
        <v>10092</v>
      </c>
      <c r="H5284" t="s">
        <v>10092</v>
      </c>
      <c r="I5284" t="s">
        <v>10092</v>
      </c>
      <c r="J5284" t="s">
        <v>10092</v>
      </c>
    </row>
    <row r="5285" spans="1:10" x14ac:dyDescent="0.5">
      <c r="A5285" t="s">
        <v>6927</v>
      </c>
      <c r="B5285" t="s">
        <v>29</v>
      </c>
      <c r="C5285">
        <v>0.98884887179316905</v>
      </c>
      <c r="D5285" t="s">
        <v>29</v>
      </c>
      <c r="E5285" t="s">
        <v>10092</v>
      </c>
      <c r="F5285" t="s">
        <v>10092</v>
      </c>
      <c r="G5285" t="s">
        <v>10092</v>
      </c>
      <c r="H5285" t="s">
        <v>10092</v>
      </c>
      <c r="I5285" t="s">
        <v>10092</v>
      </c>
      <c r="J5285" t="s">
        <v>10092</v>
      </c>
    </row>
    <row r="5286" spans="1:10" x14ac:dyDescent="0.5">
      <c r="A5286" t="s">
        <v>6928</v>
      </c>
      <c r="B5286" t="s">
        <v>6929</v>
      </c>
      <c r="C5286">
        <v>0.99367542392795505</v>
      </c>
      <c r="D5286" t="s">
        <v>29</v>
      </c>
      <c r="E5286" t="s">
        <v>8300</v>
      </c>
      <c r="F5286" t="s">
        <v>8301</v>
      </c>
      <c r="G5286" t="s">
        <v>8457</v>
      </c>
      <c r="H5286" t="s">
        <v>9760</v>
      </c>
      <c r="I5286" t="s">
        <v>8369</v>
      </c>
      <c r="J5286" t="s">
        <v>10092</v>
      </c>
    </row>
    <row r="5287" spans="1:10" x14ac:dyDescent="0.5">
      <c r="A5287" t="s">
        <v>6930</v>
      </c>
      <c r="B5287" t="s">
        <v>6931</v>
      </c>
      <c r="C5287">
        <v>0.97540848530990798</v>
      </c>
      <c r="D5287" t="s">
        <v>29</v>
      </c>
      <c r="E5287" t="s">
        <v>8347</v>
      </c>
      <c r="F5287" t="s">
        <v>8407</v>
      </c>
      <c r="G5287" t="s">
        <v>8408</v>
      </c>
      <c r="H5287" t="s">
        <v>8547</v>
      </c>
      <c r="I5287" t="s">
        <v>9783</v>
      </c>
      <c r="J5287" t="s">
        <v>8303</v>
      </c>
    </row>
    <row r="5288" spans="1:10" x14ac:dyDescent="0.5">
      <c r="A5288" t="s">
        <v>6932</v>
      </c>
      <c r="B5288" t="s">
        <v>1798</v>
      </c>
      <c r="C5288">
        <v>0.99993091062774797</v>
      </c>
      <c r="D5288" t="s">
        <v>29</v>
      </c>
      <c r="E5288" t="s">
        <v>8347</v>
      </c>
      <c r="F5288" t="s">
        <v>8407</v>
      </c>
      <c r="G5288" t="s">
        <v>8408</v>
      </c>
      <c r="H5288" t="s">
        <v>8547</v>
      </c>
      <c r="I5288" t="s">
        <v>8548</v>
      </c>
      <c r="J5288" t="s">
        <v>10092</v>
      </c>
    </row>
    <row r="5289" spans="1:10" x14ac:dyDescent="0.5">
      <c r="A5289" t="s">
        <v>6933</v>
      </c>
      <c r="B5289" t="s">
        <v>3000</v>
      </c>
      <c r="C5289">
        <v>0.93558236680427398</v>
      </c>
      <c r="D5289" t="s">
        <v>29</v>
      </c>
      <c r="E5289" t="s">
        <v>8300</v>
      </c>
      <c r="F5289" t="s">
        <v>8304</v>
      </c>
      <c r="G5289" t="s">
        <v>8559</v>
      </c>
      <c r="H5289" t="s">
        <v>8560</v>
      </c>
      <c r="I5289" t="s">
        <v>8647</v>
      </c>
      <c r="J5289" t="s">
        <v>8363</v>
      </c>
    </row>
    <row r="5290" spans="1:10" x14ac:dyDescent="0.5">
      <c r="A5290" t="s">
        <v>6934</v>
      </c>
      <c r="B5290" t="s">
        <v>1612</v>
      </c>
      <c r="C5290">
        <v>0.98885015512950003</v>
      </c>
      <c r="D5290" t="s">
        <v>29</v>
      </c>
      <c r="E5290" t="s">
        <v>8300</v>
      </c>
      <c r="F5290" t="s">
        <v>8301</v>
      </c>
      <c r="G5290" t="s">
        <v>8723</v>
      </c>
      <c r="H5290" t="s">
        <v>8724</v>
      </c>
      <c r="I5290" t="s">
        <v>10092</v>
      </c>
      <c r="J5290" t="s">
        <v>10092</v>
      </c>
    </row>
    <row r="5291" spans="1:10" x14ac:dyDescent="0.5">
      <c r="A5291" t="s">
        <v>6935</v>
      </c>
      <c r="B5291" t="s">
        <v>290</v>
      </c>
      <c r="C5291">
        <v>0.77101671158831397</v>
      </c>
      <c r="D5291" t="s">
        <v>29</v>
      </c>
      <c r="E5291" t="s">
        <v>8300</v>
      </c>
      <c r="F5291" t="s">
        <v>8359</v>
      </c>
      <c r="G5291" t="s">
        <v>8519</v>
      </c>
      <c r="H5291" t="s">
        <v>8520</v>
      </c>
      <c r="I5291" t="s">
        <v>8315</v>
      </c>
      <c r="J5291" t="s">
        <v>8303</v>
      </c>
    </row>
    <row r="5292" spans="1:10" x14ac:dyDescent="0.5">
      <c r="A5292" t="s">
        <v>6936</v>
      </c>
      <c r="B5292" t="s">
        <v>41</v>
      </c>
      <c r="C5292">
        <v>0.74863524411323501</v>
      </c>
      <c r="D5292" t="s">
        <v>29</v>
      </c>
      <c r="E5292" t="s">
        <v>8311</v>
      </c>
      <c r="F5292" t="s">
        <v>8312</v>
      </c>
      <c r="G5292" t="s">
        <v>10092</v>
      </c>
      <c r="H5292" t="s">
        <v>10092</v>
      </c>
      <c r="I5292" t="s">
        <v>10092</v>
      </c>
      <c r="J5292" t="s">
        <v>10092</v>
      </c>
    </row>
    <row r="5293" spans="1:10" x14ac:dyDescent="0.5">
      <c r="A5293" t="s">
        <v>6937</v>
      </c>
      <c r="B5293" t="s">
        <v>123</v>
      </c>
      <c r="C5293">
        <v>0.99976404850718603</v>
      </c>
      <c r="D5293" t="s">
        <v>29</v>
      </c>
      <c r="E5293" t="s">
        <v>8311</v>
      </c>
      <c r="F5293" t="s">
        <v>8312</v>
      </c>
      <c r="G5293" t="s">
        <v>8377</v>
      </c>
      <c r="H5293" t="s">
        <v>8378</v>
      </c>
      <c r="I5293" t="s">
        <v>8405</v>
      </c>
      <c r="J5293" t="s">
        <v>10092</v>
      </c>
    </row>
    <row r="5294" spans="1:10" x14ac:dyDescent="0.5">
      <c r="A5294" t="s">
        <v>6938</v>
      </c>
      <c r="B5294" t="s">
        <v>2507</v>
      </c>
      <c r="C5294">
        <v>0.77149023103104497</v>
      </c>
      <c r="D5294" t="s">
        <v>29</v>
      </c>
      <c r="E5294" t="s">
        <v>8347</v>
      </c>
      <c r="F5294" t="s">
        <v>9168</v>
      </c>
      <c r="G5294" t="s">
        <v>9169</v>
      </c>
      <c r="H5294" t="s">
        <v>9170</v>
      </c>
      <c r="I5294" t="s">
        <v>9171</v>
      </c>
      <c r="J5294" t="s">
        <v>8303</v>
      </c>
    </row>
    <row r="5295" spans="1:10" x14ac:dyDescent="0.5">
      <c r="A5295" t="s">
        <v>6939</v>
      </c>
      <c r="B5295" t="s">
        <v>29</v>
      </c>
      <c r="C5295">
        <v>0.99614261752129996</v>
      </c>
      <c r="D5295" t="s">
        <v>29</v>
      </c>
      <c r="E5295" t="s">
        <v>10092</v>
      </c>
      <c r="F5295" t="s">
        <v>10092</v>
      </c>
      <c r="G5295" t="s">
        <v>10092</v>
      </c>
      <c r="H5295" t="s">
        <v>10092</v>
      </c>
      <c r="I5295" t="s">
        <v>10092</v>
      </c>
      <c r="J5295" t="s">
        <v>10092</v>
      </c>
    </row>
    <row r="5296" spans="1:10" x14ac:dyDescent="0.5">
      <c r="A5296" t="s">
        <v>6940</v>
      </c>
      <c r="B5296" t="s">
        <v>4550</v>
      </c>
      <c r="C5296">
        <v>0.73980272396458302</v>
      </c>
      <c r="D5296" t="s">
        <v>29</v>
      </c>
      <c r="E5296" t="s">
        <v>8300</v>
      </c>
      <c r="F5296" t="s">
        <v>8301</v>
      </c>
      <c r="G5296" t="s">
        <v>8710</v>
      </c>
      <c r="H5296" t="s">
        <v>8804</v>
      </c>
      <c r="I5296" t="s">
        <v>8805</v>
      </c>
      <c r="J5296" t="s">
        <v>8303</v>
      </c>
    </row>
    <row r="5297" spans="1:10" x14ac:dyDescent="0.5">
      <c r="A5297" t="s">
        <v>6941</v>
      </c>
      <c r="B5297" t="s">
        <v>6942</v>
      </c>
      <c r="C5297">
        <v>0.941075944025903</v>
      </c>
      <c r="D5297" t="s">
        <v>29</v>
      </c>
      <c r="E5297" t="s">
        <v>8300</v>
      </c>
      <c r="F5297" t="s">
        <v>8359</v>
      </c>
      <c r="G5297" t="s">
        <v>8445</v>
      </c>
      <c r="H5297" t="s">
        <v>8563</v>
      </c>
      <c r="I5297" t="s">
        <v>9784</v>
      </c>
      <c r="J5297" t="s">
        <v>8303</v>
      </c>
    </row>
    <row r="5298" spans="1:10" x14ac:dyDescent="0.5">
      <c r="A5298" t="s">
        <v>6943</v>
      </c>
      <c r="B5298" t="s">
        <v>3080</v>
      </c>
      <c r="C5298">
        <v>0.99989308232072305</v>
      </c>
      <c r="D5298" t="s">
        <v>29</v>
      </c>
      <c r="E5298" t="s">
        <v>9275</v>
      </c>
      <c r="F5298" t="s">
        <v>9276</v>
      </c>
      <c r="G5298" t="s">
        <v>9277</v>
      </c>
      <c r="H5298" t="s">
        <v>9278</v>
      </c>
      <c r="I5298" t="s">
        <v>9279</v>
      </c>
      <c r="J5298" t="s">
        <v>8303</v>
      </c>
    </row>
    <row r="5299" spans="1:10" x14ac:dyDescent="0.5">
      <c r="A5299" t="s">
        <v>6944</v>
      </c>
      <c r="B5299" t="s">
        <v>29</v>
      </c>
      <c r="C5299">
        <v>0.98766287360037397</v>
      </c>
      <c r="D5299" t="s">
        <v>29</v>
      </c>
      <c r="E5299" t="s">
        <v>10092</v>
      </c>
      <c r="F5299" t="s">
        <v>10092</v>
      </c>
      <c r="G5299" t="s">
        <v>10092</v>
      </c>
      <c r="H5299" t="s">
        <v>10092</v>
      </c>
      <c r="I5299" t="s">
        <v>10092</v>
      </c>
      <c r="J5299" t="s">
        <v>10092</v>
      </c>
    </row>
    <row r="5300" spans="1:10" x14ac:dyDescent="0.5">
      <c r="A5300" t="s">
        <v>6945</v>
      </c>
      <c r="B5300" t="s">
        <v>29</v>
      </c>
      <c r="C5300">
        <v>0.99042815497235603</v>
      </c>
      <c r="D5300" t="s">
        <v>29</v>
      </c>
      <c r="E5300" t="s">
        <v>10092</v>
      </c>
      <c r="F5300" t="s">
        <v>10092</v>
      </c>
      <c r="G5300" t="s">
        <v>10092</v>
      </c>
      <c r="H5300" t="s">
        <v>10092</v>
      </c>
      <c r="I5300" t="s">
        <v>10092</v>
      </c>
      <c r="J5300" t="s">
        <v>10092</v>
      </c>
    </row>
    <row r="5301" spans="1:10" x14ac:dyDescent="0.5">
      <c r="A5301" t="s">
        <v>6946</v>
      </c>
      <c r="B5301" t="s">
        <v>2715</v>
      </c>
      <c r="C5301">
        <v>0.89895410032248202</v>
      </c>
      <c r="D5301" t="s">
        <v>29</v>
      </c>
      <c r="E5301" t="s">
        <v>8311</v>
      </c>
      <c r="F5301" t="s">
        <v>8685</v>
      </c>
      <c r="G5301" t="s">
        <v>9203</v>
      </c>
      <c r="H5301" t="s">
        <v>8303</v>
      </c>
      <c r="I5301" t="s">
        <v>10092</v>
      </c>
      <c r="J5301" t="s">
        <v>10092</v>
      </c>
    </row>
    <row r="5302" spans="1:10" x14ac:dyDescent="0.5">
      <c r="A5302" t="s">
        <v>6947</v>
      </c>
      <c r="B5302" t="s">
        <v>6948</v>
      </c>
      <c r="C5302">
        <v>0.73765268226729597</v>
      </c>
      <c r="D5302" t="s">
        <v>29</v>
      </c>
      <c r="E5302" t="s">
        <v>8524</v>
      </c>
      <c r="F5302" t="s">
        <v>8997</v>
      </c>
      <c r="G5302" t="s">
        <v>8998</v>
      </c>
      <c r="H5302" t="s">
        <v>8363</v>
      </c>
      <c r="I5302" t="s">
        <v>10092</v>
      </c>
      <c r="J5302" t="s">
        <v>10092</v>
      </c>
    </row>
    <row r="5303" spans="1:10" x14ac:dyDescent="0.5">
      <c r="A5303" t="s">
        <v>6949</v>
      </c>
      <c r="B5303" t="s">
        <v>29</v>
      </c>
      <c r="C5303">
        <v>0.99253820690337802</v>
      </c>
      <c r="D5303" t="s">
        <v>29</v>
      </c>
      <c r="E5303" t="s">
        <v>10092</v>
      </c>
      <c r="F5303" t="s">
        <v>10092</v>
      </c>
      <c r="G5303" t="s">
        <v>10092</v>
      </c>
      <c r="H5303" t="s">
        <v>10092</v>
      </c>
      <c r="I5303" t="s">
        <v>10092</v>
      </c>
      <c r="J5303" t="s">
        <v>10092</v>
      </c>
    </row>
    <row r="5304" spans="1:10" x14ac:dyDescent="0.5">
      <c r="A5304" t="s">
        <v>6950</v>
      </c>
      <c r="B5304" t="s">
        <v>3598</v>
      </c>
      <c r="C5304">
        <v>0.99955547269053502</v>
      </c>
      <c r="D5304" t="s">
        <v>29</v>
      </c>
      <c r="E5304" t="s">
        <v>8311</v>
      </c>
      <c r="F5304" t="s">
        <v>8312</v>
      </c>
      <c r="G5304" t="s">
        <v>8370</v>
      </c>
      <c r="H5304" t="s">
        <v>8399</v>
      </c>
      <c r="I5304" t="s">
        <v>9105</v>
      </c>
      <c r="J5304" t="s">
        <v>10092</v>
      </c>
    </row>
    <row r="5305" spans="1:10" x14ac:dyDescent="0.5">
      <c r="A5305" t="s">
        <v>6951</v>
      </c>
      <c r="B5305" t="s">
        <v>6952</v>
      </c>
      <c r="C5305">
        <v>0.97351231684731199</v>
      </c>
      <c r="D5305" t="s">
        <v>29</v>
      </c>
      <c r="E5305" t="s">
        <v>8352</v>
      </c>
      <c r="F5305" t="s">
        <v>8353</v>
      </c>
      <c r="G5305" t="s">
        <v>8540</v>
      </c>
      <c r="H5305" t="s">
        <v>9785</v>
      </c>
      <c r="I5305" t="s">
        <v>8315</v>
      </c>
      <c r="J5305" t="s">
        <v>8303</v>
      </c>
    </row>
    <row r="5306" spans="1:10" x14ac:dyDescent="0.5">
      <c r="A5306" t="s">
        <v>6953</v>
      </c>
      <c r="B5306" t="s">
        <v>29</v>
      </c>
      <c r="C5306">
        <v>0.99533819051071903</v>
      </c>
      <c r="D5306" t="s">
        <v>29</v>
      </c>
      <c r="E5306" t="s">
        <v>10092</v>
      </c>
      <c r="F5306" t="s">
        <v>10092</v>
      </c>
      <c r="G5306" t="s">
        <v>10092</v>
      </c>
      <c r="H5306" t="s">
        <v>10092</v>
      </c>
      <c r="I5306" t="s">
        <v>10092</v>
      </c>
      <c r="J5306" t="s">
        <v>10092</v>
      </c>
    </row>
    <row r="5307" spans="1:10" x14ac:dyDescent="0.5">
      <c r="A5307" t="s">
        <v>6954</v>
      </c>
      <c r="B5307" t="s">
        <v>1460</v>
      </c>
      <c r="C5307">
        <v>0.86386884973550004</v>
      </c>
      <c r="D5307" t="s">
        <v>29</v>
      </c>
      <c r="E5307" t="s">
        <v>8347</v>
      </c>
      <c r="F5307" t="s">
        <v>8407</v>
      </c>
      <c r="G5307" t="s">
        <v>8408</v>
      </c>
      <c r="H5307" t="s">
        <v>8513</v>
      </c>
      <c r="I5307" t="s">
        <v>8616</v>
      </c>
      <c r="J5307" t="s">
        <v>8939</v>
      </c>
    </row>
    <row r="5308" spans="1:10" x14ac:dyDescent="0.5">
      <c r="A5308" t="s">
        <v>6955</v>
      </c>
      <c r="B5308" t="s">
        <v>1829</v>
      </c>
      <c r="C5308">
        <v>0.99927540390547898</v>
      </c>
      <c r="D5308" t="s">
        <v>29</v>
      </c>
      <c r="E5308" t="s">
        <v>8300</v>
      </c>
      <c r="F5308" t="s">
        <v>8359</v>
      </c>
      <c r="G5308" t="s">
        <v>8446</v>
      </c>
      <c r="H5308" t="s">
        <v>8447</v>
      </c>
      <c r="I5308" t="s">
        <v>8946</v>
      </c>
      <c r="J5308" t="s">
        <v>10092</v>
      </c>
    </row>
    <row r="5309" spans="1:10" x14ac:dyDescent="0.5">
      <c r="A5309" t="s">
        <v>6956</v>
      </c>
      <c r="B5309" t="s">
        <v>226</v>
      </c>
      <c r="C5309">
        <v>0.94674368296873901</v>
      </c>
      <c r="D5309" t="s">
        <v>29</v>
      </c>
      <c r="E5309" t="s">
        <v>8347</v>
      </c>
      <c r="F5309" t="s">
        <v>8407</v>
      </c>
      <c r="G5309" t="s">
        <v>8408</v>
      </c>
      <c r="H5309" t="s">
        <v>8474</v>
      </c>
      <c r="I5309" t="s">
        <v>10092</v>
      </c>
      <c r="J5309" t="s">
        <v>10092</v>
      </c>
    </row>
    <row r="5310" spans="1:10" x14ac:dyDescent="0.5">
      <c r="A5310" t="s">
        <v>6957</v>
      </c>
      <c r="B5310" t="s">
        <v>4643</v>
      </c>
      <c r="C5310">
        <v>0.9843710076369</v>
      </c>
      <c r="D5310" t="s">
        <v>29</v>
      </c>
      <c r="E5310" t="s">
        <v>8311</v>
      </c>
      <c r="F5310" t="s">
        <v>8312</v>
      </c>
      <c r="G5310" t="s">
        <v>8370</v>
      </c>
      <c r="H5310" t="s">
        <v>8532</v>
      </c>
      <c r="I5310" t="s">
        <v>8315</v>
      </c>
      <c r="J5310" t="s">
        <v>8605</v>
      </c>
    </row>
    <row r="5311" spans="1:10" x14ac:dyDescent="0.5">
      <c r="A5311" t="s">
        <v>6958</v>
      </c>
      <c r="B5311" t="s">
        <v>6959</v>
      </c>
      <c r="C5311">
        <v>0.75200492734019997</v>
      </c>
      <c r="D5311" t="s">
        <v>29</v>
      </c>
      <c r="E5311" t="s">
        <v>8305</v>
      </c>
      <c r="F5311" t="s">
        <v>8431</v>
      </c>
      <c r="G5311" t="s">
        <v>8432</v>
      </c>
      <c r="H5311" t="s">
        <v>8433</v>
      </c>
      <c r="I5311" t="s">
        <v>8507</v>
      </c>
      <c r="J5311" t="s">
        <v>8979</v>
      </c>
    </row>
    <row r="5312" spans="1:10" x14ac:dyDescent="0.5">
      <c r="A5312" t="s">
        <v>6960</v>
      </c>
      <c r="B5312" t="s">
        <v>6961</v>
      </c>
      <c r="C5312">
        <v>0.87042916291058303</v>
      </c>
      <c r="D5312" t="s">
        <v>29</v>
      </c>
      <c r="E5312" t="s">
        <v>8300</v>
      </c>
      <c r="F5312" t="s">
        <v>8301</v>
      </c>
      <c r="G5312" t="s">
        <v>8588</v>
      </c>
      <c r="H5312" t="s">
        <v>8589</v>
      </c>
      <c r="I5312" t="s">
        <v>8590</v>
      </c>
      <c r="J5312" t="s">
        <v>9786</v>
      </c>
    </row>
    <row r="5313" spans="1:10" x14ac:dyDescent="0.5">
      <c r="A5313" s="1" t="s">
        <v>6962</v>
      </c>
      <c r="B5313" t="s">
        <v>29</v>
      </c>
      <c r="C5313">
        <v>0.99319682382004704</v>
      </c>
      <c r="D5313" t="s">
        <v>29</v>
      </c>
      <c r="E5313" t="s">
        <v>10092</v>
      </c>
      <c r="F5313" t="s">
        <v>10092</v>
      </c>
      <c r="G5313" t="s">
        <v>10092</v>
      </c>
      <c r="H5313" t="s">
        <v>10092</v>
      </c>
      <c r="I5313" t="s">
        <v>10092</v>
      </c>
      <c r="J5313" t="s">
        <v>10092</v>
      </c>
    </row>
    <row r="5314" spans="1:10" x14ac:dyDescent="0.5">
      <c r="A5314" t="s">
        <v>6963</v>
      </c>
      <c r="B5314" t="s">
        <v>5574</v>
      </c>
      <c r="C5314">
        <v>0.94048922533697998</v>
      </c>
      <c r="D5314" t="s">
        <v>29</v>
      </c>
      <c r="E5314" t="s">
        <v>8300</v>
      </c>
      <c r="F5314" t="s">
        <v>8301</v>
      </c>
      <c r="G5314" t="s">
        <v>9295</v>
      </c>
      <c r="H5314" t="s">
        <v>8303</v>
      </c>
      <c r="I5314" t="s">
        <v>10092</v>
      </c>
      <c r="J5314" t="s">
        <v>10092</v>
      </c>
    </row>
    <row r="5315" spans="1:10" x14ac:dyDescent="0.5">
      <c r="A5315" t="s">
        <v>6964</v>
      </c>
      <c r="B5315" t="s">
        <v>2122</v>
      </c>
      <c r="C5315">
        <v>0.86312384637091499</v>
      </c>
      <c r="D5315" t="s">
        <v>29</v>
      </c>
      <c r="E5315" t="s">
        <v>8300</v>
      </c>
      <c r="F5315" t="s">
        <v>8301</v>
      </c>
      <c r="G5315" t="s">
        <v>8527</v>
      </c>
      <c r="H5315" t="s">
        <v>8787</v>
      </c>
      <c r="I5315" t="s">
        <v>9032</v>
      </c>
      <c r="J5315" t="s">
        <v>10092</v>
      </c>
    </row>
    <row r="5316" spans="1:10" x14ac:dyDescent="0.5">
      <c r="A5316" t="s">
        <v>6965</v>
      </c>
      <c r="B5316" t="s">
        <v>29</v>
      </c>
      <c r="C5316">
        <v>0.99793344955595698</v>
      </c>
      <c r="D5316" t="s">
        <v>29</v>
      </c>
      <c r="E5316" t="s">
        <v>10092</v>
      </c>
      <c r="F5316" t="s">
        <v>10092</v>
      </c>
      <c r="G5316" t="s">
        <v>10092</v>
      </c>
      <c r="H5316" t="s">
        <v>10092</v>
      </c>
      <c r="I5316" t="s">
        <v>10092</v>
      </c>
      <c r="J5316" t="s">
        <v>10092</v>
      </c>
    </row>
    <row r="5317" spans="1:10" x14ac:dyDescent="0.5">
      <c r="A5317" t="s">
        <v>6966</v>
      </c>
      <c r="B5317" t="s">
        <v>21</v>
      </c>
      <c r="C5317">
        <v>0.95090944778017505</v>
      </c>
      <c r="D5317" t="s">
        <v>29</v>
      </c>
      <c r="E5317" t="s">
        <v>8300</v>
      </c>
      <c r="F5317" t="s">
        <v>8301</v>
      </c>
      <c r="G5317" t="s">
        <v>10092</v>
      </c>
      <c r="H5317" t="s">
        <v>10092</v>
      </c>
      <c r="I5317" t="s">
        <v>10092</v>
      </c>
      <c r="J5317" t="s">
        <v>10092</v>
      </c>
    </row>
    <row r="5318" spans="1:10" x14ac:dyDescent="0.5">
      <c r="A5318" t="s">
        <v>6967</v>
      </c>
      <c r="B5318" t="s">
        <v>1875</v>
      </c>
      <c r="C5318">
        <v>0.97194290593008004</v>
      </c>
      <c r="D5318" t="s">
        <v>29</v>
      </c>
      <c r="E5318" t="s">
        <v>8311</v>
      </c>
      <c r="F5318" t="s">
        <v>8312</v>
      </c>
      <c r="G5318" t="s">
        <v>8333</v>
      </c>
      <c r="H5318" t="s">
        <v>8346</v>
      </c>
      <c r="I5318" t="s">
        <v>8315</v>
      </c>
      <c r="J5318" t="s">
        <v>8395</v>
      </c>
    </row>
    <row r="5319" spans="1:10" x14ac:dyDescent="0.5">
      <c r="A5319" t="s">
        <v>6968</v>
      </c>
      <c r="B5319" t="s">
        <v>1444</v>
      </c>
      <c r="C5319">
        <v>0.99546086716113602</v>
      </c>
      <c r="D5319" t="s">
        <v>29</v>
      </c>
      <c r="E5319" t="s">
        <v>8305</v>
      </c>
      <c r="F5319" t="s">
        <v>8431</v>
      </c>
      <c r="G5319" t="s">
        <v>8432</v>
      </c>
      <c r="H5319" t="s">
        <v>8433</v>
      </c>
      <c r="I5319" t="s">
        <v>8507</v>
      </c>
      <c r="J5319" t="s">
        <v>10092</v>
      </c>
    </row>
    <row r="5320" spans="1:10" x14ac:dyDescent="0.5">
      <c r="A5320" t="s">
        <v>6969</v>
      </c>
      <c r="B5320" t="s">
        <v>29</v>
      </c>
      <c r="C5320">
        <v>0.99712258921538199</v>
      </c>
      <c r="D5320" t="s">
        <v>29</v>
      </c>
      <c r="E5320" t="s">
        <v>10092</v>
      </c>
      <c r="F5320" t="s">
        <v>10092</v>
      </c>
      <c r="G5320" t="s">
        <v>10092</v>
      </c>
      <c r="H5320" t="s">
        <v>10092</v>
      </c>
      <c r="I5320" t="s">
        <v>10092</v>
      </c>
      <c r="J5320" t="s">
        <v>10092</v>
      </c>
    </row>
    <row r="5321" spans="1:10" x14ac:dyDescent="0.5">
      <c r="A5321" t="s">
        <v>6970</v>
      </c>
      <c r="B5321" t="s">
        <v>2569</v>
      </c>
      <c r="C5321">
        <v>0.92855747576176095</v>
      </c>
      <c r="D5321" t="s">
        <v>29</v>
      </c>
      <c r="E5321" t="s">
        <v>8300</v>
      </c>
      <c r="F5321" t="s">
        <v>8304</v>
      </c>
      <c r="G5321" t="s">
        <v>8941</v>
      </c>
      <c r="H5321" t="s">
        <v>8303</v>
      </c>
      <c r="I5321" t="s">
        <v>10092</v>
      </c>
      <c r="J5321" t="s">
        <v>10092</v>
      </c>
    </row>
    <row r="5322" spans="1:10" x14ac:dyDescent="0.5">
      <c r="A5322" t="s">
        <v>6971</v>
      </c>
      <c r="B5322" t="s">
        <v>135</v>
      </c>
      <c r="C5322">
        <v>0.97846830016273101</v>
      </c>
      <c r="D5322" t="s">
        <v>29</v>
      </c>
      <c r="E5322" t="s">
        <v>8323</v>
      </c>
      <c r="F5322" t="s">
        <v>8324</v>
      </c>
      <c r="G5322" t="s">
        <v>8325</v>
      </c>
      <c r="H5322" t="s">
        <v>10092</v>
      </c>
      <c r="I5322" t="s">
        <v>10092</v>
      </c>
      <c r="J5322" t="s">
        <v>10092</v>
      </c>
    </row>
    <row r="5323" spans="1:10" x14ac:dyDescent="0.5">
      <c r="A5323" t="s">
        <v>6972</v>
      </c>
      <c r="B5323" t="s">
        <v>21</v>
      </c>
      <c r="C5323">
        <v>0.99999994409840798</v>
      </c>
      <c r="D5323" t="s">
        <v>29</v>
      </c>
      <c r="E5323" t="s">
        <v>8300</v>
      </c>
      <c r="F5323" t="s">
        <v>8301</v>
      </c>
      <c r="G5323" t="s">
        <v>10092</v>
      </c>
      <c r="H5323" t="s">
        <v>10092</v>
      </c>
      <c r="I5323" t="s">
        <v>10092</v>
      </c>
      <c r="J5323" t="s">
        <v>10092</v>
      </c>
    </row>
    <row r="5324" spans="1:10" x14ac:dyDescent="0.5">
      <c r="A5324" t="s">
        <v>6973</v>
      </c>
      <c r="B5324" t="s">
        <v>2664</v>
      </c>
      <c r="C5324">
        <v>0.82929390322478003</v>
      </c>
      <c r="D5324" t="s">
        <v>29</v>
      </c>
      <c r="E5324" t="s">
        <v>8496</v>
      </c>
      <c r="F5324" t="s">
        <v>8496</v>
      </c>
      <c r="G5324" t="s">
        <v>8497</v>
      </c>
      <c r="H5324" t="s">
        <v>8871</v>
      </c>
      <c r="I5324" t="s">
        <v>9195</v>
      </c>
      <c r="J5324" t="s">
        <v>8369</v>
      </c>
    </row>
    <row r="5325" spans="1:10" x14ac:dyDescent="0.5">
      <c r="A5325" t="s">
        <v>6974</v>
      </c>
      <c r="B5325" t="s">
        <v>177</v>
      </c>
      <c r="C5325">
        <v>0.99900016999609798</v>
      </c>
      <c r="D5325" t="s">
        <v>29</v>
      </c>
      <c r="E5325" t="s">
        <v>8300</v>
      </c>
      <c r="F5325" t="s">
        <v>8359</v>
      </c>
      <c r="G5325" t="s">
        <v>10092</v>
      </c>
      <c r="H5325" t="s">
        <v>10092</v>
      </c>
      <c r="I5325" t="s">
        <v>10092</v>
      </c>
      <c r="J5325" t="s">
        <v>10092</v>
      </c>
    </row>
    <row r="5326" spans="1:10" x14ac:dyDescent="0.5">
      <c r="A5326" t="s">
        <v>6975</v>
      </c>
      <c r="B5326" t="s">
        <v>17</v>
      </c>
      <c r="C5326">
        <v>0.97878800869048399</v>
      </c>
      <c r="D5326" t="s">
        <v>29</v>
      </c>
      <c r="E5326" t="s">
        <v>8323</v>
      </c>
      <c r="F5326" t="s">
        <v>8324</v>
      </c>
      <c r="G5326" t="s">
        <v>8325</v>
      </c>
      <c r="H5326" t="s">
        <v>8326</v>
      </c>
      <c r="I5326" t="s">
        <v>10092</v>
      </c>
      <c r="J5326" t="s">
        <v>10092</v>
      </c>
    </row>
    <row r="5327" spans="1:10" x14ac:dyDescent="0.5">
      <c r="A5327" t="s">
        <v>6976</v>
      </c>
      <c r="B5327" t="s">
        <v>6977</v>
      </c>
      <c r="C5327">
        <v>0.99021473213103395</v>
      </c>
      <c r="D5327" t="s">
        <v>29</v>
      </c>
      <c r="E5327" t="s">
        <v>8305</v>
      </c>
      <c r="F5327" t="s">
        <v>8306</v>
      </c>
      <c r="G5327" t="s">
        <v>8379</v>
      </c>
      <c r="H5327" t="s">
        <v>8380</v>
      </c>
      <c r="I5327" t="s">
        <v>9787</v>
      </c>
      <c r="J5327" t="s">
        <v>8303</v>
      </c>
    </row>
    <row r="5328" spans="1:10" x14ac:dyDescent="0.5">
      <c r="A5328" t="s">
        <v>6978</v>
      </c>
      <c r="B5328" t="s">
        <v>29</v>
      </c>
      <c r="C5328">
        <v>0.98955260916089705</v>
      </c>
      <c r="D5328" t="s">
        <v>29</v>
      </c>
      <c r="E5328" t="s">
        <v>10092</v>
      </c>
      <c r="F5328" t="s">
        <v>10092</v>
      </c>
      <c r="G5328" t="s">
        <v>10092</v>
      </c>
      <c r="H5328" t="s">
        <v>10092</v>
      </c>
      <c r="I5328" t="s">
        <v>10092</v>
      </c>
      <c r="J5328" t="s">
        <v>10092</v>
      </c>
    </row>
    <row r="5329" spans="1:10" x14ac:dyDescent="0.5">
      <c r="A5329" t="s">
        <v>6979</v>
      </c>
      <c r="B5329" t="s">
        <v>29</v>
      </c>
      <c r="C5329">
        <v>0.99266441824288398</v>
      </c>
      <c r="D5329" t="s">
        <v>29</v>
      </c>
      <c r="E5329" t="s">
        <v>10092</v>
      </c>
      <c r="F5329" t="s">
        <v>10092</v>
      </c>
      <c r="G5329" t="s">
        <v>10092</v>
      </c>
      <c r="H5329" t="s">
        <v>10092</v>
      </c>
      <c r="I5329" t="s">
        <v>10092</v>
      </c>
      <c r="J5329" t="s">
        <v>10092</v>
      </c>
    </row>
    <row r="5330" spans="1:10" x14ac:dyDescent="0.5">
      <c r="A5330" t="s">
        <v>6980</v>
      </c>
      <c r="B5330" t="s">
        <v>4873</v>
      </c>
      <c r="C5330">
        <v>0.80278985056019403</v>
      </c>
      <c r="D5330" t="s">
        <v>29</v>
      </c>
      <c r="E5330" t="s">
        <v>8300</v>
      </c>
      <c r="F5330" t="s">
        <v>8359</v>
      </c>
      <c r="G5330" t="s">
        <v>8519</v>
      </c>
      <c r="H5330" t="s">
        <v>8520</v>
      </c>
      <c r="I5330" t="s">
        <v>8315</v>
      </c>
      <c r="J5330" t="s">
        <v>8363</v>
      </c>
    </row>
    <row r="5331" spans="1:10" x14ac:dyDescent="0.5">
      <c r="A5331" t="s">
        <v>6981</v>
      </c>
      <c r="B5331" t="s">
        <v>29</v>
      </c>
      <c r="C5331">
        <v>0.99999601851959896</v>
      </c>
      <c r="D5331" t="s">
        <v>29</v>
      </c>
      <c r="E5331" t="s">
        <v>10092</v>
      </c>
      <c r="F5331" t="s">
        <v>10092</v>
      </c>
      <c r="G5331" t="s">
        <v>10092</v>
      </c>
      <c r="H5331" t="s">
        <v>10092</v>
      </c>
      <c r="I5331" t="s">
        <v>10092</v>
      </c>
      <c r="J5331" t="s">
        <v>10092</v>
      </c>
    </row>
    <row r="5332" spans="1:10" x14ac:dyDescent="0.5">
      <c r="A5332" t="s">
        <v>6982</v>
      </c>
      <c r="B5332" t="s">
        <v>87</v>
      </c>
      <c r="C5332">
        <v>0.99935669869242905</v>
      </c>
      <c r="D5332" t="s">
        <v>29</v>
      </c>
      <c r="E5332" t="s">
        <v>8318</v>
      </c>
      <c r="F5332" t="s">
        <v>8319</v>
      </c>
      <c r="G5332" t="s">
        <v>10092</v>
      </c>
      <c r="H5332" t="s">
        <v>10092</v>
      </c>
      <c r="I5332" t="s">
        <v>10092</v>
      </c>
      <c r="J5332" t="s">
        <v>10092</v>
      </c>
    </row>
    <row r="5333" spans="1:10" x14ac:dyDescent="0.5">
      <c r="A5333" t="s">
        <v>6983</v>
      </c>
      <c r="B5333" t="s">
        <v>6793</v>
      </c>
      <c r="C5333">
        <v>0.98862625465277998</v>
      </c>
      <c r="D5333" t="s">
        <v>29</v>
      </c>
      <c r="E5333" t="s">
        <v>8300</v>
      </c>
      <c r="F5333" t="s">
        <v>8301</v>
      </c>
      <c r="G5333" t="s">
        <v>8457</v>
      </c>
      <c r="H5333" t="s">
        <v>9760</v>
      </c>
      <c r="I5333" t="s">
        <v>9761</v>
      </c>
      <c r="J5333" t="s">
        <v>10092</v>
      </c>
    </row>
    <row r="5334" spans="1:10" x14ac:dyDescent="0.5">
      <c r="A5334" t="s">
        <v>6984</v>
      </c>
      <c r="B5334" t="s">
        <v>4645</v>
      </c>
      <c r="C5334">
        <v>0.87144037562814403</v>
      </c>
      <c r="D5334" t="s">
        <v>29</v>
      </c>
      <c r="E5334" t="s">
        <v>8300</v>
      </c>
      <c r="F5334" t="s">
        <v>8301</v>
      </c>
      <c r="G5334" t="s">
        <v>9295</v>
      </c>
      <c r="H5334" t="s">
        <v>8395</v>
      </c>
      <c r="I5334" t="s">
        <v>10092</v>
      </c>
      <c r="J5334" t="s">
        <v>10092</v>
      </c>
    </row>
    <row r="5335" spans="1:10" x14ac:dyDescent="0.5">
      <c r="A5335" t="s">
        <v>6985</v>
      </c>
      <c r="B5335" t="s">
        <v>3033</v>
      </c>
      <c r="C5335">
        <v>0.999236460397394</v>
      </c>
      <c r="D5335" t="s">
        <v>29</v>
      </c>
      <c r="E5335" t="s">
        <v>8300</v>
      </c>
      <c r="F5335" t="s">
        <v>8359</v>
      </c>
      <c r="G5335" t="s">
        <v>8662</v>
      </c>
      <c r="H5335" t="s">
        <v>8663</v>
      </c>
      <c r="I5335" t="s">
        <v>9263</v>
      </c>
      <c r="J5335" t="s">
        <v>8303</v>
      </c>
    </row>
    <row r="5336" spans="1:10" x14ac:dyDescent="0.5">
      <c r="A5336" t="s">
        <v>6986</v>
      </c>
      <c r="B5336" t="s">
        <v>29</v>
      </c>
      <c r="C5336">
        <v>0.995711235367578</v>
      </c>
      <c r="D5336" t="s">
        <v>29</v>
      </c>
      <c r="E5336" t="s">
        <v>10092</v>
      </c>
      <c r="F5336" t="s">
        <v>10092</v>
      </c>
      <c r="G5336" t="s">
        <v>10092</v>
      </c>
      <c r="H5336" t="s">
        <v>10092</v>
      </c>
      <c r="I5336" t="s">
        <v>10092</v>
      </c>
      <c r="J5336" t="s">
        <v>10092</v>
      </c>
    </row>
    <row r="5337" spans="1:10" x14ac:dyDescent="0.5">
      <c r="A5337" t="s">
        <v>6987</v>
      </c>
      <c r="B5337" t="s">
        <v>29</v>
      </c>
      <c r="C5337">
        <v>0.99998752748598596</v>
      </c>
      <c r="D5337" t="s">
        <v>29</v>
      </c>
      <c r="E5337" t="s">
        <v>10092</v>
      </c>
      <c r="F5337" t="s">
        <v>10092</v>
      </c>
      <c r="G5337" t="s">
        <v>10092</v>
      </c>
      <c r="H5337" t="s">
        <v>10092</v>
      </c>
      <c r="I5337" t="s">
        <v>10092</v>
      </c>
      <c r="J5337" t="s">
        <v>10092</v>
      </c>
    </row>
    <row r="5338" spans="1:10" x14ac:dyDescent="0.5">
      <c r="A5338" t="s">
        <v>6988</v>
      </c>
      <c r="B5338" t="s">
        <v>474</v>
      </c>
      <c r="C5338">
        <v>0.89631800771714698</v>
      </c>
      <c r="D5338" t="s">
        <v>29</v>
      </c>
      <c r="E5338" t="s">
        <v>8305</v>
      </c>
      <c r="F5338" t="s">
        <v>8306</v>
      </c>
      <c r="G5338" t="s">
        <v>8307</v>
      </c>
      <c r="H5338" t="s">
        <v>8308</v>
      </c>
      <c r="I5338" t="s">
        <v>10092</v>
      </c>
      <c r="J5338" t="s">
        <v>10092</v>
      </c>
    </row>
    <row r="5339" spans="1:10" x14ac:dyDescent="0.5">
      <c r="A5339" t="s">
        <v>6989</v>
      </c>
      <c r="B5339" t="s">
        <v>1927</v>
      </c>
      <c r="C5339">
        <v>0.94510510046928098</v>
      </c>
      <c r="D5339" t="s">
        <v>29</v>
      </c>
      <c r="E5339" t="s">
        <v>8311</v>
      </c>
      <c r="F5339" t="s">
        <v>8312</v>
      </c>
      <c r="G5339" t="s">
        <v>8313</v>
      </c>
      <c r="H5339" t="s">
        <v>8314</v>
      </c>
      <c r="I5339" t="s">
        <v>8444</v>
      </c>
      <c r="J5339" t="s">
        <v>8605</v>
      </c>
    </row>
    <row r="5340" spans="1:10" x14ac:dyDescent="0.5">
      <c r="A5340" t="s">
        <v>6990</v>
      </c>
      <c r="B5340" t="s">
        <v>76</v>
      </c>
      <c r="C5340">
        <v>0.73149168216321103</v>
      </c>
      <c r="D5340" t="s">
        <v>29</v>
      </c>
      <c r="E5340" t="s">
        <v>8300</v>
      </c>
      <c r="F5340" t="s">
        <v>8301</v>
      </c>
      <c r="G5340" t="s">
        <v>8374</v>
      </c>
      <c r="H5340" t="s">
        <v>8375</v>
      </c>
      <c r="I5340" t="s">
        <v>8315</v>
      </c>
      <c r="J5340" t="s">
        <v>8303</v>
      </c>
    </row>
    <row r="5341" spans="1:10" x14ac:dyDescent="0.5">
      <c r="A5341" t="s">
        <v>6991</v>
      </c>
      <c r="B5341" t="s">
        <v>5224</v>
      </c>
      <c r="C5341">
        <v>0.97263990000780598</v>
      </c>
      <c r="D5341" t="s">
        <v>29</v>
      </c>
      <c r="E5341" t="s">
        <v>8318</v>
      </c>
      <c r="F5341" t="s">
        <v>8319</v>
      </c>
      <c r="G5341" t="s">
        <v>8366</v>
      </c>
      <c r="H5341" t="s">
        <v>9608</v>
      </c>
      <c r="I5341" t="s">
        <v>10092</v>
      </c>
      <c r="J5341" t="s">
        <v>10092</v>
      </c>
    </row>
    <row r="5342" spans="1:10" x14ac:dyDescent="0.5">
      <c r="A5342" t="s">
        <v>6992</v>
      </c>
      <c r="B5342" t="s">
        <v>2399</v>
      </c>
      <c r="C5342">
        <v>0.70494418774565604</v>
      </c>
      <c r="D5342" t="s">
        <v>29</v>
      </c>
      <c r="E5342" t="s">
        <v>8311</v>
      </c>
      <c r="F5342" t="s">
        <v>8312</v>
      </c>
      <c r="G5342" t="s">
        <v>8377</v>
      </c>
      <c r="H5342" t="s">
        <v>8315</v>
      </c>
      <c r="I5342" t="s">
        <v>10092</v>
      </c>
      <c r="J5342" t="s">
        <v>10092</v>
      </c>
    </row>
    <row r="5343" spans="1:10" x14ac:dyDescent="0.5">
      <c r="A5343" t="s">
        <v>6993</v>
      </c>
      <c r="B5343" t="s">
        <v>29</v>
      </c>
      <c r="C5343">
        <v>0.99408789562941002</v>
      </c>
      <c r="D5343" t="s">
        <v>29</v>
      </c>
      <c r="E5343" t="s">
        <v>10092</v>
      </c>
      <c r="F5343" t="s">
        <v>10092</v>
      </c>
      <c r="G5343" t="s">
        <v>10092</v>
      </c>
      <c r="H5343" t="s">
        <v>10092</v>
      </c>
      <c r="I5343" t="s">
        <v>10092</v>
      </c>
      <c r="J5343" t="s">
        <v>10092</v>
      </c>
    </row>
    <row r="5344" spans="1:10" x14ac:dyDescent="0.5">
      <c r="A5344" t="s">
        <v>6994</v>
      </c>
      <c r="B5344" t="s">
        <v>2208</v>
      </c>
      <c r="C5344">
        <v>0.78332823866629597</v>
      </c>
      <c r="D5344" t="s">
        <v>29</v>
      </c>
      <c r="E5344" t="s">
        <v>8311</v>
      </c>
      <c r="F5344" t="s">
        <v>8312</v>
      </c>
      <c r="G5344" t="s">
        <v>8370</v>
      </c>
      <c r="H5344" t="s">
        <v>8665</v>
      </c>
      <c r="I5344" t="s">
        <v>8666</v>
      </c>
      <c r="J5344" t="s">
        <v>8303</v>
      </c>
    </row>
    <row r="5345" spans="1:10" x14ac:dyDescent="0.5">
      <c r="A5345" t="s">
        <v>6995</v>
      </c>
      <c r="B5345" t="s">
        <v>85</v>
      </c>
      <c r="C5345">
        <v>0.99791651257206704</v>
      </c>
      <c r="D5345" t="s">
        <v>29</v>
      </c>
      <c r="E5345" t="s">
        <v>8300</v>
      </c>
      <c r="F5345" t="s">
        <v>8304</v>
      </c>
      <c r="G5345" t="s">
        <v>8382</v>
      </c>
      <c r="H5345" t="s">
        <v>8383</v>
      </c>
      <c r="I5345" t="s">
        <v>8384</v>
      </c>
      <c r="J5345" t="s">
        <v>8303</v>
      </c>
    </row>
    <row r="5346" spans="1:10" x14ac:dyDescent="0.5">
      <c r="A5346" t="s">
        <v>6996</v>
      </c>
      <c r="B5346" t="s">
        <v>6997</v>
      </c>
      <c r="C5346">
        <v>0.91475691883019605</v>
      </c>
      <c r="D5346" t="s">
        <v>29</v>
      </c>
      <c r="E5346" t="s">
        <v>8347</v>
      </c>
      <c r="F5346" t="s">
        <v>8407</v>
      </c>
      <c r="G5346" t="s">
        <v>8408</v>
      </c>
      <c r="H5346" t="s">
        <v>9788</v>
      </c>
      <c r="I5346" t="s">
        <v>9789</v>
      </c>
      <c r="J5346" t="s">
        <v>8303</v>
      </c>
    </row>
    <row r="5347" spans="1:10" x14ac:dyDescent="0.5">
      <c r="A5347" t="s">
        <v>6998</v>
      </c>
      <c r="B5347" t="s">
        <v>5038</v>
      </c>
      <c r="C5347">
        <v>0.98831876822361997</v>
      </c>
      <c r="D5347" t="s">
        <v>29</v>
      </c>
      <c r="E5347" t="s">
        <v>8311</v>
      </c>
      <c r="F5347" t="s">
        <v>8685</v>
      </c>
      <c r="G5347" t="s">
        <v>8868</v>
      </c>
      <c r="H5347" t="s">
        <v>9573</v>
      </c>
      <c r="I5347" t="s">
        <v>9574</v>
      </c>
      <c r="J5347" t="s">
        <v>8303</v>
      </c>
    </row>
    <row r="5348" spans="1:10" x14ac:dyDescent="0.5">
      <c r="A5348" t="s">
        <v>6999</v>
      </c>
      <c r="B5348" t="s">
        <v>21</v>
      </c>
      <c r="C5348">
        <v>0.99333299072600301</v>
      </c>
      <c r="D5348" t="s">
        <v>29</v>
      </c>
      <c r="E5348" t="s">
        <v>8300</v>
      </c>
      <c r="F5348" t="s">
        <v>8301</v>
      </c>
      <c r="G5348" t="s">
        <v>10092</v>
      </c>
      <c r="H5348" t="s">
        <v>10092</v>
      </c>
      <c r="I5348" t="s">
        <v>10092</v>
      </c>
      <c r="J5348" t="s">
        <v>10092</v>
      </c>
    </row>
    <row r="5349" spans="1:10" x14ac:dyDescent="0.5">
      <c r="A5349" t="s">
        <v>7000</v>
      </c>
      <c r="B5349" t="s">
        <v>7001</v>
      </c>
      <c r="C5349">
        <v>0.96270934203105096</v>
      </c>
      <c r="D5349" t="s">
        <v>29</v>
      </c>
      <c r="E5349" t="s">
        <v>8300</v>
      </c>
      <c r="F5349" t="s">
        <v>8301</v>
      </c>
      <c r="G5349" t="s">
        <v>8457</v>
      </c>
      <c r="H5349" t="s">
        <v>8458</v>
      </c>
      <c r="I5349" t="s">
        <v>9790</v>
      </c>
      <c r="J5349" t="s">
        <v>8303</v>
      </c>
    </row>
    <row r="5350" spans="1:10" x14ac:dyDescent="0.5">
      <c r="A5350" t="s">
        <v>7002</v>
      </c>
      <c r="B5350" t="s">
        <v>3903</v>
      </c>
      <c r="C5350">
        <v>0.99977330440942302</v>
      </c>
      <c r="D5350" t="s">
        <v>29</v>
      </c>
      <c r="E5350" t="s">
        <v>8318</v>
      </c>
      <c r="F5350" t="s">
        <v>8319</v>
      </c>
      <c r="G5350" t="s">
        <v>8320</v>
      </c>
      <c r="H5350" t="s">
        <v>9128</v>
      </c>
      <c r="I5350" t="s">
        <v>9413</v>
      </c>
      <c r="J5350" t="s">
        <v>8303</v>
      </c>
    </row>
    <row r="5351" spans="1:10" x14ac:dyDescent="0.5">
      <c r="A5351" t="s">
        <v>7003</v>
      </c>
      <c r="B5351" t="s">
        <v>1929</v>
      </c>
      <c r="C5351">
        <v>0.91766327305300399</v>
      </c>
      <c r="D5351" t="s">
        <v>29</v>
      </c>
      <c r="E5351" t="s">
        <v>8300</v>
      </c>
      <c r="F5351" t="s">
        <v>8304</v>
      </c>
      <c r="G5351" t="s">
        <v>9053</v>
      </c>
      <c r="H5351" t="s">
        <v>8303</v>
      </c>
      <c r="I5351" t="s">
        <v>10092</v>
      </c>
      <c r="J5351" t="s">
        <v>10092</v>
      </c>
    </row>
    <row r="5352" spans="1:10" x14ac:dyDescent="0.5">
      <c r="A5352" t="s">
        <v>7004</v>
      </c>
      <c r="B5352" t="s">
        <v>421</v>
      </c>
      <c r="C5352">
        <v>0.98262550471702104</v>
      </c>
      <c r="D5352" t="s">
        <v>29</v>
      </c>
      <c r="E5352" t="s">
        <v>8323</v>
      </c>
      <c r="F5352" t="s">
        <v>8324</v>
      </c>
      <c r="G5352" t="s">
        <v>8325</v>
      </c>
      <c r="H5352" t="s">
        <v>8326</v>
      </c>
      <c r="I5352" t="s">
        <v>8303</v>
      </c>
      <c r="J5352" t="s">
        <v>10092</v>
      </c>
    </row>
    <row r="5353" spans="1:10" x14ac:dyDescent="0.5">
      <c r="A5353" t="s">
        <v>7005</v>
      </c>
      <c r="B5353" t="s">
        <v>310</v>
      </c>
      <c r="C5353">
        <v>0.99979722251684999</v>
      </c>
      <c r="D5353" t="s">
        <v>29</v>
      </c>
      <c r="E5353" t="s">
        <v>8318</v>
      </c>
      <c r="F5353" t="s">
        <v>8319</v>
      </c>
      <c r="G5353" t="s">
        <v>8320</v>
      </c>
      <c r="H5353" t="s">
        <v>10092</v>
      </c>
      <c r="I5353" t="s">
        <v>10092</v>
      </c>
      <c r="J5353" t="s">
        <v>10092</v>
      </c>
    </row>
    <row r="5354" spans="1:10" x14ac:dyDescent="0.5">
      <c r="A5354" t="s">
        <v>7006</v>
      </c>
      <c r="B5354" t="s">
        <v>366</v>
      </c>
      <c r="C5354">
        <v>0.87976594271530795</v>
      </c>
      <c r="D5354" t="s">
        <v>29</v>
      </c>
      <c r="E5354" t="s">
        <v>8300</v>
      </c>
      <c r="F5354" t="s">
        <v>8304</v>
      </c>
      <c r="G5354" t="s">
        <v>8393</v>
      </c>
      <c r="H5354" t="s">
        <v>8422</v>
      </c>
      <c r="I5354" t="s">
        <v>8315</v>
      </c>
      <c r="J5354" t="s">
        <v>10092</v>
      </c>
    </row>
    <row r="5355" spans="1:10" x14ac:dyDescent="0.5">
      <c r="A5355" t="s">
        <v>7007</v>
      </c>
      <c r="B5355" t="s">
        <v>29</v>
      </c>
      <c r="C5355">
        <v>0.98929051405537505</v>
      </c>
      <c r="D5355" t="s">
        <v>29</v>
      </c>
      <c r="E5355" t="s">
        <v>10092</v>
      </c>
      <c r="F5355" t="s">
        <v>10092</v>
      </c>
      <c r="G5355" t="s">
        <v>10092</v>
      </c>
      <c r="H5355" t="s">
        <v>10092</v>
      </c>
      <c r="I5355" t="s">
        <v>10092</v>
      </c>
      <c r="J5355" t="s">
        <v>10092</v>
      </c>
    </row>
    <row r="5356" spans="1:10" x14ac:dyDescent="0.5">
      <c r="A5356" t="s">
        <v>7008</v>
      </c>
      <c r="B5356" t="s">
        <v>3942</v>
      </c>
      <c r="C5356">
        <v>0.95242852429524705</v>
      </c>
      <c r="D5356" t="s">
        <v>29</v>
      </c>
      <c r="E5356" t="s">
        <v>8919</v>
      </c>
      <c r="F5356" t="s">
        <v>8920</v>
      </c>
      <c r="G5356" t="s">
        <v>9097</v>
      </c>
      <c r="H5356" t="s">
        <v>8363</v>
      </c>
      <c r="I5356" t="s">
        <v>10092</v>
      </c>
      <c r="J5356" t="s">
        <v>10092</v>
      </c>
    </row>
    <row r="5357" spans="1:10" x14ac:dyDescent="0.5">
      <c r="A5357" t="s">
        <v>7009</v>
      </c>
      <c r="B5357" t="s">
        <v>7010</v>
      </c>
      <c r="C5357">
        <v>0.71087000712200799</v>
      </c>
      <c r="D5357" t="s">
        <v>29</v>
      </c>
      <c r="E5357" t="s">
        <v>8300</v>
      </c>
      <c r="F5357" t="s">
        <v>8301</v>
      </c>
      <c r="G5357" t="s">
        <v>9046</v>
      </c>
      <c r="H5357" t="s">
        <v>9383</v>
      </c>
      <c r="I5357" t="s">
        <v>10092</v>
      </c>
      <c r="J5357" t="s">
        <v>10092</v>
      </c>
    </row>
    <row r="5358" spans="1:10" x14ac:dyDescent="0.5">
      <c r="A5358" t="s">
        <v>7011</v>
      </c>
      <c r="B5358" t="s">
        <v>29</v>
      </c>
      <c r="C5358">
        <v>0.99881427297102798</v>
      </c>
      <c r="D5358" t="s">
        <v>29</v>
      </c>
      <c r="E5358" t="s">
        <v>10092</v>
      </c>
      <c r="F5358" t="s">
        <v>10092</v>
      </c>
      <c r="G5358" t="s">
        <v>10092</v>
      </c>
      <c r="H5358" t="s">
        <v>10092</v>
      </c>
      <c r="I5358" t="s">
        <v>10092</v>
      </c>
      <c r="J5358" t="s">
        <v>10092</v>
      </c>
    </row>
    <row r="5359" spans="1:10" x14ac:dyDescent="0.5">
      <c r="A5359" t="s">
        <v>7012</v>
      </c>
      <c r="B5359" t="s">
        <v>85</v>
      </c>
      <c r="C5359">
        <v>0.98811499844048101</v>
      </c>
      <c r="D5359" t="s">
        <v>29</v>
      </c>
      <c r="E5359" t="s">
        <v>8300</v>
      </c>
      <c r="F5359" t="s">
        <v>8304</v>
      </c>
      <c r="G5359" t="s">
        <v>8382</v>
      </c>
      <c r="H5359" t="s">
        <v>8383</v>
      </c>
      <c r="I5359" t="s">
        <v>8384</v>
      </c>
      <c r="J5359" t="s">
        <v>8303</v>
      </c>
    </row>
    <row r="5360" spans="1:10" x14ac:dyDescent="0.5">
      <c r="A5360" t="s">
        <v>7013</v>
      </c>
      <c r="B5360" t="s">
        <v>217</v>
      </c>
      <c r="C5360">
        <v>0.94634834689057501</v>
      </c>
      <c r="D5360" t="s">
        <v>29</v>
      </c>
      <c r="E5360" t="s">
        <v>8300</v>
      </c>
      <c r="F5360" t="s">
        <v>10092</v>
      </c>
      <c r="G5360" t="s">
        <v>10092</v>
      </c>
      <c r="H5360" t="s">
        <v>10092</v>
      </c>
      <c r="I5360" t="s">
        <v>10092</v>
      </c>
      <c r="J5360" t="s">
        <v>10092</v>
      </c>
    </row>
    <row r="5361" spans="1:10" x14ac:dyDescent="0.5">
      <c r="A5361" t="s">
        <v>7014</v>
      </c>
      <c r="B5361" t="s">
        <v>254</v>
      </c>
      <c r="C5361">
        <v>0.95178114564955896</v>
      </c>
      <c r="D5361" t="s">
        <v>29</v>
      </c>
      <c r="E5361" t="s">
        <v>8300</v>
      </c>
      <c r="F5361" t="s">
        <v>8301</v>
      </c>
      <c r="G5361" t="s">
        <v>8486</v>
      </c>
      <c r="H5361" t="s">
        <v>8487</v>
      </c>
      <c r="I5361" t="s">
        <v>8315</v>
      </c>
      <c r="J5361" t="s">
        <v>10092</v>
      </c>
    </row>
    <row r="5362" spans="1:10" x14ac:dyDescent="0.5">
      <c r="A5362" t="s">
        <v>7015</v>
      </c>
      <c r="B5362" t="s">
        <v>194</v>
      </c>
      <c r="C5362">
        <v>0.999937803338521</v>
      </c>
      <c r="D5362" t="s">
        <v>29</v>
      </c>
      <c r="E5362" t="s">
        <v>8300</v>
      </c>
      <c r="F5362" t="s">
        <v>8359</v>
      </c>
      <c r="G5362" t="s">
        <v>8446</v>
      </c>
      <c r="H5362" t="s">
        <v>8447</v>
      </c>
      <c r="I5362" t="s">
        <v>8315</v>
      </c>
      <c r="J5362" t="s">
        <v>8303</v>
      </c>
    </row>
    <row r="5363" spans="1:10" x14ac:dyDescent="0.5">
      <c r="A5363" t="s">
        <v>7016</v>
      </c>
      <c r="B5363" t="s">
        <v>29</v>
      </c>
      <c r="C5363">
        <v>0.99277367191985699</v>
      </c>
      <c r="D5363" t="s">
        <v>29</v>
      </c>
      <c r="E5363" t="s">
        <v>10092</v>
      </c>
      <c r="F5363" t="s">
        <v>10092</v>
      </c>
      <c r="G5363" t="s">
        <v>10092</v>
      </c>
      <c r="H5363" t="s">
        <v>10092</v>
      </c>
      <c r="I5363" t="s">
        <v>10092</v>
      </c>
      <c r="J5363" t="s">
        <v>10092</v>
      </c>
    </row>
    <row r="5364" spans="1:10" x14ac:dyDescent="0.5">
      <c r="A5364" t="s">
        <v>7017</v>
      </c>
      <c r="B5364" t="s">
        <v>5531</v>
      </c>
      <c r="C5364">
        <v>0.98466548624787897</v>
      </c>
      <c r="D5364" t="s">
        <v>29</v>
      </c>
      <c r="E5364" t="s">
        <v>9647</v>
      </c>
      <c r="F5364" t="s">
        <v>8303</v>
      </c>
      <c r="G5364" t="s">
        <v>10092</v>
      </c>
      <c r="H5364" t="s">
        <v>10092</v>
      </c>
      <c r="I5364" t="s">
        <v>10092</v>
      </c>
      <c r="J5364" t="s">
        <v>10092</v>
      </c>
    </row>
    <row r="5365" spans="1:10" x14ac:dyDescent="0.5">
      <c r="A5365" t="s">
        <v>7018</v>
      </c>
      <c r="B5365" t="s">
        <v>4116</v>
      </c>
      <c r="C5365">
        <v>0.82661021706923399</v>
      </c>
      <c r="D5365" t="s">
        <v>29</v>
      </c>
      <c r="E5365" t="s">
        <v>8300</v>
      </c>
      <c r="F5365" t="s">
        <v>8304</v>
      </c>
      <c r="G5365" t="s">
        <v>8628</v>
      </c>
      <c r="H5365" t="s">
        <v>9327</v>
      </c>
      <c r="I5365" t="s">
        <v>10092</v>
      </c>
      <c r="J5365" t="s">
        <v>10092</v>
      </c>
    </row>
    <row r="5366" spans="1:10" x14ac:dyDescent="0.5">
      <c r="A5366" t="s">
        <v>7019</v>
      </c>
      <c r="B5366" t="s">
        <v>29</v>
      </c>
      <c r="C5366">
        <v>0.98952967932260205</v>
      </c>
      <c r="D5366" t="s">
        <v>29</v>
      </c>
      <c r="E5366" t="s">
        <v>10092</v>
      </c>
      <c r="F5366" t="s">
        <v>10092</v>
      </c>
      <c r="G5366" t="s">
        <v>10092</v>
      </c>
      <c r="H5366" t="s">
        <v>10092</v>
      </c>
      <c r="I5366" t="s">
        <v>10092</v>
      </c>
      <c r="J5366" t="s">
        <v>10092</v>
      </c>
    </row>
    <row r="5367" spans="1:10" x14ac:dyDescent="0.5">
      <c r="A5367" t="s">
        <v>7020</v>
      </c>
      <c r="B5367" t="s">
        <v>29</v>
      </c>
      <c r="C5367">
        <v>0.996562430109728</v>
      </c>
      <c r="D5367" t="s">
        <v>29</v>
      </c>
      <c r="E5367" t="s">
        <v>10092</v>
      </c>
      <c r="F5367" t="s">
        <v>10092</v>
      </c>
      <c r="G5367" t="s">
        <v>10092</v>
      </c>
      <c r="H5367" t="s">
        <v>10092</v>
      </c>
      <c r="I5367" t="s">
        <v>10092</v>
      </c>
      <c r="J5367" t="s">
        <v>10092</v>
      </c>
    </row>
    <row r="5368" spans="1:10" x14ac:dyDescent="0.5">
      <c r="A5368" t="s">
        <v>7021</v>
      </c>
      <c r="B5368" t="s">
        <v>217</v>
      </c>
      <c r="C5368">
        <v>0.76942801378542403</v>
      </c>
      <c r="D5368" t="s">
        <v>29</v>
      </c>
      <c r="E5368" t="s">
        <v>8300</v>
      </c>
      <c r="F5368" t="s">
        <v>10092</v>
      </c>
      <c r="G5368" t="s">
        <v>10092</v>
      </c>
      <c r="H5368" t="s">
        <v>10092</v>
      </c>
      <c r="I5368" t="s">
        <v>10092</v>
      </c>
      <c r="J5368" t="s">
        <v>10092</v>
      </c>
    </row>
    <row r="5369" spans="1:10" x14ac:dyDescent="0.5">
      <c r="A5369" t="s">
        <v>7022</v>
      </c>
      <c r="B5369" t="s">
        <v>1016</v>
      </c>
      <c r="C5369">
        <v>0.99960568078774104</v>
      </c>
      <c r="D5369" t="s">
        <v>29</v>
      </c>
      <c r="E5369" t="s">
        <v>8300</v>
      </c>
      <c r="F5369" t="s">
        <v>8304</v>
      </c>
      <c r="G5369" t="s">
        <v>8393</v>
      </c>
      <c r="H5369" t="s">
        <v>8394</v>
      </c>
      <c r="I5369" t="s">
        <v>10092</v>
      </c>
      <c r="J5369" t="s">
        <v>10092</v>
      </c>
    </row>
    <row r="5370" spans="1:10" x14ac:dyDescent="0.5">
      <c r="A5370" t="s">
        <v>7023</v>
      </c>
      <c r="B5370" t="s">
        <v>7024</v>
      </c>
      <c r="C5370">
        <v>0.73238446175307403</v>
      </c>
      <c r="D5370" t="s">
        <v>29</v>
      </c>
      <c r="E5370" t="s">
        <v>8300</v>
      </c>
      <c r="F5370" t="s">
        <v>8301</v>
      </c>
      <c r="G5370" t="s">
        <v>8374</v>
      </c>
      <c r="H5370" t="s">
        <v>8375</v>
      </c>
      <c r="I5370" t="s">
        <v>10092</v>
      </c>
      <c r="J5370" t="s">
        <v>10092</v>
      </c>
    </row>
    <row r="5371" spans="1:10" x14ac:dyDescent="0.5">
      <c r="A5371" t="s">
        <v>7025</v>
      </c>
      <c r="B5371" t="s">
        <v>29</v>
      </c>
      <c r="C5371">
        <v>0.99640396319076197</v>
      </c>
      <c r="D5371" t="s">
        <v>29</v>
      </c>
      <c r="E5371" t="s">
        <v>10092</v>
      </c>
      <c r="F5371" t="s">
        <v>10092</v>
      </c>
      <c r="G5371" t="s">
        <v>10092</v>
      </c>
      <c r="H5371" t="s">
        <v>10092</v>
      </c>
      <c r="I5371" t="s">
        <v>10092</v>
      </c>
      <c r="J5371" t="s">
        <v>10092</v>
      </c>
    </row>
    <row r="5372" spans="1:10" x14ac:dyDescent="0.5">
      <c r="A5372" t="s">
        <v>7026</v>
      </c>
      <c r="B5372" t="s">
        <v>2365</v>
      </c>
      <c r="C5372">
        <v>0.99829461028300903</v>
      </c>
      <c r="D5372" t="s">
        <v>29</v>
      </c>
      <c r="E5372" t="s">
        <v>8300</v>
      </c>
      <c r="F5372" t="s">
        <v>8359</v>
      </c>
      <c r="G5372" t="s">
        <v>8662</v>
      </c>
      <c r="H5372" t="s">
        <v>8663</v>
      </c>
      <c r="I5372" t="s">
        <v>8664</v>
      </c>
      <c r="J5372" t="s">
        <v>10092</v>
      </c>
    </row>
    <row r="5373" spans="1:10" x14ac:dyDescent="0.5">
      <c r="A5373" t="s">
        <v>7027</v>
      </c>
      <c r="B5373" t="s">
        <v>164</v>
      </c>
      <c r="C5373">
        <v>0.98481667502942105</v>
      </c>
      <c r="D5373" t="s">
        <v>29</v>
      </c>
      <c r="E5373" t="s">
        <v>8300</v>
      </c>
      <c r="F5373" t="s">
        <v>8359</v>
      </c>
      <c r="G5373" t="s">
        <v>8425</v>
      </c>
      <c r="H5373" t="s">
        <v>8315</v>
      </c>
      <c r="I5373" t="s">
        <v>8426</v>
      </c>
      <c r="J5373" t="s">
        <v>10092</v>
      </c>
    </row>
    <row r="5374" spans="1:10" x14ac:dyDescent="0.5">
      <c r="A5374" t="s">
        <v>7028</v>
      </c>
      <c r="B5374" t="s">
        <v>1525</v>
      </c>
      <c r="C5374">
        <v>0.99999711476867703</v>
      </c>
      <c r="D5374" t="s">
        <v>29</v>
      </c>
      <c r="E5374" t="s">
        <v>8338</v>
      </c>
      <c r="F5374" t="s">
        <v>8453</v>
      </c>
      <c r="G5374" t="s">
        <v>8516</v>
      </c>
      <c r="H5374" t="s">
        <v>8315</v>
      </c>
      <c r="I5374" t="s">
        <v>10092</v>
      </c>
      <c r="J5374" t="s">
        <v>10092</v>
      </c>
    </row>
    <row r="5375" spans="1:10" x14ac:dyDescent="0.5">
      <c r="A5375" t="s">
        <v>7029</v>
      </c>
      <c r="B5375" t="s">
        <v>326</v>
      </c>
      <c r="C5375">
        <v>0.87827374322253704</v>
      </c>
      <c r="D5375" t="s">
        <v>29</v>
      </c>
      <c r="E5375" t="s">
        <v>8300</v>
      </c>
      <c r="F5375" t="s">
        <v>8359</v>
      </c>
      <c r="G5375" t="s">
        <v>8360</v>
      </c>
      <c r="H5375" t="s">
        <v>8361</v>
      </c>
      <c r="I5375" t="s">
        <v>10092</v>
      </c>
      <c r="J5375" t="s">
        <v>10092</v>
      </c>
    </row>
    <row r="5376" spans="1:10" x14ac:dyDescent="0.5">
      <c r="A5376" t="s">
        <v>7030</v>
      </c>
      <c r="B5376" t="s">
        <v>1572</v>
      </c>
      <c r="C5376">
        <v>0.81153561728087498</v>
      </c>
      <c r="D5376" t="s">
        <v>29</v>
      </c>
      <c r="E5376" t="s">
        <v>8305</v>
      </c>
      <c r="F5376" t="s">
        <v>10092</v>
      </c>
      <c r="G5376" t="s">
        <v>10092</v>
      </c>
      <c r="H5376" t="s">
        <v>10092</v>
      </c>
      <c r="I5376" t="s">
        <v>10092</v>
      </c>
      <c r="J5376" t="s">
        <v>10092</v>
      </c>
    </row>
    <row r="5377" spans="1:10" x14ac:dyDescent="0.5">
      <c r="A5377" t="s">
        <v>7031</v>
      </c>
      <c r="B5377" t="s">
        <v>7032</v>
      </c>
      <c r="C5377">
        <v>0.956795512872472</v>
      </c>
      <c r="D5377" t="s">
        <v>29</v>
      </c>
      <c r="E5377" t="s">
        <v>8352</v>
      </c>
      <c r="F5377" t="s">
        <v>8353</v>
      </c>
      <c r="G5377" t="s">
        <v>8574</v>
      </c>
      <c r="H5377" t="s">
        <v>8575</v>
      </c>
      <c r="I5377" t="s">
        <v>9791</v>
      </c>
      <c r="J5377" t="s">
        <v>8691</v>
      </c>
    </row>
    <row r="5378" spans="1:10" x14ac:dyDescent="0.5">
      <c r="A5378" t="s">
        <v>7033</v>
      </c>
      <c r="B5378" t="s">
        <v>29</v>
      </c>
      <c r="C5378">
        <v>0.99527987132177997</v>
      </c>
      <c r="D5378" t="s">
        <v>29</v>
      </c>
      <c r="E5378" t="s">
        <v>10092</v>
      </c>
      <c r="F5378" t="s">
        <v>10092</v>
      </c>
      <c r="G5378" t="s">
        <v>10092</v>
      </c>
      <c r="H5378" t="s">
        <v>10092</v>
      </c>
      <c r="I5378" t="s">
        <v>10092</v>
      </c>
      <c r="J5378" t="s">
        <v>10092</v>
      </c>
    </row>
    <row r="5379" spans="1:10" x14ac:dyDescent="0.5">
      <c r="A5379" t="s">
        <v>7034</v>
      </c>
      <c r="B5379" t="s">
        <v>1529</v>
      </c>
      <c r="C5379">
        <v>0.99318878436365898</v>
      </c>
      <c r="D5379" t="s">
        <v>29</v>
      </c>
      <c r="E5379" t="s">
        <v>8311</v>
      </c>
      <c r="F5379" t="s">
        <v>8312</v>
      </c>
      <c r="G5379" t="s">
        <v>8333</v>
      </c>
      <c r="H5379" t="s">
        <v>8346</v>
      </c>
      <c r="I5379" t="s">
        <v>8658</v>
      </c>
      <c r="J5379" t="s">
        <v>8303</v>
      </c>
    </row>
    <row r="5380" spans="1:10" x14ac:dyDescent="0.5">
      <c r="A5380" t="s">
        <v>7035</v>
      </c>
      <c r="B5380" t="s">
        <v>290</v>
      </c>
      <c r="C5380">
        <v>0.977664109071822</v>
      </c>
      <c r="D5380" t="s">
        <v>29</v>
      </c>
      <c r="E5380" t="s">
        <v>8300</v>
      </c>
      <c r="F5380" t="s">
        <v>8359</v>
      </c>
      <c r="G5380" t="s">
        <v>8519</v>
      </c>
      <c r="H5380" t="s">
        <v>8520</v>
      </c>
      <c r="I5380" t="s">
        <v>8315</v>
      </c>
      <c r="J5380" t="s">
        <v>8303</v>
      </c>
    </row>
    <row r="5381" spans="1:10" x14ac:dyDescent="0.5">
      <c r="A5381" t="s">
        <v>7036</v>
      </c>
      <c r="B5381" t="s">
        <v>7037</v>
      </c>
      <c r="C5381">
        <v>0.83947048974572103</v>
      </c>
      <c r="D5381" t="s">
        <v>29</v>
      </c>
      <c r="E5381" t="s">
        <v>8300</v>
      </c>
      <c r="F5381" t="s">
        <v>8301</v>
      </c>
      <c r="G5381" t="s">
        <v>8503</v>
      </c>
      <c r="H5381" t="s">
        <v>8504</v>
      </c>
      <c r="I5381" t="s">
        <v>9792</v>
      </c>
      <c r="J5381" t="s">
        <v>8303</v>
      </c>
    </row>
    <row r="5382" spans="1:10" x14ac:dyDescent="0.5">
      <c r="A5382" t="s">
        <v>7038</v>
      </c>
      <c r="B5382" t="s">
        <v>29</v>
      </c>
      <c r="C5382">
        <v>0.99771742517858697</v>
      </c>
      <c r="D5382" t="s">
        <v>29</v>
      </c>
      <c r="E5382" t="s">
        <v>10092</v>
      </c>
      <c r="F5382" t="s">
        <v>10092</v>
      </c>
      <c r="G5382" t="s">
        <v>10092</v>
      </c>
      <c r="H5382" t="s">
        <v>10092</v>
      </c>
      <c r="I5382" t="s">
        <v>10092</v>
      </c>
      <c r="J5382" t="s">
        <v>10092</v>
      </c>
    </row>
    <row r="5383" spans="1:10" x14ac:dyDescent="0.5">
      <c r="A5383" t="s">
        <v>7039</v>
      </c>
      <c r="B5383" t="s">
        <v>217</v>
      </c>
      <c r="C5383">
        <v>0.71859186205345305</v>
      </c>
      <c r="D5383" t="s">
        <v>29</v>
      </c>
      <c r="E5383" t="s">
        <v>8300</v>
      </c>
      <c r="F5383" t="s">
        <v>10092</v>
      </c>
      <c r="G5383" t="s">
        <v>10092</v>
      </c>
      <c r="H5383" t="s">
        <v>10092</v>
      </c>
      <c r="I5383" t="s">
        <v>10092</v>
      </c>
      <c r="J5383" t="s">
        <v>10092</v>
      </c>
    </row>
    <row r="5384" spans="1:10" x14ac:dyDescent="0.5">
      <c r="A5384" t="s">
        <v>7040</v>
      </c>
      <c r="B5384" t="s">
        <v>2537</v>
      </c>
      <c r="C5384">
        <v>0.82088801247645105</v>
      </c>
      <c r="D5384" t="s">
        <v>29</v>
      </c>
      <c r="E5384" t="s">
        <v>8300</v>
      </c>
      <c r="F5384" t="s">
        <v>8304</v>
      </c>
      <c r="G5384" t="s">
        <v>8382</v>
      </c>
      <c r="H5384" t="s">
        <v>8561</v>
      </c>
      <c r="I5384" t="s">
        <v>8562</v>
      </c>
      <c r="J5384" t="s">
        <v>8369</v>
      </c>
    </row>
    <row r="5385" spans="1:10" x14ac:dyDescent="0.5">
      <c r="A5385" t="s">
        <v>7041</v>
      </c>
      <c r="B5385" t="s">
        <v>21</v>
      </c>
      <c r="C5385">
        <v>0.999999645245087</v>
      </c>
      <c r="D5385" t="s">
        <v>29</v>
      </c>
      <c r="E5385" t="s">
        <v>8300</v>
      </c>
      <c r="F5385" t="s">
        <v>8301</v>
      </c>
      <c r="G5385" t="s">
        <v>10092</v>
      </c>
      <c r="H5385" t="s">
        <v>10092</v>
      </c>
      <c r="I5385" t="s">
        <v>10092</v>
      </c>
      <c r="J5385" t="s">
        <v>10092</v>
      </c>
    </row>
    <row r="5386" spans="1:10" x14ac:dyDescent="0.5">
      <c r="A5386" t="s">
        <v>7042</v>
      </c>
      <c r="B5386" t="s">
        <v>3223</v>
      </c>
      <c r="C5386">
        <v>0.97691849169540901</v>
      </c>
      <c r="D5386" t="s">
        <v>29</v>
      </c>
      <c r="E5386" t="s">
        <v>8300</v>
      </c>
      <c r="F5386" t="s">
        <v>8301</v>
      </c>
      <c r="G5386" t="s">
        <v>8692</v>
      </c>
      <c r="H5386" t="s">
        <v>8693</v>
      </c>
      <c r="I5386" t="s">
        <v>8315</v>
      </c>
      <c r="J5386" t="s">
        <v>10092</v>
      </c>
    </row>
    <row r="5387" spans="1:10" x14ac:dyDescent="0.5">
      <c r="A5387" t="s">
        <v>7043</v>
      </c>
      <c r="B5387" t="s">
        <v>29</v>
      </c>
      <c r="C5387">
        <v>0.99328379390713595</v>
      </c>
      <c r="D5387" t="s">
        <v>29</v>
      </c>
      <c r="E5387" t="s">
        <v>10092</v>
      </c>
      <c r="F5387" t="s">
        <v>10092</v>
      </c>
      <c r="G5387" t="s">
        <v>10092</v>
      </c>
      <c r="H5387" t="s">
        <v>10092</v>
      </c>
      <c r="I5387" t="s">
        <v>10092</v>
      </c>
      <c r="J5387" t="s">
        <v>10092</v>
      </c>
    </row>
    <row r="5388" spans="1:10" x14ac:dyDescent="0.5">
      <c r="A5388" t="s">
        <v>7044</v>
      </c>
      <c r="B5388" t="s">
        <v>914</v>
      </c>
      <c r="C5388">
        <v>0.97329531282510295</v>
      </c>
      <c r="D5388" t="s">
        <v>29</v>
      </c>
      <c r="E5388" t="s">
        <v>8300</v>
      </c>
      <c r="F5388" t="s">
        <v>8359</v>
      </c>
      <c r="G5388" t="s">
        <v>8360</v>
      </c>
      <c r="H5388" t="s">
        <v>8361</v>
      </c>
      <c r="I5388" t="s">
        <v>8362</v>
      </c>
      <c r="J5388" t="s">
        <v>8303</v>
      </c>
    </row>
    <row r="5389" spans="1:10" x14ac:dyDescent="0.5">
      <c r="A5389" t="s">
        <v>7045</v>
      </c>
      <c r="B5389" t="s">
        <v>29</v>
      </c>
      <c r="C5389">
        <v>0.98879814901405905</v>
      </c>
      <c r="D5389" t="s">
        <v>29</v>
      </c>
      <c r="E5389" t="s">
        <v>10092</v>
      </c>
      <c r="F5389" t="s">
        <v>10092</v>
      </c>
      <c r="G5389" t="s">
        <v>10092</v>
      </c>
      <c r="H5389" t="s">
        <v>10092</v>
      </c>
      <c r="I5389" t="s">
        <v>10092</v>
      </c>
      <c r="J5389" t="s">
        <v>10092</v>
      </c>
    </row>
    <row r="5390" spans="1:10" x14ac:dyDescent="0.5">
      <c r="A5390" t="s">
        <v>7046</v>
      </c>
      <c r="B5390" t="s">
        <v>29</v>
      </c>
      <c r="C5390">
        <v>0.99035105682843705</v>
      </c>
      <c r="D5390" t="s">
        <v>29</v>
      </c>
      <c r="E5390" t="s">
        <v>10092</v>
      </c>
      <c r="F5390" t="s">
        <v>10092</v>
      </c>
      <c r="G5390" t="s">
        <v>10092</v>
      </c>
      <c r="H5390" t="s">
        <v>10092</v>
      </c>
      <c r="I5390" t="s">
        <v>10092</v>
      </c>
      <c r="J5390" t="s">
        <v>10092</v>
      </c>
    </row>
    <row r="5391" spans="1:10" x14ac:dyDescent="0.5">
      <c r="A5391" t="s">
        <v>7047</v>
      </c>
      <c r="B5391" t="s">
        <v>1731</v>
      </c>
      <c r="C5391">
        <v>0.79115642513810003</v>
      </c>
      <c r="D5391" t="s">
        <v>29</v>
      </c>
      <c r="E5391" t="s">
        <v>8300</v>
      </c>
      <c r="F5391" t="s">
        <v>8301</v>
      </c>
      <c r="G5391" t="s">
        <v>8457</v>
      </c>
      <c r="H5391" t="s">
        <v>9021</v>
      </c>
      <c r="I5391" t="s">
        <v>9022</v>
      </c>
      <c r="J5391" t="s">
        <v>10092</v>
      </c>
    </row>
    <row r="5392" spans="1:10" x14ac:dyDescent="0.5">
      <c r="A5392" t="s">
        <v>7048</v>
      </c>
      <c r="B5392" t="s">
        <v>1120</v>
      </c>
      <c r="C5392">
        <v>0.70584971287160303</v>
      </c>
      <c r="D5392" t="s">
        <v>29</v>
      </c>
      <c r="E5392" t="s">
        <v>8300</v>
      </c>
      <c r="F5392" t="s">
        <v>8359</v>
      </c>
      <c r="G5392" t="s">
        <v>8360</v>
      </c>
      <c r="H5392" t="s">
        <v>8361</v>
      </c>
      <c r="I5392" t="s">
        <v>8592</v>
      </c>
      <c r="J5392" t="s">
        <v>8303</v>
      </c>
    </row>
    <row r="5393" spans="1:10" x14ac:dyDescent="0.5">
      <c r="A5393" t="s">
        <v>7049</v>
      </c>
      <c r="B5393" t="s">
        <v>21</v>
      </c>
      <c r="C5393">
        <v>0.99894625120367897</v>
      </c>
      <c r="D5393" t="s">
        <v>29</v>
      </c>
      <c r="E5393" t="s">
        <v>8300</v>
      </c>
      <c r="F5393" t="s">
        <v>8301</v>
      </c>
      <c r="G5393" t="s">
        <v>10092</v>
      </c>
      <c r="H5393" t="s">
        <v>10092</v>
      </c>
      <c r="I5393" t="s">
        <v>10092</v>
      </c>
      <c r="J5393" t="s">
        <v>10092</v>
      </c>
    </row>
    <row r="5394" spans="1:10" x14ac:dyDescent="0.5">
      <c r="A5394" t="s">
        <v>7050</v>
      </c>
      <c r="B5394" t="s">
        <v>3292</v>
      </c>
      <c r="C5394">
        <v>0.94844431272088503</v>
      </c>
      <c r="D5394" t="s">
        <v>29</v>
      </c>
      <c r="E5394" t="s">
        <v>8311</v>
      </c>
      <c r="F5394" t="s">
        <v>8312</v>
      </c>
      <c r="G5394" t="s">
        <v>8313</v>
      </c>
      <c r="H5394" t="s">
        <v>8606</v>
      </c>
      <c r="I5394" t="s">
        <v>8315</v>
      </c>
      <c r="J5394" t="s">
        <v>10092</v>
      </c>
    </row>
    <row r="5395" spans="1:10" x14ac:dyDescent="0.5">
      <c r="A5395" t="s">
        <v>7051</v>
      </c>
      <c r="B5395" t="s">
        <v>739</v>
      </c>
      <c r="C5395">
        <v>0.99899061616559903</v>
      </c>
      <c r="D5395" t="s">
        <v>29</v>
      </c>
      <c r="E5395" t="s">
        <v>8732</v>
      </c>
      <c r="F5395" t="s">
        <v>8303</v>
      </c>
      <c r="G5395" t="s">
        <v>10092</v>
      </c>
      <c r="H5395" t="s">
        <v>10092</v>
      </c>
      <c r="I5395" t="s">
        <v>10092</v>
      </c>
      <c r="J5395" t="s">
        <v>10092</v>
      </c>
    </row>
    <row r="5396" spans="1:10" x14ac:dyDescent="0.5">
      <c r="A5396" t="s">
        <v>7052</v>
      </c>
      <c r="B5396" t="s">
        <v>1863</v>
      </c>
      <c r="C5396">
        <v>0.97163855769081697</v>
      </c>
      <c r="D5396" t="s">
        <v>29</v>
      </c>
      <c r="E5396" t="s">
        <v>8300</v>
      </c>
      <c r="F5396" t="s">
        <v>8301</v>
      </c>
      <c r="G5396" t="s">
        <v>8316</v>
      </c>
      <c r="H5396" t="s">
        <v>8317</v>
      </c>
      <c r="I5396" t="s">
        <v>8737</v>
      </c>
      <c r="J5396" t="s">
        <v>8303</v>
      </c>
    </row>
    <row r="5397" spans="1:10" x14ac:dyDescent="0.5">
      <c r="A5397" t="s">
        <v>7053</v>
      </c>
      <c r="B5397" t="s">
        <v>428</v>
      </c>
      <c r="C5397">
        <v>0.98342544676279597</v>
      </c>
      <c r="D5397" t="s">
        <v>29</v>
      </c>
      <c r="E5397" t="s">
        <v>8463</v>
      </c>
      <c r="F5397" t="s">
        <v>8464</v>
      </c>
      <c r="G5397" t="s">
        <v>8551</v>
      </c>
      <c r="H5397" t="s">
        <v>8596</v>
      </c>
      <c r="I5397" t="s">
        <v>8597</v>
      </c>
      <c r="J5397" t="s">
        <v>8303</v>
      </c>
    </row>
    <row r="5398" spans="1:10" x14ac:dyDescent="0.5">
      <c r="A5398" t="s">
        <v>7054</v>
      </c>
      <c r="B5398" t="s">
        <v>7055</v>
      </c>
      <c r="C5398">
        <v>0.99026044698514404</v>
      </c>
      <c r="D5398" t="s">
        <v>29</v>
      </c>
      <c r="E5398" t="s">
        <v>8311</v>
      </c>
      <c r="F5398" t="s">
        <v>8312</v>
      </c>
      <c r="G5398" t="s">
        <v>8333</v>
      </c>
      <c r="H5398" t="s">
        <v>8346</v>
      </c>
      <c r="I5398" t="s">
        <v>9793</v>
      </c>
      <c r="J5398" t="s">
        <v>8303</v>
      </c>
    </row>
    <row r="5399" spans="1:10" x14ac:dyDescent="0.5">
      <c r="A5399" t="s">
        <v>7056</v>
      </c>
      <c r="B5399" t="s">
        <v>326</v>
      </c>
      <c r="C5399">
        <v>0.99152639467941395</v>
      </c>
      <c r="D5399" t="s">
        <v>29</v>
      </c>
      <c r="E5399" t="s">
        <v>8300</v>
      </c>
      <c r="F5399" t="s">
        <v>8359</v>
      </c>
      <c r="G5399" t="s">
        <v>8360</v>
      </c>
      <c r="H5399" t="s">
        <v>8361</v>
      </c>
      <c r="I5399" t="s">
        <v>10092</v>
      </c>
      <c r="J5399" t="s">
        <v>10092</v>
      </c>
    </row>
    <row r="5400" spans="1:10" x14ac:dyDescent="0.5">
      <c r="A5400" t="s">
        <v>7057</v>
      </c>
      <c r="B5400" t="s">
        <v>36</v>
      </c>
      <c r="C5400">
        <v>0.97331737544173502</v>
      </c>
      <c r="D5400" t="s">
        <v>29</v>
      </c>
      <c r="E5400" t="s">
        <v>8318</v>
      </c>
      <c r="F5400" t="s">
        <v>8319</v>
      </c>
      <c r="G5400" t="s">
        <v>8320</v>
      </c>
      <c r="H5400" t="s">
        <v>8344</v>
      </c>
      <c r="I5400" t="s">
        <v>8345</v>
      </c>
      <c r="J5400" t="s">
        <v>8303</v>
      </c>
    </row>
    <row r="5401" spans="1:10" x14ac:dyDescent="0.5">
      <c r="A5401" t="s">
        <v>7058</v>
      </c>
      <c r="B5401" t="s">
        <v>200</v>
      </c>
      <c r="C5401">
        <v>0.90280313455196803</v>
      </c>
      <c r="D5401" t="s">
        <v>29</v>
      </c>
      <c r="E5401" t="s">
        <v>8329</v>
      </c>
      <c r="F5401" t="s">
        <v>8330</v>
      </c>
      <c r="G5401" t="s">
        <v>8450</v>
      </c>
      <c r="H5401" t="s">
        <v>8451</v>
      </c>
      <c r="I5401" t="s">
        <v>8452</v>
      </c>
      <c r="J5401" t="s">
        <v>8303</v>
      </c>
    </row>
    <row r="5402" spans="1:10" x14ac:dyDescent="0.5">
      <c r="A5402" t="s">
        <v>7059</v>
      </c>
      <c r="B5402" t="s">
        <v>29</v>
      </c>
      <c r="C5402">
        <v>0.99592955266829197</v>
      </c>
      <c r="D5402" t="s">
        <v>29</v>
      </c>
      <c r="E5402" t="s">
        <v>10092</v>
      </c>
      <c r="F5402" t="s">
        <v>10092</v>
      </c>
      <c r="G5402" t="s">
        <v>10092</v>
      </c>
      <c r="H5402" t="s">
        <v>10092</v>
      </c>
      <c r="I5402" t="s">
        <v>10092</v>
      </c>
      <c r="J5402" t="s">
        <v>10092</v>
      </c>
    </row>
    <row r="5403" spans="1:10" x14ac:dyDescent="0.5">
      <c r="A5403" t="s">
        <v>7060</v>
      </c>
      <c r="B5403" t="s">
        <v>478</v>
      </c>
      <c r="C5403">
        <v>0.78036581650486203</v>
      </c>
      <c r="D5403" t="s">
        <v>29</v>
      </c>
      <c r="E5403" t="s">
        <v>8533</v>
      </c>
      <c r="F5403" t="s">
        <v>8534</v>
      </c>
      <c r="G5403" t="s">
        <v>8535</v>
      </c>
      <c r="H5403" t="s">
        <v>8536</v>
      </c>
      <c r="I5403" t="s">
        <v>8624</v>
      </c>
      <c r="J5403" t="s">
        <v>10092</v>
      </c>
    </row>
    <row r="5404" spans="1:10" x14ac:dyDescent="0.5">
      <c r="A5404" t="s">
        <v>7061</v>
      </c>
      <c r="B5404" t="s">
        <v>29</v>
      </c>
      <c r="C5404">
        <v>0.99747622176863604</v>
      </c>
      <c r="D5404" t="s">
        <v>29</v>
      </c>
      <c r="E5404" t="s">
        <v>10092</v>
      </c>
      <c r="F5404" t="s">
        <v>10092</v>
      </c>
      <c r="G5404" t="s">
        <v>10092</v>
      </c>
      <c r="H5404" t="s">
        <v>10092</v>
      </c>
      <c r="I5404" t="s">
        <v>10092</v>
      </c>
      <c r="J5404" t="s">
        <v>10092</v>
      </c>
    </row>
    <row r="5405" spans="1:10" x14ac:dyDescent="0.5">
      <c r="A5405" t="s">
        <v>7062</v>
      </c>
      <c r="B5405" t="s">
        <v>7063</v>
      </c>
      <c r="C5405">
        <v>0.96021535268230196</v>
      </c>
      <c r="D5405" t="s">
        <v>29</v>
      </c>
      <c r="E5405" t="s">
        <v>8347</v>
      </c>
      <c r="F5405" t="s">
        <v>8407</v>
      </c>
      <c r="G5405" t="s">
        <v>8408</v>
      </c>
      <c r="H5405" t="s">
        <v>8513</v>
      </c>
      <c r="I5405" t="s">
        <v>8315</v>
      </c>
      <c r="J5405" t="s">
        <v>9794</v>
      </c>
    </row>
    <row r="5406" spans="1:10" x14ac:dyDescent="0.5">
      <c r="A5406" t="s">
        <v>7064</v>
      </c>
      <c r="B5406" t="s">
        <v>7065</v>
      </c>
      <c r="C5406">
        <v>0.98723780076550804</v>
      </c>
      <c r="D5406" t="s">
        <v>29</v>
      </c>
      <c r="E5406" t="s">
        <v>8300</v>
      </c>
      <c r="F5406" t="s">
        <v>8301</v>
      </c>
      <c r="G5406" t="s">
        <v>9685</v>
      </c>
      <c r="H5406" t="s">
        <v>8358</v>
      </c>
      <c r="I5406" t="s">
        <v>10092</v>
      </c>
      <c r="J5406" t="s">
        <v>10092</v>
      </c>
    </row>
    <row r="5407" spans="1:10" x14ac:dyDescent="0.5">
      <c r="A5407" t="s">
        <v>7066</v>
      </c>
      <c r="B5407" t="s">
        <v>2922</v>
      </c>
      <c r="C5407">
        <v>0.85579400893528101</v>
      </c>
      <c r="D5407" t="s">
        <v>29</v>
      </c>
      <c r="E5407" t="s">
        <v>8300</v>
      </c>
      <c r="F5407" t="s">
        <v>8359</v>
      </c>
      <c r="G5407" t="s">
        <v>8598</v>
      </c>
      <c r="H5407" t="s">
        <v>8756</v>
      </c>
      <c r="I5407" t="s">
        <v>8315</v>
      </c>
      <c r="J5407" t="s">
        <v>8363</v>
      </c>
    </row>
    <row r="5408" spans="1:10" x14ac:dyDescent="0.5">
      <c r="A5408" t="s">
        <v>7067</v>
      </c>
      <c r="B5408" t="s">
        <v>5300</v>
      </c>
      <c r="C5408">
        <v>0.99860662647833698</v>
      </c>
      <c r="D5408" t="s">
        <v>29</v>
      </c>
      <c r="E5408" t="s">
        <v>8491</v>
      </c>
      <c r="F5408" t="s">
        <v>8492</v>
      </c>
      <c r="G5408" t="s">
        <v>8493</v>
      </c>
      <c r="H5408" t="s">
        <v>8494</v>
      </c>
      <c r="I5408" t="s">
        <v>9621</v>
      </c>
      <c r="J5408" t="s">
        <v>8303</v>
      </c>
    </row>
    <row r="5409" spans="1:10" x14ac:dyDescent="0.5">
      <c r="A5409" t="s">
        <v>7068</v>
      </c>
      <c r="B5409" t="s">
        <v>7069</v>
      </c>
      <c r="C5409">
        <v>0.80294835066718095</v>
      </c>
      <c r="D5409" t="s">
        <v>29</v>
      </c>
      <c r="E5409" t="s">
        <v>8347</v>
      </c>
      <c r="F5409" t="s">
        <v>8407</v>
      </c>
      <c r="G5409" t="s">
        <v>8408</v>
      </c>
      <c r="H5409" t="s">
        <v>8547</v>
      </c>
      <c r="I5409" t="s">
        <v>8576</v>
      </c>
      <c r="J5409" t="s">
        <v>9795</v>
      </c>
    </row>
    <row r="5410" spans="1:10" x14ac:dyDescent="0.5">
      <c r="A5410" t="s">
        <v>7070</v>
      </c>
      <c r="B5410" t="s">
        <v>3784</v>
      </c>
      <c r="C5410">
        <v>0.97834012243538204</v>
      </c>
      <c r="D5410" t="s">
        <v>29</v>
      </c>
      <c r="E5410" t="s">
        <v>8347</v>
      </c>
      <c r="F5410" t="s">
        <v>8407</v>
      </c>
      <c r="G5410" t="s">
        <v>8408</v>
      </c>
      <c r="H5410" t="s">
        <v>8413</v>
      </c>
      <c r="I5410" t="s">
        <v>8315</v>
      </c>
      <c r="J5410" t="s">
        <v>8303</v>
      </c>
    </row>
    <row r="5411" spans="1:10" x14ac:dyDescent="0.5">
      <c r="A5411" t="s">
        <v>7071</v>
      </c>
      <c r="B5411" t="s">
        <v>842</v>
      </c>
      <c r="C5411">
        <v>0.97716082082744005</v>
      </c>
      <c r="D5411" t="s">
        <v>29</v>
      </c>
      <c r="E5411" t="s">
        <v>8305</v>
      </c>
      <c r="F5411" t="s">
        <v>8495</v>
      </c>
      <c r="G5411" t="s">
        <v>8303</v>
      </c>
      <c r="H5411" t="s">
        <v>10092</v>
      </c>
      <c r="I5411" t="s">
        <v>10092</v>
      </c>
      <c r="J5411" t="s">
        <v>10092</v>
      </c>
    </row>
    <row r="5412" spans="1:10" x14ac:dyDescent="0.5">
      <c r="A5412" t="s">
        <v>7072</v>
      </c>
      <c r="B5412" t="s">
        <v>29</v>
      </c>
      <c r="C5412">
        <v>0.99552359827433601</v>
      </c>
      <c r="D5412" t="s">
        <v>29</v>
      </c>
      <c r="E5412" t="s">
        <v>10092</v>
      </c>
      <c r="F5412" t="s">
        <v>10092</v>
      </c>
      <c r="G5412" t="s">
        <v>10092</v>
      </c>
      <c r="H5412" t="s">
        <v>10092</v>
      </c>
      <c r="I5412" t="s">
        <v>10092</v>
      </c>
      <c r="J5412" t="s">
        <v>10092</v>
      </c>
    </row>
    <row r="5413" spans="1:10" x14ac:dyDescent="0.5">
      <c r="A5413" t="s">
        <v>7073</v>
      </c>
      <c r="B5413" t="s">
        <v>29</v>
      </c>
      <c r="C5413">
        <v>0.99611599971439502</v>
      </c>
      <c r="D5413" t="s">
        <v>29</v>
      </c>
      <c r="E5413" t="s">
        <v>10092</v>
      </c>
      <c r="F5413" t="s">
        <v>10092</v>
      </c>
      <c r="G5413" t="s">
        <v>10092</v>
      </c>
      <c r="H5413" t="s">
        <v>10092</v>
      </c>
      <c r="I5413" t="s">
        <v>10092</v>
      </c>
      <c r="J5413" t="s">
        <v>10092</v>
      </c>
    </row>
    <row r="5414" spans="1:10" x14ac:dyDescent="0.5">
      <c r="A5414" t="s">
        <v>7074</v>
      </c>
      <c r="B5414" t="s">
        <v>60</v>
      </c>
      <c r="C5414">
        <v>0.870223282255708</v>
      </c>
      <c r="D5414" t="s">
        <v>29</v>
      </c>
      <c r="E5414" t="s">
        <v>8318</v>
      </c>
      <c r="F5414" t="s">
        <v>8319</v>
      </c>
      <c r="G5414" t="s">
        <v>8366</v>
      </c>
      <c r="H5414" t="s">
        <v>8367</v>
      </c>
      <c r="I5414" t="s">
        <v>10092</v>
      </c>
      <c r="J5414" t="s">
        <v>10092</v>
      </c>
    </row>
    <row r="5415" spans="1:10" x14ac:dyDescent="0.5">
      <c r="A5415" t="s">
        <v>7075</v>
      </c>
      <c r="B5415" t="s">
        <v>129</v>
      </c>
      <c r="C5415">
        <v>0.96126239963201698</v>
      </c>
      <c r="D5415" t="s">
        <v>29</v>
      </c>
      <c r="E5415" t="s">
        <v>8347</v>
      </c>
      <c r="F5415" t="s">
        <v>8407</v>
      </c>
      <c r="G5415" t="s">
        <v>8408</v>
      </c>
      <c r="H5415" t="s">
        <v>10092</v>
      </c>
      <c r="I5415" t="s">
        <v>10092</v>
      </c>
      <c r="J5415" t="s">
        <v>10092</v>
      </c>
    </row>
    <row r="5416" spans="1:10" x14ac:dyDescent="0.5">
      <c r="A5416" t="s">
        <v>7076</v>
      </c>
      <c r="B5416" t="s">
        <v>1844</v>
      </c>
      <c r="C5416">
        <v>0.80282776260289601</v>
      </c>
      <c r="D5416" t="s">
        <v>29</v>
      </c>
      <c r="E5416" t="s">
        <v>8338</v>
      </c>
      <c r="F5416" t="s">
        <v>8453</v>
      </c>
      <c r="G5416" t="s">
        <v>8454</v>
      </c>
      <c r="H5416" t="s">
        <v>8315</v>
      </c>
      <c r="I5416" t="s">
        <v>8303</v>
      </c>
      <c r="J5416" t="s">
        <v>10092</v>
      </c>
    </row>
    <row r="5417" spans="1:10" x14ac:dyDescent="0.5">
      <c r="A5417" t="s">
        <v>7077</v>
      </c>
      <c r="B5417" t="s">
        <v>7078</v>
      </c>
      <c r="C5417">
        <v>0.99955442804483396</v>
      </c>
      <c r="D5417" t="s">
        <v>29</v>
      </c>
      <c r="E5417" t="s">
        <v>8300</v>
      </c>
      <c r="F5417" t="s">
        <v>8304</v>
      </c>
      <c r="G5417" t="s">
        <v>8554</v>
      </c>
      <c r="H5417" t="s">
        <v>8653</v>
      </c>
      <c r="I5417" t="s">
        <v>9750</v>
      </c>
      <c r="J5417" t="s">
        <v>8530</v>
      </c>
    </row>
    <row r="5418" spans="1:10" x14ac:dyDescent="0.5">
      <c r="A5418" t="s">
        <v>7079</v>
      </c>
      <c r="B5418" t="s">
        <v>29</v>
      </c>
      <c r="C5418">
        <v>0.99685436151423501</v>
      </c>
      <c r="D5418" t="s">
        <v>29</v>
      </c>
      <c r="E5418" t="s">
        <v>10092</v>
      </c>
      <c r="F5418" t="s">
        <v>10092</v>
      </c>
      <c r="G5418" t="s">
        <v>10092</v>
      </c>
      <c r="H5418" t="s">
        <v>10092</v>
      </c>
      <c r="I5418" t="s">
        <v>10092</v>
      </c>
      <c r="J5418" t="s">
        <v>10092</v>
      </c>
    </row>
    <row r="5419" spans="1:10" x14ac:dyDescent="0.5">
      <c r="A5419" t="s">
        <v>7080</v>
      </c>
      <c r="B5419" t="s">
        <v>5221</v>
      </c>
      <c r="C5419">
        <v>0.90047389243442899</v>
      </c>
      <c r="D5419" t="s">
        <v>29</v>
      </c>
      <c r="E5419" t="s">
        <v>8300</v>
      </c>
      <c r="F5419" t="s">
        <v>8301</v>
      </c>
      <c r="G5419" t="s">
        <v>8457</v>
      </c>
      <c r="H5419" t="s">
        <v>8458</v>
      </c>
      <c r="I5419" t="s">
        <v>9607</v>
      </c>
      <c r="J5419" t="s">
        <v>10092</v>
      </c>
    </row>
    <row r="5420" spans="1:10" x14ac:dyDescent="0.5">
      <c r="A5420" t="s">
        <v>7081</v>
      </c>
      <c r="B5420" t="s">
        <v>177</v>
      </c>
      <c r="C5420">
        <v>0.96810647971763097</v>
      </c>
      <c r="D5420" t="s">
        <v>29</v>
      </c>
      <c r="E5420" t="s">
        <v>8300</v>
      </c>
      <c r="F5420" t="s">
        <v>8359</v>
      </c>
      <c r="G5420" t="s">
        <v>10092</v>
      </c>
      <c r="H5420" t="s">
        <v>10092</v>
      </c>
      <c r="I5420" t="s">
        <v>10092</v>
      </c>
      <c r="J5420" t="s">
        <v>10092</v>
      </c>
    </row>
    <row r="5421" spans="1:10" x14ac:dyDescent="0.5">
      <c r="A5421" t="s">
        <v>7082</v>
      </c>
      <c r="B5421" t="s">
        <v>7083</v>
      </c>
      <c r="C5421">
        <v>0.99913443199410201</v>
      </c>
      <c r="D5421" t="s">
        <v>29</v>
      </c>
      <c r="E5421" t="s">
        <v>8338</v>
      </c>
      <c r="F5421" t="s">
        <v>8338</v>
      </c>
      <c r="G5421" t="s">
        <v>8396</v>
      </c>
      <c r="H5421" t="s">
        <v>8397</v>
      </c>
      <c r="I5421" t="s">
        <v>9796</v>
      </c>
      <c r="J5421" t="s">
        <v>8303</v>
      </c>
    </row>
    <row r="5422" spans="1:10" x14ac:dyDescent="0.5">
      <c r="A5422" t="s">
        <v>7084</v>
      </c>
      <c r="B5422" t="s">
        <v>3013</v>
      </c>
      <c r="C5422">
        <v>0.98021938421590404</v>
      </c>
      <c r="D5422" t="s">
        <v>29</v>
      </c>
      <c r="E5422" t="s">
        <v>8300</v>
      </c>
      <c r="F5422" t="s">
        <v>8304</v>
      </c>
      <c r="G5422" t="s">
        <v>8393</v>
      </c>
      <c r="H5422" t="s">
        <v>8394</v>
      </c>
      <c r="I5422" t="s">
        <v>8591</v>
      </c>
      <c r="J5422" t="s">
        <v>8303</v>
      </c>
    </row>
    <row r="5423" spans="1:10" x14ac:dyDescent="0.5">
      <c r="A5423" s="1" t="s">
        <v>7085</v>
      </c>
      <c r="B5423" t="s">
        <v>5746</v>
      </c>
      <c r="C5423">
        <v>0.81066588741352397</v>
      </c>
      <c r="D5423" t="s">
        <v>29</v>
      </c>
      <c r="E5423" t="s">
        <v>8300</v>
      </c>
      <c r="F5423" t="s">
        <v>8359</v>
      </c>
      <c r="G5423" t="s">
        <v>9547</v>
      </c>
      <c r="H5423" t="s">
        <v>9619</v>
      </c>
      <c r="I5423" t="s">
        <v>8315</v>
      </c>
      <c r="J5423" t="s">
        <v>8369</v>
      </c>
    </row>
    <row r="5424" spans="1:10" x14ac:dyDescent="0.5">
      <c r="A5424" t="s">
        <v>7086</v>
      </c>
      <c r="B5424" t="s">
        <v>361</v>
      </c>
      <c r="C5424">
        <v>0.99448290282389396</v>
      </c>
      <c r="D5424" t="s">
        <v>29</v>
      </c>
      <c r="E5424" t="s">
        <v>8463</v>
      </c>
      <c r="F5424" t="s">
        <v>8464</v>
      </c>
      <c r="G5424" t="s">
        <v>8551</v>
      </c>
      <c r="H5424" t="s">
        <v>8552</v>
      </c>
      <c r="I5424" t="s">
        <v>8553</v>
      </c>
      <c r="J5424" t="s">
        <v>8303</v>
      </c>
    </row>
    <row r="5425" spans="1:10" x14ac:dyDescent="0.5">
      <c r="A5425" t="s">
        <v>7087</v>
      </c>
      <c r="B5425" t="s">
        <v>170</v>
      </c>
      <c r="C5425">
        <v>0.99460688323201696</v>
      </c>
      <c r="D5425" t="s">
        <v>29</v>
      </c>
      <c r="E5425" t="s">
        <v>8305</v>
      </c>
      <c r="F5425" t="s">
        <v>8431</v>
      </c>
      <c r="G5425" t="s">
        <v>8432</v>
      </c>
      <c r="H5425" t="s">
        <v>8433</v>
      </c>
      <c r="I5425" t="s">
        <v>8434</v>
      </c>
      <c r="J5425" t="s">
        <v>8303</v>
      </c>
    </row>
    <row r="5426" spans="1:10" x14ac:dyDescent="0.5">
      <c r="A5426" t="s">
        <v>7088</v>
      </c>
      <c r="B5426" t="s">
        <v>29</v>
      </c>
      <c r="C5426">
        <v>0.99687572166635097</v>
      </c>
      <c r="D5426" t="s">
        <v>29</v>
      </c>
      <c r="E5426" t="s">
        <v>10092</v>
      </c>
      <c r="F5426" t="s">
        <v>10092</v>
      </c>
      <c r="G5426" t="s">
        <v>10092</v>
      </c>
      <c r="H5426" t="s">
        <v>10092</v>
      </c>
      <c r="I5426" t="s">
        <v>10092</v>
      </c>
      <c r="J5426" t="s">
        <v>10092</v>
      </c>
    </row>
    <row r="5427" spans="1:10" x14ac:dyDescent="0.5">
      <c r="A5427" t="s">
        <v>7089</v>
      </c>
      <c r="B5427" t="s">
        <v>187</v>
      </c>
      <c r="C5427">
        <v>0.72925503669163405</v>
      </c>
      <c r="D5427" t="s">
        <v>29</v>
      </c>
      <c r="E5427" t="s">
        <v>8300</v>
      </c>
      <c r="F5427" t="s">
        <v>8359</v>
      </c>
      <c r="G5427" t="s">
        <v>8445</v>
      </c>
      <c r="H5427" t="s">
        <v>10092</v>
      </c>
      <c r="I5427" t="s">
        <v>10092</v>
      </c>
      <c r="J5427" t="s">
        <v>10092</v>
      </c>
    </row>
    <row r="5428" spans="1:10" x14ac:dyDescent="0.5">
      <c r="A5428" t="s">
        <v>7090</v>
      </c>
      <c r="B5428" t="s">
        <v>960</v>
      </c>
      <c r="C5428">
        <v>0.96921865695506304</v>
      </c>
      <c r="D5428" t="s">
        <v>29</v>
      </c>
      <c r="E5428" t="s">
        <v>8356</v>
      </c>
      <c r="F5428" t="s">
        <v>8357</v>
      </c>
      <c r="G5428" t="s">
        <v>8799</v>
      </c>
      <c r="H5428" t="s">
        <v>8800</v>
      </c>
      <c r="I5428" t="s">
        <v>8801</v>
      </c>
      <c r="J5428" t="s">
        <v>10092</v>
      </c>
    </row>
    <row r="5429" spans="1:10" x14ac:dyDescent="0.5">
      <c r="A5429" t="s">
        <v>7091</v>
      </c>
      <c r="B5429" t="s">
        <v>629</v>
      </c>
      <c r="C5429">
        <v>0.90367809354105799</v>
      </c>
      <c r="D5429" t="s">
        <v>29</v>
      </c>
      <c r="E5429" t="s">
        <v>8347</v>
      </c>
      <c r="F5429" t="s">
        <v>8407</v>
      </c>
      <c r="G5429" t="s">
        <v>8408</v>
      </c>
      <c r="H5429" t="s">
        <v>8547</v>
      </c>
      <c r="I5429" t="s">
        <v>8315</v>
      </c>
      <c r="J5429" t="s">
        <v>8689</v>
      </c>
    </row>
    <row r="5430" spans="1:10" x14ac:dyDescent="0.5">
      <c r="A5430" t="s">
        <v>7092</v>
      </c>
      <c r="B5430" t="s">
        <v>264</v>
      </c>
      <c r="C5430">
        <v>0.98905244453321095</v>
      </c>
      <c r="D5430" t="s">
        <v>29</v>
      </c>
      <c r="E5430" t="s">
        <v>8496</v>
      </c>
      <c r="F5430" t="s">
        <v>8496</v>
      </c>
      <c r="G5430" t="s">
        <v>8497</v>
      </c>
      <c r="H5430" t="s">
        <v>8498</v>
      </c>
      <c r="I5430" t="s">
        <v>8303</v>
      </c>
      <c r="J5430" t="s">
        <v>10092</v>
      </c>
    </row>
    <row r="5431" spans="1:10" x14ac:dyDescent="0.5">
      <c r="A5431" t="s">
        <v>7093</v>
      </c>
      <c r="B5431" t="s">
        <v>3472</v>
      </c>
      <c r="C5431">
        <v>0.999984283280556</v>
      </c>
      <c r="D5431" t="s">
        <v>29</v>
      </c>
      <c r="E5431" t="s">
        <v>8318</v>
      </c>
      <c r="F5431" t="s">
        <v>8319</v>
      </c>
      <c r="G5431" t="s">
        <v>8320</v>
      </c>
      <c r="H5431" t="s">
        <v>8621</v>
      </c>
      <c r="I5431" t="s">
        <v>9340</v>
      </c>
      <c r="J5431" t="s">
        <v>8303</v>
      </c>
    </row>
    <row r="5432" spans="1:10" x14ac:dyDescent="0.5">
      <c r="A5432" t="s">
        <v>7094</v>
      </c>
      <c r="B5432" t="s">
        <v>147</v>
      </c>
      <c r="C5432">
        <v>0.82672891088901701</v>
      </c>
      <c r="D5432" t="s">
        <v>29</v>
      </c>
      <c r="E5432" t="s">
        <v>8311</v>
      </c>
      <c r="F5432" t="s">
        <v>8312</v>
      </c>
      <c r="G5432" t="s">
        <v>8377</v>
      </c>
      <c r="H5432" t="s">
        <v>8378</v>
      </c>
      <c r="I5432" t="s">
        <v>8315</v>
      </c>
      <c r="J5432" t="s">
        <v>8395</v>
      </c>
    </row>
    <row r="5433" spans="1:10" x14ac:dyDescent="0.5">
      <c r="A5433" t="s">
        <v>7095</v>
      </c>
      <c r="B5433" t="s">
        <v>3013</v>
      </c>
      <c r="C5433">
        <v>0.95445533594384402</v>
      </c>
      <c r="D5433" t="s">
        <v>29</v>
      </c>
      <c r="E5433" t="s">
        <v>8300</v>
      </c>
      <c r="F5433" t="s">
        <v>8304</v>
      </c>
      <c r="G5433" t="s">
        <v>8393</v>
      </c>
      <c r="H5433" t="s">
        <v>8394</v>
      </c>
      <c r="I5433" t="s">
        <v>8591</v>
      </c>
      <c r="J5433" t="s">
        <v>8303</v>
      </c>
    </row>
    <row r="5434" spans="1:10" x14ac:dyDescent="0.5">
      <c r="A5434" t="s">
        <v>7096</v>
      </c>
      <c r="B5434" t="s">
        <v>1428</v>
      </c>
      <c r="C5434">
        <v>0.931139525279161</v>
      </c>
      <c r="D5434" t="s">
        <v>29</v>
      </c>
      <c r="E5434" t="s">
        <v>8300</v>
      </c>
      <c r="F5434" t="s">
        <v>8301</v>
      </c>
      <c r="G5434" t="s">
        <v>8470</v>
      </c>
      <c r="H5434" t="s">
        <v>8471</v>
      </c>
      <c r="I5434" t="s">
        <v>8472</v>
      </c>
      <c r="J5434" t="s">
        <v>8395</v>
      </c>
    </row>
    <row r="5435" spans="1:10" x14ac:dyDescent="0.5">
      <c r="A5435" t="s">
        <v>7097</v>
      </c>
      <c r="B5435" t="s">
        <v>1482</v>
      </c>
      <c r="C5435">
        <v>0.800845537293703</v>
      </c>
      <c r="D5435" t="s">
        <v>29</v>
      </c>
      <c r="E5435" t="s">
        <v>8300</v>
      </c>
      <c r="F5435" t="s">
        <v>8359</v>
      </c>
      <c r="G5435" t="s">
        <v>8446</v>
      </c>
      <c r="H5435" t="s">
        <v>8447</v>
      </c>
      <c r="I5435" t="s">
        <v>8946</v>
      </c>
      <c r="J5435" t="s">
        <v>8303</v>
      </c>
    </row>
    <row r="5436" spans="1:10" x14ac:dyDescent="0.5">
      <c r="A5436" t="s">
        <v>7098</v>
      </c>
      <c r="B5436" t="s">
        <v>7099</v>
      </c>
      <c r="C5436">
        <v>0.88106128913557102</v>
      </c>
      <c r="D5436" t="s">
        <v>29</v>
      </c>
      <c r="E5436" t="s">
        <v>8300</v>
      </c>
      <c r="F5436" t="s">
        <v>8304</v>
      </c>
      <c r="G5436" t="s">
        <v>8393</v>
      </c>
      <c r="H5436" t="s">
        <v>8422</v>
      </c>
      <c r="I5436" t="s">
        <v>8315</v>
      </c>
      <c r="J5436" t="s">
        <v>8303</v>
      </c>
    </row>
    <row r="5437" spans="1:10" x14ac:dyDescent="0.5">
      <c r="A5437" t="s">
        <v>7100</v>
      </c>
      <c r="B5437" t="s">
        <v>4391</v>
      </c>
      <c r="C5437">
        <v>0.75730999076136096</v>
      </c>
      <c r="D5437" t="s">
        <v>29</v>
      </c>
      <c r="E5437" t="s">
        <v>8318</v>
      </c>
      <c r="F5437" t="s">
        <v>8319</v>
      </c>
      <c r="G5437" t="s">
        <v>8364</v>
      </c>
      <c r="H5437" t="s">
        <v>8365</v>
      </c>
      <c r="I5437" t="s">
        <v>8577</v>
      </c>
      <c r="J5437" t="s">
        <v>10092</v>
      </c>
    </row>
    <row r="5438" spans="1:10" x14ac:dyDescent="0.5">
      <c r="A5438" t="s">
        <v>7101</v>
      </c>
      <c r="B5438" t="s">
        <v>245</v>
      </c>
      <c r="C5438">
        <v>0.99998015667864104</v>
      </c>
      <c r="D5438" t="s">
        <v>29</v>
      </c>
      <c r="E5438" t="s">
        <v>8318</v>
      </c>
      <c r="F5438" t="s">
        <v>8319</v>
      </c>
      <c r="G5438" t="s">
        <v>8366</v>
      </c>
      <c r="H5438" t="s">
        <v>10092</v>
      </c>
      <c r="I5438" t="s">
        <v>10092</v>
      </c>
      <c r="J5438" t="s">
        <v>10092</v>
      </c>
    </row>
    <row r="5439" spans="1:10" x14ac:dyDescent="0.5">
      <c r="A5439" t="s">
        <v>7102</v>
      </c>
      <c r="B5439" t="s">
        <v>823</v>
      </c>
      <c r="C5439">
        <v>0.92573461610958596</v>
      </c>
      <c r="D5439" t="s">
        <v>29</v>
      </c>
      <c r="E5439" t="s">
        <v>8352</v>
      </c>
      <c r="F5439" t="s">
        <v>8353</v>
      </c>
      <c r="G5439" t="s">
        <v>8354</v>
      </c>
      <c r="H5439" t="s">
        <v>8355</v>
      </c>
      <c r="I5439" t="s">
        <v>8315</v>
      </c>
      <c r="J5439" t="s">
        <v>8303</v>
      </c>
    </row>
    <row r="5440" spans="1:10" x14ac:dyDescent="0.5">
      <c r="A5440" t="s">
        <v>7103</v>
      </c>
      <c r="B5440" t="s">
        <v>7104</v>
      </c>
      <c r="C5440">
        <v>0.931192229656429</v>
      </c>
      <c r="D5440" t="s">
        <v>29</v>
      </c>
      <c r="E5440" t="s">
        <v>8300</v>
      </c>
      <c r="F5440" t="s">
        <v>8304</v>
      </c>
      <c r="G5440" t="s">
        <v>8673</v>
      </c>
      <c r="H5440" t="s">
        <v>8674</v>
      </c>
      <c r="I5440" t="s">
        <v>8675</v>
      </c>
      <c r="J5440" t="s">
        <v>9797</v>
      </c>
    </row>
    <row r="5441" spans="1:10" x14ac:dyDescent="0.5">
      <c r="A5441" t="s">
        <v>7105</v>
      </c>
      <c r="B5441" t="s">
        <v>6627</v>
      </c>
      <c r="C5441">
        <v>0.99559108652411699</v>
      </c>
      <c r="D5441" t="s">
        <v>29</v>
      </c>
      <c r="E5441" t="s">
        <v>8305</v>
      </c>
      <c r="F5441" t="s">
        <v>8431</v>
      </c>
      <c r="G5441" t="s">
        <v>8432</v>
      </c>
      <c r="H5441" t="s">
        <v>8433</v>
      </c>
      <c r="I5441" t="s">
        <v>8843</v>
      </c>
      <c r="J5441" t="s">
        <v>8303</v>
      </c>
    </row>
    <row r="5442" spans="1:10" x14ac:dyDescent="0.5">
      <c r="A5442" t="s">
        <v>7106</v>
      </c>
      <c r="B5442" t="s">
        <v>7107</v>
      </c>
      <c r="C5442">
        <v>0.99883560398410898</v>
      </c>
      <c r="D5442" t="s">
        <v>29</v>
      </c>
      <c r="E5442" t="s">
        <v>8347</v>
      </c>
      <c r="F5442" t="s">
        <v>8348</v>
      </c>
      <c r="G5442" t="s">
        <v>8349</v>
      </c>
      <c r="H5442" t="s">
        <v>8350</v>
      </c>
      <c r="I5442" t="s">
        <v>8351</v>
      </c>
      <c r="J5442" t="s">
        <v>9798</v>
      </c>
    </row>
    <row r="5443" spans="1:10" x14ac:dyDescent="0.5">
      <c r="A5443" t="s">
        <v>7108</v>
      </c>
      <c r="B5443" t="s">
        <v>880</v>
      </c>
      <c r="C5443">
        <v>0.71131040756566999</v>
      </c>
      <c r="D5443" t="s">
        <v>29</v>
      </c>
      <c r="E5443" t="s">
        <v>8311</v>
      </c>
      <c r="F5443" t="s">
        <v>8312</v>
      </c>
      <c r="G5443" t="s">
        <v>8370</v>
      </c>
      <c r="H5443" t="s">
        <v>8532</v>
      </c>
      <c r="I5443" t="s">
        <v>8315</v>
      </c>
      <c r="J5443" t="s">
        <v>8303</v>
      </c>
    </row>
    <row r="5444" spans="1:10" x14ac:dyDescent="0.5">
      <c r="A5444" t="s">
        <v>7109</v>
      </c>
      <c r="B5444" t="s">
        <v>117</v>
      </c>
      <c r="C5444">
        <v>0.79245886618162897</v>
      </c>
      <c r="D5444" t="s">
        <v>29</v>
      </c>
      <c r="E5444" t="s">
        <v>8338</v>
      </c>
      <c r="F5444" t="s">
        <v>8338</v>
      </c>
      <c r="G5444" t="s">
        <v>8396</v>
      </c>
      <c r="H5444" t="s">
        <v>8397</v>
      </c>
      <c r="I5444" t="s">
        <v>8398</v>
      </c>
      <c r="J5444" t="s">
        <v>8303</v>
      </c>
    </row>
    <row r="5445" spans="1:10" x14ac:dyDescent="0.5">
      <c r="A5445" t="s">
        <v>7110</v>
      </c>
      <c r="B5445" t="s">
        <v>29</v>
      </c>
      <c r="C5445">
        <v>0.99169465547654101</v>
      </c>
      <c r="D5445" t="s">
        <v>29</v>
      </c>
      <c r="E5445" t="s">
        <v>10092</v>
      </c>
      <c r="F5445" t="s">
        <v>10092</v>
      </c>
      <c r="G5445" t="s">
        <v>10092</v>
      </c>
      <c r="H5445" t="s">
        <v>10092</v>
      </c>
      <c r="I5445" t="s">
        <v>10092</v>
      </c>
      <c r="J5445" t="s">
        <v>10092</v>
      </c>
    </row>
    <row r="5446" spans="1:10" x14ac:dyDescent="0.5">
      <c r="A5446" t="s">
        <v>7111</v>
      </c>
      <c r="B5446" t="s">
        <v>1507</v>
      </c>
      <c r="C5446">
        <v>0.95262094153655297</v>
      </c>
      <c r="D5446" t="s">
        <v>29</v>
      </c>
      <c r="E5446" t="s">
        <v>8352</v>
      </c>
      <c r="F5446" t="s">
        <v>8353</v>
      </c>
      <c r="G5446" t="s">
        <v>8540</v>
      </c>
      <c r="H5446" t="s">
        <v>8315</v>
      </c>
      <c r="I5446" t="s">
        <v>8363</v>
      </c>
      <c r="J5446" t="s">
        <v>10092</v>
      </c>
    </row>
    <row r="5447" spans="1:10" x14ac:dyDescent="0.5">
      <c r="A5447" t="s">
        <v>7112</v>
      </c>
      <c r="B5447" t="s">
        <v>177</v>
      </c>
      <c r="C5447">
        <v>0.997544230153255</v>
      </c>
      <c r="D5447" t="s">
        <v>29</v>
      </c>
      <c r="E5447" t="s">
        <v>8300</v>
      </c>
      <c r="F5447" t="s">
        <v>8359</v>
      </c>
      <c r="G5447" t="s">
        <v>10092</v>
      </c>
      <c r="H5447" t="s">
        <v>10092</v>
      </c>
      <c r="I5447" t="s">
        <v>10092</v>
      </c>
      <c r="J5447" t="s">
        <v>10092</v>
      </c>
    </row>
    <row r="5448" spans="1:10" x14ac:dyDescent="0.5">
      <c r="A5448" t="s">
        <v>7113</v>
      </c>
      <c r="B5448" t="s">
        <v>7114</v>
      </c>
      <c r="C5448">
        <v>0.97647690356725003</v>
      </c>
      <c r="D5448" t="s">
        <v>29</v>
      </c>
      <c r="E5448" t="s">
        <v>8311</v>
      </c>
      <c r="F5448" t="s">
        <v>8312</v>
      </c>
      <c r="G5448" t="s">
        <v>8377</v>
      </c>
      <c r="H5448" t="s">
        <v>8315</v>
      </c>
      <c r="I5448" t="s">
        <v>8981</v>
      </c>
      <c r="J5448" t="s">
        <v>10092</v>
      </c>
    </row>
    <row r="5449" spans="1:10" x14ac:dyDescent="0.5">
      <c r="A5449" t="s">
        <v>7115</v>
      </c>
      <c r="B5449" t="s">
        <v>3262</v>
      </c>
      <c r="C5449">
        <v>0.73471409748407102</v>
      </c>
      <c r="D5449" t="s">
        <v>29</v>
      </c>
      <c r="E5449" t="s">
        <v>8496</v>
      </c>
      <c r="F5449" t="s">
        <v>8496</v>
      </c>
      <c r="G5449" t="s">
        <v>8497</v>
      </c>
      <c r="H5449" t="s">
        <v>8683</v>
      </c>
      <c r="I5449" t="s">
        <v>9307</v>
      </c>
      <c r="J5449" t="s">
        <v>9308</v>
      </c>
    </row>
    <row r="5450" spans="1:10" x14ac:dyDescent="0.5">
      <c r="A5450" t="s">
        <v>7116</v>
      </c>
      <c r="B5450" t="s">
        <v>29</v>
      </c>
      <c r="C5450">
        <v>0.99844971500042701</v>
      </c>
      <c r="D5450" t="s">
        <v>29</v>
      </c>
      <c r="E5450" t="s">
        <v>10092</v>
      </c>
      <c r="F5450" t="s">
        <v>10092</v>
      </c>
      <c r="G5450" t="s">
        <v>10092</v>
      </c>
      <c r="H5450" t="s">
        <v>10092</v>
      </c>
      <c r="I5450" t="s">
        <v>10092</v>
      </c>
      <c r="J5450" t="s">
        <v>10092</v>
      </c>
    </row>
    <row r="5451" spans="1:10" x14ac:dyDescent="0.5">
      <c r="A5451" t="s">
        <v>7117</v>
      </c>
      <c r="B5451" t="s">
        <v>7118</v>
      </c>
      <c r="C5451">
        <v>0.96910270151664402</v>
      </c>
      <c r="D5451" t="s">
        <v>29</v>
      </c>
      <c r="E5451" t="s">
        <v>8318</v>
      </c>
      <c r="F5451" t="s">
        <v>9189</v>
      </c>
      <c r="G5451" t="s">
        <v>9190</v>
      </c>
      <c r="H5451" t="s">
        <v>10092</v>
      </c>
      <c r="I5451" t="s">
        <v>10092</v>
      </c>
      <c r="J5451" t="s">
        <v>10092</v>
      </c>
    </row>
    <row r="5452" spans="1:10" x14ac:dyDescent="0.5">
      <c r="A5452" s="1" t="s">
        <v>7119</v>
      </c>
      <c r="B5452" t="s">
        <v>1849</v>
      </c>
      <c r="C5452">
        <v>0.98809959719067797</v>
      </c>
      <c r="D5452" t="s">
        <v>29</v>
      </c>
      <c r="E5452" t="s">
        <v>8352</v>
      </c>
      <c r="F5452" t="s">
        <v>8353</v>
      </c>
      <c r="G5452" t="s">
        <v>10092</v>
      </c>
      <c r="H5452" t="s">
        <v>10092</v>
      </c>
      <c r="I5452" t="s">
        <v>10092</v>
      </c>
      <c r="J5452" t="s">
        <v>10092</v>
      </c>
    </row>
    <row r="5453" spans="1:10" x14ac:dyDescent="0.5">
      <c r="A5453" t="s">
        <v>7120</v>
      </c>
      <c r="B5453" t="s">
        <v>1612</v>
      </c>
      <c r="C5453">
        <v>0.94963377763027601</v>
      </c>
      <c r="D5453" t="s">
        <v>29</v>
      </c>
      <c r="E5453" t="s">
        <v>8300</v>
      </c>
      <c r="F5453" t="s">
        <v>8301</v>
      </c>
      <c r="G5453" t="s">
        <v>8723</v>
      </c>
      <c r="H5453" t="s">
        <v>8724</v>
      </c>
      <c r="I5453" t="s">
        <v>10092</v>
      </c>
      <c r="J5453" t="s">
        <v>10092</v>
      </c>
    </row>
    <row r="5454" spans="1:10" x14ac:dyDescent="0.5">
      <c r="A5454" t="s">
        <v>7121</v>
      </c>
      <c r="B5454" t="s">
        <v>29</v>
      </c>
      <c r="C5454">
        <v>0.99524573917105297</v>
      </c>
      <c r="D5454" t="s">
        <v>29</v>
      </c>
      <c r="E5454" t="s">
        <v>10092</v>
      </c>
      <c r="F5454" t="s">
        <v>10092</v>
      </c>
      <c r="G5454" t="s">
        <v>10092</v>
      </c>
      <c r="H5454" t="s">
        <v>10092</v>
      </c>
      <c r="I5454" t="s">
        <v>10092</v>
      </c>
      <c r="J5454" t="s">
        <v>10092</v>
      </c>
    </row>
    <row r="5455" spans="1:10" x14ac:dyDescent="0.5">
      <c r="A5455" t="s">
        <v>7122</v>
      </c>
      <c r="B5455" t="s">
        <v>29</v>
      </c>
      <c r="C5455">
        <v>0.99790315023968501</v>
      </c>
      <c r="D5455" t="s">
        <v>29</v>
      </c>
      <c r="E5455" t="s">
        <v>10092</v>
      </c>
      <c r="F5455" t="s">
        <v>10092</v>
      </c>
      <c r="G5455" t="s">
        <v>10092</v>
      </c>
      <c r="H5455" t="s">
        <v>10092</v>
      </c>
      <c r="I5455" t="s">
        <v>10092</v>
      </c>
      <c r="J5455" t="s">
        <v>10092</v>
      </c>
    </row>
    <row r="5456" spans="1:10" x14ac:dyDescent="0.5">
      <c r="A5456" t="s">
        <v>7123</v>
      </c>
      <c r="B5456" t="s">
        <v>305</v>
      </c>
      <c r="C5456">
        <v>0.90435232042352798</v>
      </c>
      <c r="D5456" t="s">
        <v>29</v>
      </c>
      <c r="E5456" t="s">
        <v>8300</v>
      </c>
      <c r="F5456" t="s">
        <v>8304</v>
      </c>
      <c r="G5456" t="s">
        <v>8393</v>
      </c>
      <c r="H5456" t="s">
        <v>8422</v>
      </c>
      <c r="I5456" t="s">
        <v>8526</v>
      </c>
      <c r="J5456" t="s">
        <v>8303</v>
      </c>
    </row>
    <row r="5457" spans="1:10" x14ac:dyDescent="0.5">
      <c r="A5457" t="s">
        <v>7124</v>
      </c>
      <c r="B5457" t="s">
        <v>29</v>
      </c>
      <c r="C5457">
        <v>0.99587682713137304</v>
      </c>
      <c r="D5457" t="s">
        <v>29</v>
      </c>
      <c r="E5457" t="s">
        <v>10092</v>
      </c>
      <c r="F5457" t="s">
        <v>10092</v>
      </c>
      <c r="G5457" t="s">
        <v>10092</v>
      </c>
      <c r="H5457" t="s">
        <v>10092</v>
      </c>
      <c r="I5457" t="s">
        <v>10092</v>
      </c>
      <c r="J5457" t="s">
        <v>10092</v>
      </c>
    </row>
    <row r="5458" spans="1:10" x14ac:dyDescent="0.5">
      <c r="A5458" t="s">
        <v>7125</v>
      </c>
      <c r="B5458" t="s">
        <v>1153</v>
      </c>
      <c r="C5458">
        <v>0.94226864434719504</v>
      </c>
      <c r="D5458" t="s">
        <v>29</v>
      </c>
      <c r="E5458" t="s">
        <v>8415</v>
      </c>
      <c r="F5458" t="s">
        <v>8796</v>
      </c>
      <c r="G5458" t="s">
        <v>8449</v>
      </c>
      <c r="H5458" t="s">
        <v>10092</v>
      </c>
      <c r="I5458" t="s">
        <v>10092</v>
      </c>
      <c r="J5458" t="s">
        <v>10092</v>
      </c>
    </row>
    <row r="5459" spans="1:10" x14ac:dyDescent="0.5">
      <c r="A5459" t="s">
        <v>7126</v>
      </c>
      <c r="B5459" t="s">
        <v>1503</v>
      </c>
      <c r="C5459">
        <v>0.82688575227420902</v>
      </c>
      <c r="D5459" t="s">
        <v>29</v>
      </c>
      <c r="E5459" t="s">
        <v>8300</v>
      </c>
      <c r="F5459" t="s">
        <v>8304</v>
      </c>
      <c r="G5459" t="s">
        <v>8393</v>
      </c>
      <c r="H5459" t="s">
        <v>8394</v>
      </c>
      <c r="I5459" t="s">
        <v>8956</v>
      </c>
      <c r="J5459" t="s">
        <v>8303</v>
      </c>
    </row>
    <row r="5460" spans="1:10" x14ac:dyDescent="0.5">
      <c r="A5460" t="s">
        <v>7127</v>
      </c>
      <c r="B5460" t="s">
        <v>177</v>
      </c>
      <c r="C5460">
        <v>0.99975719162703403</v>
      </c>
      <c r="D5460" t="s">
        <v>29</v>
      </c>
      <c r="E5460" t="s">
        <v>8300</v>
      </c>
      <c r="F5460" t="s">
        <v>8359</v>
      </c>
      <c r="G5460" t="s">
        <v>10092</v>
      </c>
      <c r="H5460" t="s">
        <v>10092</v>
      </c>
      <c r="I5460" t="s">
        <v>10092</v>
      </c>
      <c r="J5460" t="s">
        <v>10092</v>
      </c>
    </row>
    <row r="5461" spans="1:10" x14ac:dyDescent="0.5">
      <c r="A5461" t="s">
        <v>7128</v>
      </c>
      <c r="B5461" t="s">
        <v>3391</v>
      </c>
      <c r="C5461">
        <v>0.78092741946042599</v>
      </c>
      <c r="D5461" t="s">
        <v>29</v>
      </c>
      <c r="E5461" t="s">
        <v>8305</v>
      </c>
      <c r="F5461" t="s">
        <v>8431</v>
      </c>
      <c r="G5461" t="s">
        <v>8432</v>
      </c>
      <c r="H5461" t="s">
        <v>8433</v>
      </c>
      <c r="I5461" t="s">
        <v>8762</v>
      </c>
      <c r="J5461" t="s">
        <v>8310</v>
      </c>
    </row>
    <row r="5462" spans="1:10" x14ac:dyDescent="0.5">
      <c r="A5462" t="s">
        <v>7129</v>
      </c>
      <c r="B5462" t="s">
        <v>21</v>
      </c>
      <c r="C5462">
        <v>0.99990441662972396</v>
      </c>
      <c r="D5462" t="s">
        <v>29</v>
      </c>
      <c r="E5462" t="s">
        <v>8300</v>
      </c>
      <c r="F5462" t="s">
        <v>8301</v>
      </c>
      <c r="G5462" t="s">
        <v>10092</v>
      </c>
      <c r="H5462" t="s">
        <v>10092</v>
      </c>
      <c r="I5462" t="s">
        <v>10092</v>
      </c>
      <c r="J5462" t="s">
        <v>10092</v>
      </c>
    </row>
    <row r="5463" spans="1:10" x14ac:dyDescent="0.5">
      <c r="A5463" t="s">
        <v>7130</v>
      </c>
      <c r="B5463" t="s">
        <v>1929</v>
      </c>
      <c r="C5463">
        <v>0.81806817543432397</v>
      </c>
      <c r="D5463" t="s">
        <v>29</v>
      </c>
      <c r="E5463" t="s">
        <v>8300</v>
      </c>
      <c r="F5463" t="s">
        <v>8304</v>
      </c>
      <c r="G5463" t="s">
        <v>9053</v>
      </c>
      <c r="H5463" t="s">
        <v>8303</v>
      </c>
      <c r="I5463" t="s">
        <v>10092</v>
      </c>
      <c r="J5463" t="s">
        <v>10092</v>
      </c>
    </row>
    <row r="5464" spans="1:10" x14ac:dyDescent="0.5">
      <c r="A5464" t="s">
        <v>7131</v>
      </c>
      <c r="B5464" t="s">
        <v>326</v>
      </c>
      <c r="C5464">
        <v>0.87383389207601403</v>
      </c>
      <c r="D5464" t="s">
        <v>29</v>
      </c>
      <c r="E5464" t="s">
        <v>8300</v>
      </c>
      <c r="F5464" t="s">
        <v>8359</v>
      </c>
      <c r="G5464" t="s">
        <v>8360</v>
      </c>
      <c r="H5464" t="s">
        <v>8361</v>
      </c>
      <c r="I5464" t="s">
        <v>10092</v>
      </c>
      <c r="J5464" t="s">
        <v>10092</v>
      </c>
    </row>
    <row r="5465" spans="1:10" x14ac:dyDescent="0.5">
      <c r="A5465" t="s">
        <v>7132</v>
      </c>
      <c r="B5465" t="s">
        <v>7133</v>
      </c>
      <c r="C5465">
        <v>0.99672557701337505</v>
      </c>
      <c r="D5465" t="s">
        <v>29</v>
      </c>
      <c r="E5465" t="s">
        <v>8338</v>
      </c>
      <c r="F5465" t="s">
        <v>8338</v>
      </c>
      <c r="G5465" t="s">
        <v>8339</v>
      </c>
      <c r="H5465" t="s">
        <v>8340</v>
      </c>
      <c r="I5465" t="s">
        <v>9769</v>
      </c>
      <c r="J5465" t="s">
        <v>9799</v>
      </c>
    </row>
    <row r="5466" spans="1:10" x14ac:dyDescent="0.5">
      <c r="A5466" t="s">
        <v>7134</v>
      </c>
      <c r="B5466" t="s">
        <v>29</v>
      </c>
      <c r="C5466">
        <v>0.98901333816911496</v>
      </c>
      <c r="D5466" t="s">
        <v>29</v>
      </c>
      <c r="E5466" t="s">
        <v>10092</v>
      </c>
      <c r="F5466" t="s">
        <v>10092</v>
      </c>
      <c r="G5466" t="s">
        <v>10092</v>
      </c>
      <c r="H5466" t="s">
        <v>10092</v>
      </c>
      <c r="I5466" t="s">
        <v>10092</v>
      </c>
      <c r="J5466" t="s">
        <v>10092</v>
      </c>
    </row>
    <row r="5467" spans="1:10" x14ac:dyDescent="0.5">
      <c r="A5467" t="s">
        <v>7135</v>
      </c>
      <c r="B5467" t="s">
        <v>7136</v>
      </c>
      <c r="C5467">
        <v>0.95260776560647897</v>
      </c>
      <c r="D5467" t="s">
        <v>29</v>
      </c>
      <c r="E5467" t="s">
        <v>8300</v>
      </c>
      <c r="F5467" t="s">
        <v>8301</v>
      </c>
      <c r="G5467" t="s">
        <v>8427</v>
      </c>
      <c r="H5467" t="s">
        <v>8975</v>
      </c>
      <c r="I5467" t="s">
        <v>9661</v>
      </c>
      <c r="J5467" t="s">
        <v>8303</v>
      </c>
    </row>
    <row r="5468" spans="1:10" x14ac:dyDescent="0.5">
      <c r="A5468" t="s">
        <v>7137</v>
      </c>
      <c r="B5468" t="s">
        <v>7138</v>
      </c>
      <c r="C5468">
        <v>0.94470384662565099</v>
      </c>
      <c r="D5468" t="s">
        <v>29</v>
      </c>
      <c r="E5468" t="s">
        <v>9403</v>
      </c>
      <c r="F5468" t="s">
        <v>9404</v>
      </c>
      <c r="G5468" t="s">
        <v>9405</v>
      </c>
      <c r="H5468" t="s">
        <v>9406</v>
      </c>
      <c r="I5468" t="s">
        <v>9407</v>
      </c>
      <c r="J5468" t="s">
        <v>8303</v>
      </c>
    </row>
    <row r="5469" spans="1:10" x14ac:dyDescent="0.5">
      <c r="A5469" t="s">
        <v>7139</v>
      </c>
      <c r="B5469" t="s">
        <v>1259</v>
      </c>
      <c r="C5469">
        <v>0.99412987403355801</v>
      </c>
      <c r="D5469" t="s">
        <v>29</v>
      </c>
      <c r="E5469" t="s">
        <v>8300</v>
      </c>
      <c r="F5469" t="s">
        <v>8359</v>
      </c>
      <c r="G5469" t="s">
        <v>8445</v>
      </c>
      <c r="H5469" t="s">
        <v>8625</v>
      </c>
      <c r="I5469" t="s">
        <v>8626</v>
      </c>
      <c r="J5469" t="s">
        <v>8303</v>
      </c>
    </row>
    <row r="5470" spans="1:10" x14ac:dyDescent="0.5">
      <c r="A5470" t="s">
        <v>7140</v>
      </c>
      <c r="B5470" t="s">
        <v>2497</v>
      </c>
      <c r="C5470">
        <v>0.91619020627541403</v>
      </c>
      <c r="D5470" t="s">
        <v>29</v>
      </c>
      <c r="E5470" t="s">
        <v>8311</v>
      </c>
      <c r="F5470" t="s">
        <v>8312</v>
      </c>
      <c r="G5470" t="s">
        <v>8377</v>
      </c>
      <c r="H5470" t="s">
        <v>8315</v>
      </c>
      <c r="I5470" t="s">
        <v>8605</v>
      </c>
      <c r="J5470" t="s">
        <v>10092</v>
      </c>
    </row>
    <row r="5471" spans="1:10" x14ac:dyDescent="0.5">
      <c r="A5471" t="s">
        <v>7141</v>
      </c>
      <c r="B5471" t="s">
        <v>470</v>
      </c>
      <c r="C5471">
        <v>0.85908956895514799</v>
      </c>
      <c r="D5471" t="s">
        <v>29</v>
      </c>
      <c r="E5471" t="s">
        <v>8305</v>
      </c>
      <c r="F5471" t="s">
        <v>8306</v>
      </c>
      <c r="G5471" t="s">
        <v>8307</v>
      </c>
      <c r="H5471" t="s">
        <v>8308</v>
      </c>
      <c r="I5471" t="s">
        <v>8309</v>
      </c>
      <c r="J5471" t="s">
        <v>8303</v>
      </c>
    </row>
    <row r="5472" spans="1:10" x14ac:dyDescent="0.5">
      <c r="A5472" t="s">
        <v>7142</v>
      </c>
      <c r="B5472" t="s">
        <v>7143</v>
      </c>
      <c r="C5472">
        <v>0.76636380733793996</v>
      </c>
      <c r="D5472" t="s">
        <v>29</v>
      </c>
      <c r="E5472" t="s">
        <v>8352</v>
      </c>
      <c r="F5472" t="s">
        <v>8353</v>
      </c>
      <c r="G5472" t="s">
        <v>8574</v>
      </c>
      <c r="H5472" t="s">
        <v>8575</v>
      </c>
      <c r="I5472" t="s">
        <v>8315</v>
      </c>
      <c r="J5472" t="s">
        <v>8363</v>
      </c>
    </row>
    <row r="5473" spans="1:10" x14ac:dyDescent="0.5">
      <c r="A5473" t="s">
        <v>7144</v>
      </c>
      <c r="B5473" t="s">
        <v>29</v>
      </c>
      <c r="C5473">
        <v>0.99622266989128505</v>
      </c>
      <c r="D5473" t="s">
        <v>29</v>
      </c>
      <c r="E5473" t="s">
        <v>10092</v>
      </c>
      <c r="F5473" t="s">
        <v>10092</v>
      </c>
      <c r="G5473" t="s">
        <v>10092</v>
      </c>
      <c r="H5473" t="s">
        <v>10092</v>
      </c>
      <c r="I5473" t="s">
        <v>10092</v>
      </c>
      <c r="J5473" t="s">
        <v>10092</v>
      </c>
    </row>
    <row r="5474" spans="1:10" x14ac:dyDescent="0.5">
      <c r="A5474" t="s">
        <v>7145</v>
      </c>
      <c r="B5474" t="s">
        <v>698</v>
      </c>
      <c r="C5474">
        <v>0.85926668028127995</v>
      </c>
      <c r="D5474" t="s">
        <v>29</v>
      </c>
      <c r="E5474" t="s">
        <v>8311</v>
      </c>
      <c r="F5474" t="s">
        <v>8312</v>
      </c>
      <c r="G5474" t="s">
        <v>8372</v>
      </c>
      <c r="H5474" t="s">
        <v>10092</v>
      </c>
      <c r="I5474" t="s">
        <v>10092</v>
      </c>
      <c r="J5474" t="s">
        <v>10092</v>
      </c>
    </row>
    <row r="5475" spans="1:10" x14ac:dyDescent="0.5">
      <c r="A5475" t="s">
        <v>7146</v>
      </c>
      <c r="B5475" t="s">
        <v>1228</v>
      </c>
      <c r="C5475">
        <v>0.94644248285732802</v>
      </c>
      <c r="D5475" t="s">
        <v>29</v>
      </c>
      <c r="E5475" t="s">
        <v>8300</v>
      </c>
      <c r="F5475" t="s">
        <v>8359</v>
      </c>
      <c r="G5475" t="s">
        <v>8662</v>
      </c>
      <c r="H5475" t="s">
        <v>8663</v>
      </c>
      <c r="I5475" t="s">
        <v>8875</v>
      </c>
      <c r="J5475" t="s">
        <v>10092</v>
      </c>
    </row>
    <row r="5476" spans="1:10" x14ac:dyDescent="0.5">
      <c r="A5476" t="s">
        <v>7147</v>
      </c>
      <c r="B5476" t="s">
        <v>837</v>
      </c>
      <c r="C5476">
        <v>0.97564001594074601</v>
      </c>
      <c r="D5476" t="s">
        <v>29</v>
      </c>
      <c r="E5476" t="s">
        <v>8300</v>
      </c>
      <c r="F5476" t="s">
        <v>8301</v>
      </c>
      <c r="G5476" t="s">
        <v>8544</v>
      </c>
      <c r="H5476" t="s">
        <v>8545</v>
      </c>
      <c r="I5476" t="s">
        <v>8315</v>
      </c>
      <c r="J5476" t="s">
        <v>10092</v>
      </c>
    </row>
    <row r="5477" spans="1:10" x14ac:dyDescent="0.5">
      <c r="A5477" t="s">
        <v>7148</v>
      </c>
      <c r="B5477" t="s">
        <v>3306</v>
      </c>
      <c r="C5477">
        <v>0.97251561850218904</v>
      </c>
      <c r="D5477" t="s">
        <v>29</v>
      </c>
      <c r="E5477" t="s">
        <v>8438</v>
      </c>
      <c r="F5477" t="s">
        <v>8439</v>
      </c>
      <c r="G5477" t="s">
        <v>8440</v>
      </c>
      <c r="H5477" t="s">
        <v>8467</v>
      </c>
      <c r="I5477" t="s">
        <v>8468</v>
      </c>
      <c r="J5477" t="s">
        <v>8303</v>
      </c>
    </row>
    <row r="5478" spans="1:10" x14ac:dyDescent="0.5">
      <c r="A5478" t="s">
        <v>7149</v>
      </c>
      <c r="B5478" t="s">
        <v>29</v>
      </c>
      <c r="C5478">
        <v>0.99340030057655304</v>
      </c>
      <c r="D5478" t="s">
        <v>29</v>
      </c>
      <c r="E5478" t="s">
        <v>10092</v>
      </c>
      <c r="F5478" t="s">
        <v>10092</v>
      </c>
      <c r="G5478" t="s">
        <v>10092</v>
      </c>
      <c r="H5478" t="s">
        <v>10092</v>
      </c>
      <c r="I5478" t="s">
        <v>10092</v>
      </c>
      <c r="J5478" t="s">
        <v>10092</v>
      </c>
    </row>
    <row r="5479" spans="1:10" x14ac:dyDescent="0.5">
      <c r="A5479" t="s">
        <v>7150</v>
      </c>
      <c r="B5479" t="s">
        <v>29</v>
      </c>
      <c r="C5479">
        <v>0.99097658620846396</v>
      </c>
      <c r="D5479" t="s">
        <v>29</v>
      </c>
      <c r="E5479" t="s">
        <v>10092</v>
      </c>
      <c r="F5479" t="s">
        <v>10092</v>
      </c>
      <c r="G5479" t="s">
        <v>10092</v>
      </c>
      <c r="H5479" t="s">
        <v>10092</v>
      </c>
      <c r="I5479" t="s">
        <v>10092</v>
      </c>
      <c r="J5479" t="s">
        <v>10092</v>
      </c>
    </row>
    <row r="5480" spans="1:10" x14ac:dyDescent="0.5">
      <c r="A5480" t="s">
        <v>7151</v>
      </c>
      <c r="B5480" t="s">
        <v>1534</v>
      </c>
      <c r="C5480">
        <v>0.70646600783844504</v>
      </c>
      <c r="D5480" t="s">
        <v>29</v>
      </c>
      <c r="E5480" t="s">
        <v>8305</v>
      </c>
      <c r="F5480" t="s">
        <v>8306</v>
      </c>
      <c r="G5480" t="s">
        <v>8379</v>
      </c>
      <c r="H5480" t="s">
        <v>8380</v>
      </c>
      <c r="I5480" t="s">
        <v>10092</v>
      </c>
      <c r="J5480" t="s">
        <v>10092</v>
      </c>
    </row>
    <row r="5481" spans="1:10" x14ac:dyDescent="0.5">
      <c r="A5481" t="s">
        <v>7152</v>
      </c>
      <c r="B5481" t="s">
        <v>245</v>
      </c>
      <c r="C5481">
        <v>0.99466119791146701</v>
      </c>
      <c r="D5481" t="s">
        <v>29</v>
      </c>
      <c r="E5481" t="s">
        <v>8318</v>
      </c>
      <c r="F5481" t="s">
        <v>8319</v>
      </c>
      <c r="G5481" t="s">
        <v>8366</v>
      </c>
      <c r="H5481" t="s">
        <v>10092</v>
      </c>
      <c r="I5481" t="s">
        <v>10092</v>
      </c>
      <c r="J5481" t="s">
        <v>10092</v>
      </c>
    </row>
    <row r="5482" spans="1:10" x14ac:dyDescent="0.5">
      <c r="A5482" t="s">
        <v>7153</v>
      </c>
      <c r="B5482" t="s">
        <v>326</v>
      </c>
      <c r="C5482">
        <v>0.99996399957245896</v>
      </c>
      <c r="D5482" t="s">
        <v>29</v>
      </c>
      <c r="E5482" t="s">
        <v>8300</v>
      </c>
      <c r="F5482" t="s">
        <v>8359</v>
      </c>
      <c r="G5482" t="s">
        <v>8360</v>
      </c>
      <c r="H5482" t="s">
        <v>8361</v>
      </c>
      <c r="I5482" t="s">
        <v>10092</v>
      </c>
      <c r="J5482" t="s">
        <v>10092</v>
      </c>
    </row>
    <row r="5483" spans="1:10" x14ac:dyDescent="0.5">
      <c r="A5483" t="s">
        <v>7154</v>
      </c>
      <c r="B5483" t="s">
        <v>7155</v>
      </c>
      <c r="C5483">
        <v>0.837921525655831</v>
      </c>
      <c r="D5483" t="s">
        <v>29</v>
      </c>
      <c r="E5483" t="s">
        <v>8311</v>
      </c>
      <c r="F5483" t="s">
        <v>8312</v>
      </c>
      <c r="G5483" t="s">
        <v>8313</v>
      </c>
      <c r="H5483" t="s">
        <v>8521</v>
      </c>
      <c r="I5483" t="s">
        <v>8315</v>
      </c>
      <c r="J5483" t="s">
        <v>8303</v>
      </c>
    </row>
    <row r="5484" spans="1:10" x14ac:dyDescent="0.5">
      <c r="A5484" t="s">
        <v>7156</v>
      </c>
      <c r="B5484" t="s">
        <v>217</v>
      </c>
      <c r="C5484">
        <v>0.74329831023856496</v>
      </c>
      <c r="D5484" t="s">
        <v>29</v>
      </c>
      <c r="E5484" t="s">
        <v>8300</v>
      </c>
      <c r="F5484" t="s">
        <v>10092</v>
      </c>
      <c r="G5484" t="s">
        <v>10092</v>
      </c>
      <c r="H5484" t="s">
        <v>10092</v>
      </c>
      <c r="I5484" t="s">
        <v>10092</v>
      </c>
      <c r="J5484" t="s">
        <v>10092</v>
      </c>
    </row>
    <row r="5485" spans="1:10" x14ac:dyDescent="0.5">
      <c r="A5485" t="s">
        <v>7157</v>
      </c>
      <c r="B5485" t="s">
        <v>156</v>
      </c>
      <c r="C5485">
        <v>0.99922519913582797</v>
      </c>
      <c r="D5485" t="s">
        <v>29</v>
      </c>
      <c r="E5485" t="s">
        <v>8300</v>
      </c>
      <c r="F5485" t="s">
        <v>8304</v>
      </c>
      <c r="G5485" t="s">
        <v>8393</v>
      </c>
      <c r="H5485" t="s">
        <v>8422</v>
      </c>
      <c r="I5485" t="s">
        <v>10092</v>
      </c>
      <c r="J5485" t="s">
        <v>10092</v>
      </c>
    </row>
    <row r="5486" spans="1:10" x14ac:dyDescent="0.5">
      <c r="A5486" t="s">
        <v>7158</v>
      </c>
      <c r="B5486" t="s">
        <v>7159</v>
      </c>
      <c r="C5486">
        <v>0.75384433983903898</v>
      </c>
      <c r="D5486" t="s">
        <v>29</v>
      </c>
      <c r="E5486" t="s">
        <v>8300</v>
      </c>
      <c r="F5486" t="s">
        <v>8359</v>
      </c>
      <c r="G5486" t="s">
        <v>8360</v>
      </c>
      <c r="H5486" t="s">
        <v>8361</v>
      </c>
      <c r="I5486" t="s">
        <v>9616</v>
      </c>
      <c r="J5486" t="s">
        <v>8303</v>
      </c>
    </row>
    <row r="5487" spans="1:10" x14ac:dyDescent="0.5">
      <c r="A5487" t="s">
        <v>7160</v>
      </c>
      <c r="B5487" t="s">
        <v>29</v>
      </c>
      <c r="C5487">
        <v>0.98848713510024699</v>
      </c>
      <c r="D5487" t="s">
        <v>29</v>
      </c>
      <c r="E5487" t="s">
        <v>10092</v>
      </c>
      <c r="F5487" t="s">
        <v>10092</v>
      </c>
      <c r="G5487" t="s">
        <v>10092</v>
      </c>
      <c r="H5487" t="s">
        <v>10092</v>
      </c>
      <c r="I5487" t="s">
        <v>10092</v>
      </c>
      <c r="J5487" t="s">
        <v>10092</v>
      </c>
    </row>
    <row r="5488" spans="1:10" x14ac:dyDescent="0.5">
      <c r="A5488" t="s">
        <v>7161</v>
      </c>
      <c r="B5488" t="s">
        <v>7162</v>
      </c>
      <c r="C5488">
        <v>0.99826797330088601</v>
      </c>
      <c r="D5488" t="s">
        <v>29</v>
      </c>
      <c r="E5488" t="s">
        <v>8300</v>
      </c>
      <c r="F5488" t="s">
        <v>8304</v>
      </c>
      <c r="G5488" t="s">
        <v>8401</v>
      </c>
      <c r="H5488" t="s">
        <v>8771</v>
      </c>
      <c r="I5488" t="s">
        <v>10092</v>
      </c>
      <c r="J5488" t="s">
        <v>10092</v>
      </c>
    </row>
    <row r="5489" spans="1:10" x14ac:dyDescent="0.5">
      <c r="A5489" t="s">
        <v>7163</v>
      </c>
      <c r="B5489" t="s">
        <v>7164</v>
      </c>
      <c r="C5489">
        <v>0.99000501061700796</v>
      </c>
      <c r="D5489" t="s">
        <v>29</v>
      </c>
      <c r="E5489" t="s">
        <v>8338</v>
      </c>
      <c r="F5489" t="s">
        <v>8387</v>
      </c>
      <c r="G5489" t="s">
        <v>9159</v>
      </c>
      <c r="H5489" t="s">
        <v>8315</v>
      </c>
      <c r="I5489" t="s">
        <v>8369</v>
      </c>
      <c r="J5489" t="s">
        <v>10092</v>
      </c>
    </row>
    <row r="5490" spans="1:10" x14ac:dyDescent="0.5">
      <c r="A5490" t="s">
        <v>7165</v>
      </c>
      <c r="B5490" t="s">
        <v>802</v>
      </c>
      <c r="C5490">
        <v>0.98427005797133404</v>
      </c>
      <c r="D5490" t="s">
        <v>29</v>
      </c>
      <c r="E5490" t="s">
        <v>8300</v>
      </c>
      <c r="F5490" t="s">
        <v>8304</v>
      </c>
      <c r="G5490" t="s">
        <v>8393</v>
      </c>
      <c r="H5490" t="s">
        <v>8422</v>
      </c>
      <c r="I5490" t="s">
        <v>8657</v>
      </c>
      <c r="J5490" t="s">
        <v>8530</v>
      </c>
    </row>
    <row r="5491" spans="1:10" x14ac:dyDescent="0.5">
      <c r="A5491" t="s">
        <v>7166</v>
      </c>
      <c r="B5491" t="s">
        <v>21</v>
      </c>
      <c r="C5491">
        <v>0.91690190059605003</v>
      </c>
      <c r="D5491" t="s">
        <v>29</v>
      </c>
      <c r="E5491" t="s">
        <v>8300</v>
      </c>
      <c r="F5491" t="s">
        <v>8301</v>
      </c>
      <c r="G5491" t="s">
        <v>10092</v>
      </c>
      <c r="H5491" t="s">
        <v>10092</v>
      </c>
      <c r="I5491" t="s">
        <v>10092</v>
      </c>
      <c r="J5491" t="s">
        <v>10092</v>
      </c>
    </row>
    <row r="5492" spans="1:10" x14ac:dyDescent="0.5">
      <c r="A5492" t="s">
        <v>7167</v>
      </c>
      <c r="B5492" t="s">
        <v>2005</v>
      </c>
      <c r="C5492">
        <v>0.79246464265741401</v>
      </c>
      <c r="D5492" t="s">
        <v>29</v>
      </c>
      <c r="E5492" t="s">
        <v>8318</v>
      </c>
      <c r="F5492" t="s">
        <v>8319</v>
      </c>
      <c r="G5492" t="s">
        <v>9070</v>
      </c>
      <c r="H5492" t="s">
        <v>8545</v>
      </c>
      <c r="I5492" t="s">
        <v>8315</v>
      </c>
      <c r="J5492" t="s">
        <v>8303</v>
      </c>
    </row>
    <row r="5493" spans="1:10" x14ac:dyDescent="0.5">
      <c r="A5493" t="s">
        <v>7168</v>
      </c>
      <c r="B5493" t="s">
        <v>29</v>
      </c>
      <c r="C5493">
        <v>0.994140341979041</v>
      </c>
      <c r="D5493" t="s">
        <v>29</v>
      </c>
      <c r="E5493" t="s">
        <v>10092</v>
      </c>
      <c r="F5493" t="s">
        <v>10092</v>
      </c>
      <c r="G5493" t="s">
        <v>10092</v>
      </c>
      <c r="H5493" t="s">
        <v>10092</v>
      </c>
      <c r="I5493" t="s">
        <v>10092</v>
      </c>
      <c r="J5493" t="s">
        <v>10092</v>
      </c>
    </row>
    <row r="5494" spans="1:10" x14ac:dyDescent="0.5">
      <c r="A5494" t="s">
        <v>7169</v>
      </c>
      <c r="B5494" t="s">
        <v>2872</v>
      </c>
      <c r="C5494">
        <v>0.78712191402359799</v>
      </c>
      <c r="D5494" t="s">
        <v>29</v>
      </c>
      <c r="E5494" t="s">
        <v>8300</v>
      </c>
      <c r="F5494" t="s">
        <v>8359</v>
      </c>
      <c r="G5494" t="s">
        <v>8425</v>
      </c>
      <c r="H5494" t="s">
        <v>8506</v>
      </c>
      <c r="I5494" t="s">
        <v>8303</v>
      </c>
      <c r="J5494" t="s">
        <v>10092</v>
      </c>
    </row>
    <row r="5495" spans="1:10" x14ac:dyDescent="0.5">
      <c r="A5495" t="s">
        <v>7170</v>
      </c>
      <c r="B5495" t="s">
        <v>7171</v>
      </c>
      <c r="C5495">
        <v>0.93847844826845805</v>
      </c>
      <c r="D5495" t="s">
        <v>29</v>
      </c>
      <c r="E5495" t="s">
        <v>8533</v>
      </c>
      <c r="F5495" t="s">
        <v>8534</v>
      </c>
      <c r="G5495" t="s">
        <v>8535</v>
      </c>
      <c r="H5495" t="s">
        <v>8536</v>
      </c>
      <c r="I5495" t="s">
        <v>8639</v>
      </c>
      <c r="J5495" t="s">
        <v>10092</v>
      </c>
    </row>
    <row r="5496" spans="1:10" x14ac:dyDescent="0.5">
      <c r="A5496" t="s">
        <v>7172</v>
      </c>
      <c r="B5496" t="s">
        <v>29</v>
      </c>
      <c r="C5496">
        <v>0.99998918270917503</v>
      </c>
      <c r="D5496" t="s">
        <v>29</v>
      </c>
      <c r="E5496" t="s">
        <v>10092</v>
      </c>
      <c r="F5496" t="s">
        <v>10092</v>
      </c>
      <c r="G5496" t="s">
        <v>10092</v>
      </c>
      <c r="H5496" t="s">
        <v>10092</v>
      </c>
      <c r="I5496" t="s">
        <v>10092</v>
      </c>
      <c r="J5496" t="s">
        <v>10092</v>
      </c>
    </row>
    <row r="5497" spans="1:10" x14ac:dyDescent="0.5">
      <c r="A5497" t="s">
        <v>7173</v>
      </c>
      <c r="B5497" t="s">
        <v>7174</v>
      </c>
      <c r="C5497">
        <v>0.99008951154049596</v>
      </c>
      <c r="D5497" t="s">
        <v>29</v>
      </c>
      <c r="E5497" t="s">
        <v>9275</v>
      </c>
      <c r="F5497" t="s">
        <v>9276</v>
      </c>
      <c r="G5497" t="s">
        <v>9277</v>
      </c>
      <c r="H5497" t="s">
        <v>9359</v>
      </c>
      <c r="I5497" t="s">
        <v>9360</v>
      </c>
      <c r="J5497" t="s">
        <v>10092</v>
      </c>
    </row>
    <row r="5498" spans="1:10" x14ac:dyDescent="0.5">
      <c r="A5498" t="s">
        <v>7175</v>
      </c>
      <c r="B5498" t="s">
        <v>4521</v>
      </c>
      <c r="C5498">
        <v>0.85280201152091695</v>
      </c>
      <c r="D5498" t="s">
        <v>29</v>
      </c>
      <c r="E5498" t="s">
        <v>8438</v>
      </c>
      <c r="F5498" t="s">
        <v>8439</v>
      </c>
      <c r="G5498" t="s">
        <v>8440</v>
      </c>
      <c r="H5498" t="s">
        <v>8467</v>
      </c>
      <c r="I5498" t="s">
        <v>8468</v>
      </c>
      <c r="J5498" t="s">
        <v>10092</v>
      </c>
    </row>
    <row r="5499" spans="1:10" x14ac:dyDescent="0.5">
      <c r="A5499" t="s">
        <v>7176</v>
      </c>
      <c r="B5499" t="s">
        <v>7177</v>
      </c>
      <c r="C5499">
        <v>0.71922475165594102</v>
      </c>
      <c r="D5499" t="s">
        <v>29</v>
      </c>
      <c r="E5499" t="s">
        <v>8524</v>
      </c>
      <c r="F5499" t="s">
        <v>9549</v>
      </c>
      <c r="G5499" t="s">
        <v>9550</v>
      </c>
      <c r="H5499" t="s">
        <v>9800</v>
      </c>
      <c r="I5499" t="s">
        <v>9801</v>
      </c>
      <c r="J5499" t="s">
        <v>8602</v>
      </c>
    </row>
    <row r="5500" spans="1:10" x14ac:dyDescent="0.5">
      <c r="A5500" t="s">
        <v>7178</v>
      </c>
      <c r="B5500" t="s">
        <v>1915</v>
      </c>
      <c r="C5500">
        <v>0.88673296127230805</v>
      </c>
      <c r="D5500" t="s">
        <v>29</v>
      </c>
      <c r="E5500" t="s">
        <v>8311</v>
      </c>
      <c r="F5500" t="s">
        <v>8312</v>
      </c>
      <c r="G5500" t="s">
        <v>8313</v>
      </c>
      <c r="H5500" t="s">
        <v>8606</v>
      </c>
      <c r="I5500" t="s">
        <v>8315</v>
      </c>
      <c r="J5500" t="s">
        <v>8605</v>
      </c>
    </row>
    <row r="5501" spans="1:10" x14ac:dyDescent="0.5">
      <c r="A5501" t="s">
        <v>7179</v>
      </c>
      <c r="B5501" t="s">
        <v>217</v>
      </c>
      <c r="C5501">
        <v>0.73884169782454001</v>
      </c>
      <c r="D5501" t="s">
        <v>29</v>
      </c>
      <c r="E5501" t="s">
        <v>8300</v>
      </c>
      <c r="F5501" t="s">
        <v>10092</v>
      </c>
      <c r="G5501" t="s">
        <v>10092</v>
      </c>
      <c r="H5501" t="s">
        <v>10092</v>
      </c>
      <c r="I5501" t="s">
        <v>10092</v>
      </c>
      <c r="J5501" t="s">
        <v>10092</v>
      </c>
    </row>
    <row r="5502" spans="1:10" x14ac:dyDescent="0.5">
      <c r="A5502" t="s">
        <v>7180</v>
      </c>
      <c r="B5502" t="s">
        <v>29</v>
      </c>
      <c r="C5502">
        <v>0.99958318871224106</v>
      </c>
      <c r="D5502" t="s">
        <v>29</v>
      </c>
      <c r="E5502" t="s">
        <v>10092</v>
      </c>
      <c r="F5502" t="s">
        <v>10092</v>
      </c>
      <c r="G5502" t="s">
        <v>10092</v>
      </c>
      <c r="H5502" t="s">
        <v>10092</v>
      </c>
      <c r="I5502" t="s">
        <v>10092</v>
      </c>
      <c r="J5502" t="s">
        <v>10092</v>
      </c>
    </row>
    <row r="5503" spans="1:10" x14ac:dyDescent="0.5">
      <c r="A5503" t="s">
        <v>7181</v>
      </c>
      <c r="B5503" t="s">
        <v>326</v>
      </c>
      <c r="C5503">
        <v>0.91992921168171005</v>
      </c>
      <c r="D5503" t="s">
        <v>29</v>
      </c>
      <c r="E5503" t="s">
        <v>8300</v>
      </c>
      <c r="F5503" t="s">
        <v>8359</v>
      </c>
      <c r="G5503" t="s">
        <v>8360</v>
      </c>
      <c r="H5503" t="s">
        <v>8361</v>
      </c>
      <c r="I5503" t="s">
        <v>10092</v>
      </c>
      <c r="J5503" t="s">
        <v>10092</v>
      </c>
    </row>
    <row r="5504" spans="1:10" x14ac:dyDescent="0.5">
      <c r="A5504" t="s">
        <v>7182</v>
      </c>
      <c r="B5504" t="s">
        <v>823</v>
      </c>
      <c r="C5504">
        <v>0.93916967610804203</v>
      </c>
      <c r="D5504" t="s">
        <v>29</v>
      </c>
      <c r="E5504" t="s">
        <v>8352</v>
      </c>
      <c r="F5504" t="s">
        <v>8353</v>
      </c>
      <c r="G5504" t="s">
        <v>8354</v>
      </c>
      <c r="H5504" t="s">
        <v>8355</v>
      </c>
      <c r="I5504" t="s">
        <v>8315</v>
      </c>
      <c r="J5504" t="s">
        <v>8303</v>
      </c>
    </row>
    <row r="5505" spans="1:10" x14ac:dyDescent="0.5">
      <c r="A5505" t="s">
        <v>7183</v>
      </c>
      <c r="B5505" t="s">
        <v>1207</v>
      </c>
      <c r="C5505">
        <v>0.93810101570400695</v>
      </c>
      <c r="D5505" t="s">
        <v>29</v>
      </c>
      <c r="E5505" t="s">
        <v>8311</v>
      </c>
      <c r="F5505" t="s">
        <v>8312</v>
      </c>
      <c r="G5505" t="s">
        <v>8313</v>
      </c>
      <c r="H5505" t="s">
        <v>8606</v>
      </c>
      <c r="I5505" t="s">
        <v>8870</v>
      </c>
      <c r="J5505" t="s">
        <v>8303</v>
      </c>
    </row>
    <row r="5506" spans="1:10" x14ac:dyDescent="0.5">
      <c r="A5506" t="s">
        <v>7184</v>
      </c>
      <c r="B5506" t="s">
        <v>29</v>
      </c>
      <c r="C5506">
        <v>0.99874625430654196</v>
      </c>
      <c r="D5506" t="s">
        <v>29</v>
      </c>
      <c r="E5506" t="s">
        <v>10092</v>
      </c>
      <c r="F5506" t="s">
        <v>10092</v>
      </c>
      <c r="G5506" t="s">
        <v>10092</v>
      </c>
      <c r="H5506" t="s">
        <v>10092</v>
      </c>
      <c r="I5506" t="s">
        <v>10092</v>
      </c>
      <c r="J5506" t="s">
        <v>10092</v>
      </c>
    </row>
    <row r="5507" spans="1:10" x14ac:dyDescent="0.5">
      <c r="A5507" t="s">
        <v>7185</v>
      </c>
      <c r="B5507" t="s">
        <v>3145</v>
      </c>
      <c r="C5507">
        <v>0.99999946962479702</v>
      </c>
      <c r="D5507" t="s">
        <v>29</v>
      </c>
      <c r="E5507" t="s">
        <v>8300</v>
      </c>
      <c r="F5507" t="s">
        <v>8301</v>
      </c>
      <c r="G5507" t="s">
        <v>9295</v>
      </c>
      <c r="H5507" t="s">
        <v>10092</v>
      </c>
      <c r="I5507" t="s">
        <v>10092</v>
      </c>
      <c r="J5507" t="s">
        <v>10092</v>
      </c>
    </row>
    <row r="5508" spans="1:10" x14ac:dyDescent="0.5">
      <c r="A5508" t="s">
        <v>7186</v>
      </c>
      <c r="B5508" t="s">
        <v>7187</v>
      </c>
      <c r="C5508">
        <v>0.90740064260556896</v>
      </c>
      <c r="D5508" t="s">
        <v>29</v>
      </c>
      <c r="E5508" t="s">
        <v>8300</v>
      </c>
      <c r="F5508" t="s">
        <v>8301</v>
      </c>
      <c r="G5508" t="s">
        <v>9046</v>
      </c>
      <c r="H5508" t="s">
        <v>9047</v>
      </c>
      <c r="I5508" t="s">
        <v>9802</v>
      </c>
      <c r="J5508" t="s">
        <v>10092</v>
      </c>
    </row>
    <row r="5509" spans="1:10" x14ac:dyDescent="0.5">
      <c r="A5509" t="s">
        <v>7188</v>
      </c>
      <c r="B5509" t="s">
        <v>29</v>
      </c>
      <c r="C5509">
        <v>0.99119540182245502</v>
      </c>
      <c r="D5509" t="s">
        <v>29</v>
      </c>
      <c r="E5509" t="s">
        <v>10092</v>
      </c>
      <c r="F5509" t="s">
        <v>10092</v>
      </c>
      <c r="G5509" t="s">
        <v>10092</v>
      </c>
      <c r="H5509" t="s">
        <v>10092</v>
      </c>
      <c r="I5509" t="s">
        <v>10092</v>
      </c>
      <c r="J5509" t="s">
        <v>10092</v>
      </c>
    </row>
    <row r="5510" spans="1:10" x14ac:dyDescent="0.5">
      <c r="A5510" t="s">
        <v>7189</v>
      </c>
      <c r="B5510" t="s">
        <v>7190</v>
      </c>
      <c r="C5510">
        <v>0.732112297553553</v>
      </c>
      <c r="D5510" t="s">
        <v>29</v>
      </c>
      <c r="E5510" t="s">
        <v>8347</v>
      </c>
      <c r="F5510" t="s">
        <v>8407</v>
      </c>
      <c r="G5510" t="s">
        <v>8408</v>
      </c>
      <c r="H5510" t="s">
        <v>8547</v>
      </c>
      <c r="I5510" t="s">
        <v>9803</v>
      </c>
      <c r="J5510" t="s">
        <v>8303</v>
      </c>
    </row>
    <row r="5511" spans="1:10" x14ac:dyDescent="0.5">
      <c r="A5511" t="s">
        <v>7191</v>
      </c>
      <c r="B5511" t="s">
        <v>2707</v>
      </c>
      <c r="C5511">
        <v>0.99999969018934598</v>
      </c>
      <c r="D5511" t="s">
        <v>29</v>
      </c>
      <c r="E5511" t="s">
        <v>8919</v>
      </c>
      <c r="F5511" t="s">
        <v>8920</v>
      </c>
      <c r="G5511" t="s">
        <v>8921</v>
      </c>
      <c r="H5511" t="s">
        <v>8922</v>
      </c>
      <c r="I5511" t="s">
        <v>9201</v>
      </c>
      <c r="J5511" t="s">
        <v>8303</v>
      </c>
    </row>
    <row r="5512" spans="1:10" x14ac:dyDescent="0.5">
      <c r="A5512" t="s">
        <v>7192</v>
      </c>
      <c r="B5512" t="s">
        <v>421</v>
      </c>
      <c r="C5512">
        <v>0.82576991903507901</v>
      </c>
      <c r="D5512" t="s">
        <v>29</v>
      </c>
      <c r="E5512" t="s">
        <v>8323</v>
      </c>
      <c r="F5512" t="s">
        <v>8324</v>
      </c>
      <c r="G5512" t="s">
        <v>8325</v>
      </c>
      <c r="H5512" t="s">
        <v>8326</v>
      </c>
      <c r="I5512" t="s">
        <v>8303</v>
      </c>
      <c r="J5512" t="s">
        <v>10092</v>
      </c>
    </row>
    <row r="5513" spans="1:10" x14ac:dyDescent="0.5">
      <c r="A5513" t="s">
        <v>7193</v>
      </c>
      <c r="B5513" t="s">
        <v>319</v>
      </c>
      <c r="C5513">
        <v>0.99996222124225498</v>
      </c>
      <c r="D5513" t="s">
        <v>29</v>
      </c>
      <c r="E5513" t="s">
        <v>8311</v>
      </c>
      <c r="F5513" t="s">
        <v>8312</v>
      </c>
      <c r="G5513" t="s">
        <v>8370</v>
      </c>
      <c r="H5513" t="s">
        <v>8532</v>
      </c>
      <c r="I5513" t="s">
        <v>8315</v>
      </c>
      <c r="J5513" t="s">
        <v>10092</v>
      </c>
    </row>
    <row r="5514" spans="1:10" x14ac:dyDescent="0.5">
      <c r="A5514" t="s">
        <v>7194</v>
      </c>
      <c r="B5514" t="s">
        <v>217</v>
      </c>
      <c r="C5514">
        <v>0.70988685843200605</v>
      </c>
      <c r="D5514" t="s">
        <v>29</v>
      </c>
      <c r="E5514" t="s">
        <v>8300</v>
      </c>
      <c r="F5514" t="s">
        <v>10092</v>
      </c>
      <c r="G5514" t="s">
        <v>10092</v>
      </c>
      <c r="H5514" t="s">
        <v>10092</v>
      </c>
      <c r="I5514" t="s">
        <v>10092</v>
      </c>
      <c r="J5514" t="s">
        <v>10092</v>
      </c>
    </row>
    <row r="5515" spans="1:10" x14ac:dyDescent="0.5">
      <c r="A5515" t="s">
        <v>7195</v>
      </c>
      <c r="B5515" t="s">
        <v>553</v>
      </c>
      <c r="C5515">
        <v>0.98553554510879804</v>
      </c>
      <c r="D5515" t="s">
        <v>29</v>
      </c>
      <c r="E5515" t="s">
        <v>8347</v>
      </c>
      <c r="F5515" t="s">
        <v>8407</v>
      </c>
      <c r="G5515" t="s">
        <v>8408</v>
      </c>
      <c r="H5515" t="s">
        <v>8601</v>
      </c>
      <c r="I5515" t="s">
        <v>8655</v>
      </c>
      <c r="J5515" t="s">
        <v>10092</v>
      </c>
    </row>
    <row r="5516" spans="1:10" x14ac:dyDescent="0.5">
      <c r="A5516" t="s">
        <v>7196</v>
      </c>
      <c r="B5516" t="s">
        <v>7197</v>
      </c>
      <c r="C5516">
        <v>0.99991085230043497</v>
      </c>
      <c r="D5516" t="s">
        <v>29</v>
      </c>
      <c r="E5516" t="s">
        <v>8300</v>
      </c>
      <c r="F5516" t="s">
        <v>8301</v>
      </c>
      <c r="G5516" t="s">
        <v>8457</v>
      </c>
      <c r="H5516" t="s">
        <v>9019</v>
      </c>
      <c r="I5516" t="s">
        <v>9804</v>
      </c>
      <c r="J5516" t="s">
        <v>8303</v>
      </c>
    </row>
    <row r="5517" spans="1:10" x14ac:dyDescent="0.5">
      <c r="A5517" t="s">
        <v>7198</v>
      </c>
      <c r="B5517" t="s">
        <v>177</v>
      </c>
      <c r="C5517">
        <v>0.99979206770310403</v>
      </c>
      <c r="D5517" t="s">
        <v>29</v>
      </c>
      <c r="E5517" t="s">
        <v>8300</v>
      </c>
      <c r="F5517" t="s">
        <v>8359</v>
      </c>
      <c r="G5517" t="s">
        <v>10092</v>
      </c>
      <c r="H5517" t="s">
        <v>10092</v>
      </c>
      <c r="I5517" t="s">
        <v>10092</v>
      </c>
      <c r="J5517" t="s">
        <v>10092</v>
      </c>
    </row>
    <row r="5518" spans="1:10" x14ac:dyDescent="0.5">
      <c r="A5518" t="s">
        <v>7199</v>
      </c>
      <c r="B5518" t="s">
        <v>7200</v>
      </c>
      <c r="C5518">
        <v>0.83636443316100595</v>
      </c>
      <c r="D5518" t="s">
        <v>29</v>
      </c>
      <c r="E5518" t="s">
        <v>8581</v>
      </c>
      <c r="F5518" t="s">
        <v>8582</v>
      </c>
      <c r="G5518" t="s">
        <v>8583</v>
      </c>
      <c r="H5518" t="s">
        <v>9805</v>
      </c>
      <c r="I5518" t="s">
        <v>10092</v>
      </c>
      <c r="J5518" t="s">
        <v>10092</v>
      </c>
    </row>
    <row r="5519" spans="1:10" x14ac:dyDescent="0.5">
      <c r="A5519" t="s">
        <v>7201</v>
      </c>
      <c r="B5519" t="s">
        <v>7202</v>
      </c>
      <c r="C5519">
        <v>0.97885579293494396</v>
      </c>
      <c r="D5519" t="s">
        <v>29</v>
      </c>
      <c r="E5519" t="s">
        <v>8338</v>
      </c>
      <c r="F5519" t="s">
        <v>8453</v>
      </c>
      <c r="G5519" t="s">
        <v>8825</v>
      </c>
      <c r="H5519" t="s">
        <v>9806</v>
      </c>
      <c r="I5519" t="s">
        <v>10092</v>
      </c>
      <c r="J5519" t="s">
        <v>10092</v>
      </c>
    </row>
    <row r="5520" spans="1:10" x14ac:dyDescent="0.5">
      <c r="A5520" t="s">
        <v>7203</v>
      </c>
      <c r="B5520" t="s">
        <v>34</v>
      </c>
      <c r="C5520">
        <v>0.99749591242021596</v>
      </c>
      <c r="D5520" t="s">
        <v>29</v>
      </c>
      <c r="E5520" t="s">
        <v>8329</v>
      </c>
      <c r="F5520" t="s">
        <v>8342</v>
      </c>
      <c r="G5520" t="s">
        <v>8343</v>
      </c>
      <c r="H5520" t="s">
        <v>8303</v>
      </c>
      <c r="I5520" t="s">
        <v>10092</v>
      </c>
      <c r="J5520" t="s">
        <v>10092</v>
      </c>
    </row>
    <row r="5521" spans="1:10" x14ac:dyDescent="0.5">
      <c r="A5521" t="s">
        <v>7204</v>
      </c>
      <c r="B5521" t="s">
        <v>7205</v>
      </c>
      <c r="C5521">
        <v>0.97775942080706701</v>
      </c>
      <c r="D5521" t="s">
        <v>29</v>
      </c>
      <c r="E5521" t="s">
        <v>8311</v>
      </c>
      <c r="F5521" t="s">
        <v>8312</v>
      </c>
      <c r="G5521" t="s">
        <v>8377</v>
      </c>
      <c r="H5521" t="s">
        <v>8378</v>
      </c>
      <c r="I5521" t="s">
        <v>8315</v>
      </c>
      <c r="J5521" t="s">
        <v>8841</v>
      </c>
    </row>
    <row r="5522" spans="1:10" x14ac:dyDescent="0.5">
      <c r="A5522" t="s">
        <v>7206</v>
      </c>
      <c r="B5522" t="s">
        <v>29</v>
      </c>
      <c r="C5522">
        <v>0.99664921080668101</v>
      </c>
      <c r="D5522" t="s">
        <v>29</v>
      </c>
      <c r="E5522" t="s">
        <v>10092</v>
      </c>
      <c r="F5522" t="s">
        <v>10092</v>
      </c>
      <c r="G5522" t="s">
        <v>10092</v>
      </c>
      <c r="H5522" t="s">
        <v>10092</v>
      </c>
      <c r="I5522" t="s">
        <v>10092</v>
      </c>
      <c r="J5522" t="s">
        <v>10092</v>
      </c>
    </row>
    <row r="5523" spans="1:10" x14ac:dyDescent="0.5">
      <c r="A5523" s="1" t="s">
        <v>7207</v>
      </c>
      <c r="B5523" t="s">
        <v>29</v>
      </c>
      <c r="C5523">
        <v>0.998455591606631</v>
      </c>
      <c r="D5523" t="s">
        <v>29</v>
      </c>
      <c r="E5523" t="s">
        <v>10092</v>
      </c>
      <c r="F5523" t="s">
        <v>10092</v>
      </c>
      <c r="G5523" t="s">
        <v>10092</v>
      </c>
      <c r="H5523" t="s">
        <v>10092</v>
      </c>
      <c r="I5523" t="s">
        <v>10092</v>
      </c>
      <c r="J5523" t="s">
        <v>10092</v>
      </c>
    </row>
    <row r="5524" spans="1:10" x14ac:dyDescent="0.5">
      <c r="A5524" t="s">
        <v>7208</v>
      </c>
      <c r="B5524" t="s">
        <v>310</v>
      </c>
      <c r="C5524">
        <v>0.96899633987443801</v>
      </c>
      <c r="D5524" t="s">
        <v>29</v>
      </c>
      <c r="E5524" t="s">
        <v>8318</v>
      </c>
      <c r="F5524" t="s">
        <v>8319</v>
      </c>
      <c r="G5524" t="s">
        <v>8320</v>
      </c>
      <c r="H5524" t="s">
        <v>10092</v>
      </c>
      <c r="I5524" t="s">
        <v>10092</v>
      </c>
      <c r="J5524" t="s">
        <v>10092</v>
      </c>
    </row>
    <row r="5525" spans="1:10" x14ac:dyDescent="0.5">
      <c r="A5525" t="s">
        <v>7209</v>
      </c>
      <c r="B5525" t="s">
        <v>211</v>
      </c>
      <c r="C5525">
        <v>0.88616708023832702</v>
      </c>
      <c r="D5525" t="s">
        <v>29</v>
      </c>
      <c r="E5525" t="s">
        <v>8463</v>
      </c>
      <c r="F5525" t="s">
        <v>8464</v>
      </c>
      <c r="G5525" t="s">
        <v>8465</v>
      </c>
      <c r="H5525" t="s">
        <v>8466</v>
      </c>
      <c r="I5525" t="s">
        <v>10092</v>
      </c>
      <c r="J5525" t="s">
        <v>10092</v>
      </c>
    </row>
    <row r="5526" spans="1:10" x14ac:dyDescent="0.5">
      <c r="A5526" t="s">
        <v>7210</v>
      </c>
      <c r="B5526" t="s">
        <v>4294</v>
      </c>
      <c r="C5526">
        <v>0.99775324853469005</v>
      </c>
      <c r="D5526" t="s">
        <v>29</v>
      </c>
      <c r="E5526" t="s">
        <v>8300</v>
      </c>
      <c r="F5526" t="s">
        <v>8359</v>
      </c>
      <c r="G5526" t="s">
        <v>8445</v>
      </c>
      <c r="H5526" t="s">
        <v>8730</v>
      </c>
      <c r="I5526" t="s">
        <v>8731</v>
      </c>
      <c r="J5526" t="s">
        <v>8303</v>
      </c>
    </row>
    <row r="5527" spans="1:10" x14ac:dyDescent="0.5">
      <c r="A5527" t="s">
        <v>7211</v>
      </c>
      <c r="B5527" t="s">
        <v>7212</v>
      </c>
      <c r="C5527">
        <v>0.92352675425435704</v>
      </c>
      <c r="D5527" t="s">
        <v>29</v>
      </c>
      <c r="E5527" t="s">
        <v>8338</v>
      </c>
      <c r="F5527" t="s">
        <v>8338</v>
      </c>
      <c r="G5527" t="s">
        <v>8396</v>
      </c>
      <c r="H5527" t="s">
        <v>9681</v>
      </c>
      <c r="I5527" t="s">
        <v>9682</v>
      </c>
      <c r="J5527" t="s">
        <v>8303</v>
      </c>
    </row>
    <row r="5528" spans="1:10" x14ac:dyDescent="0.5">
      <c r="A5528" t="s">
        <v>7213</v>
      </c>
      <c r="B5528" t="s">
        <v>177</v>
      </c>
      <c r="C5528">
        <v>0.99999351859698904</v>
      </c>
      <c r="D5528" t="s">
        <v>29</v>
      </c>
      <c r="E5528" t="s">
        <v>8300</v>
      </c>
      <c r="F5528" t="s">
        <v>8359</v>
      </c>
      <c r="G5528" t="s">
        <v>10092</v>
      </c>
      <c r="H5528" t="s">
        <v>10092</v>
      </c>
      <c r="I5528" t="s">
        <v>10092</v>
      </c>
      <c r="J5528" t="s">
        <v>10092</v>
      </c>
    </row>
    <row r="5529" spans="1:10" x14ac:dyDescent="0.5">
      <c r="A5529" t="s">
        <v>7214</v>
      </c>
      <c r="B5529" t="s">
        <v>5753</v>
      </c>
      <c r="C5529">
        <v>0.99310096977457296</v>
      </c>
      <c r="D5529" t="s">
        <v>29</v>
      </c>
      <c r="E5529" t="s">
        <v>8415</v>
      </c>
      <c r="F5529" t="s">
        <v>8759</v>
      </c>
      <c r="G5529" t="s">
        <v>8449</v>
      </c>
      <c r="H5529" t="s">
        <v>10092</v>
      </c>
      <c r="I5529" t="s">
        <v>10092</v>
      </c>
      <c r="J5529" t="s">
        <v>10092</v>
      </c>
    </row>
    <row r="5530" spans="1:10" x14ac:dyDescent="0.5">
      <c r="A5530" t="s">
        <v>7215</v>
      </c>
      <c r="B5530" t="s">
        <v>7216</v>
      </c>
      <c r="C5530">
        <v>0.78032391720105398</v>
      </c>
      <c r="D5530" t="s">
        <v>29</v>
      </c>
      <c r="E5530" t="s">
        <v>8352</v>
      </c>
      <c r="F5530" t="s">
        <v>8353</v>
      </c>
      <c r="G5530" t="s">
        <v>8478</v>
      </c>
      <c r="H5530" t="s">
        <v>8691</v>
      </c>
      <c r="I5530" t="s">
        <v>10092</v>
      </c>
      <c r="J5530" t="s">
        <v>10092</v>
      </c>
    </row>
    <row r="5531" spans="1:10" x14ac:dyDescent="0.5">
      <c r="A5531" t="s">
        <v>7217</v>
      </c>
      <c r="B5531" t="s">
        <v>1199</v>
      </c>
      <c r="C5531">
        <v>0.94170475235672702</v>
      </c>
      <c r="D5531" t="s">
        <v>29</v>
      </c>
      <c r="E5531" t="s">
        <v>8300</v>
      </c>
      <c r="F5531" t="s">
        <v>8359</v>
      </c>
      <c r="G5531" t="s">
        <v>8446</v>
      </c>
      <c r="H5531" t="s">
        <v>8866</v>
      </c>
      <c r="I5531" t="s">
        <v>8426</v>
      </c>
      <c r="J5531" t="s">
        <v>10092</v>
      </c>
    </row>
    <row r="5532" spans="1:10" x14ac:dyDescent="0.5">
      <c r="A5532" t="s">
        <v>7218</v>
      </c>
      <c r="B5532" t="s">
        <v>32</v>
      </c>
      <c r="C5532">
        <v>0.87380208594664599</v>
      </c>
      <c r="D5532" t="s">
        <v>29</v>
      </c>
      <c r="E5532" t="s">
        <v>8338</v>
      </c>
      <c r="F5532" t="s">
        <v>8338</v>
      </c>
      <c r="G5532" t="s">
        <v>8339</v>
      </c>
      <c r="H5532" t="s">
        <v>8340</v>
      </c>
      <c r="I5532" t="s">
        <v>8341</v>
      </c>
      <c r="J5532" t="s">
        <v>8303</v>
      </c>
    </row>
    <row r="5533" spans="1:10" x14ac:dyDescent="0.5">
      <c r="A5533" t="s">
        <v>7219</v>
      </c>
      <c r="B5533" t="s">
        <v>217</v>
      </c>
      <c r="C5533">
        <v>0.70271308024300605</v>
      </c>
      <c r="D5533" t="s">
        <v>29</v>
      </c>
      <c r="E5533" t="s">
        <v>8300</v>
      </c>
      <c r="F5533" t="s">
        <v>10092</v>
      </c>
      <c r="G5533" t="s">
        <v>10092</v>
      </c>
      <c r="H5533" t="s">
        <v>10092</v>
      </c>
      <c r="I5533" t="s">
        <v>10092</v>
      </c>
      <c r="J5533" t="s">
        <v>10092</v>
      </c>
    </row>
    <row r="5534" spans="1:10" x14ac:dyDescent="0.5">
      <c r="A5534" t="s">
        <v>7220</v>
      </c>
      <c r="B5534" t="s">
        <v>29</v>
      </c>
      <c r="C5534">
        <v>0.99567028057277696</v>
      </c>
      <c r="D5534" t="s">
        <v>29</v>
      </c>
      <c r="E5534" t="s">
        <v>10092</v>
      </c>
      <c r="F5534" t="s">
        <v>10092</v>
      </c>
      <c r="G5534" t="s">
        <v>10092</v>
      </c>
      <c r="H5534" t="s">
        <v>10092</v>
      </c>
      <c r="I5534" t="s">
        <v>10092</v>
      </c>
      <c r="J5534" t="s">
        <v>10092</v>
      </c>
    </row>
    <row r="5535" spans="1:10" x14ac:dyDescent="0.5">
      <c r="A5535" t="s">
        <v>7221</v>
      </c>
      <c r="B5535" t="s">
        <v>29</v>
      </c>
      <c r="C5535">
        <v>0.99889058429254496</v>
      </c>
      <c r="D5535" t="s">
        <v>29</v>
      </c>
      <c r="E5535" t="s">
        <v>10092</v>
      </c>
      <c r="F5535" t="s">
        <v>10092</v>
      </c>
      <c r="G5535" t="s">
        <v>10092</v>
      </c>
      <c r="H5535" t="s">
        <v>10092</v>
      </c>
      <c r="I5535" t="s">
        <v>10092</v>
      </c>
      <c r="J5535" t="s">
        <v>10092</v>
      </c>
    </row>
    <row r="5536" spans="1:10" x14ac:dyDescent="0.5">
      <c r="A5536" t="s">
        <v>7222</v>
      </c>
      <c r="B5536" t="s">
        <v>1167</v>
      </c>
      <c r="C5536">
        <v>0.99717717006840001</v>
      </c>
      <c r="D5536" t="s">
        <v>29</v>
      </c>
      <c r="E5536" t="s">
        <v>8300</v>
      </c>
      <c r="F5536" t="s">
        <v>8304</v>
      </c>
      <c r="G5536" t="s">
        <v>8401</v>
      </c>
      <c r="H5536" t="s">
        <v>8854</v>
      </c>
      <c r="I5536" t="s">
        <v>8315</v>
      </c>
      <c r="J5536" t="s">
        <v>8530</v>
      </c>
    </row>
    <row r="5537" spans="1:10" x14ac:dyDescent="0.5">
      <c r="A5537" t="s">
        <v>7223</v>
      </c>
      <c r="B5537" t="s">
        <v>7224</v>
      </c>
      <c r="C5537">
        <v>0.98369987359660804</v>
      </c>
      <c r="D5537" t="s">
        <v>29</v>
      </c>
      <c r="E5537" t="s">
        <v>8318</v>
      </c>
      <c r="F5537" t="s">
        <v>8319</v>
      </c>
      <c r="G5537" t="s">
        <v>8366</v>
      </c>
      <c r="H5537" t="s">
        <v>9807</v>
      </c>
      <c r="I5537" t="s">
        <v>10092</v>
      </c>
      <c r="J5537" t="s">
        <v>10092</v>
      </c>
    </row>
    <row r="5538" spans="1:10" x14ac:dyDescent="0.5">
      <c r="A5538" t="s">
        <v>7225</v>
      </c>
      <c r="B5538" t="s">
        <v>85</v>
      </c>
      <c r="C5538">
        <v>0.99452948788082396</v>
      </c>
      <c r="D5538" t="s">
        <v>29</v>
      </c>
      <c r="E5538" t="s">
        <v>8300</v>
      </c>
      <c r="F5538" t="s">
        <v>8304</v>
      </c>
      <c r="G5538" t="s">
        <v>8382</v>
      </c>
      <c r="H5538" t="s">
        <v>8383</v>
      </c>
      <c r="I5538" t="s">
        <v>8384</v>
      </c>
      <c r="J5538" t="s">
        <v>8303</v>
      </c>
    </row>
    <row r="5539" spans="1:10" x14ac:dyDescent="0.5">
      <c r="A5539" t="s">
        <v>7226</v>
      </c>
      <c r="B5539" t="s">
        <v>428</v>
      </c>
      <c r="C5539">
        <v>0.98379219643683802</v>
      </c>
      <c r="D5539" t="s">
        <v>29</v>
      </c>
      <c r="E5539" t="s">
        <v>8463</v>
      </c>
      <c r="F5539" t="s">
        <v>8464</v>
      </c>
      <c r="G5539" t="s">
        <v>8551</v>
      </c>
      <c r="H5539" t="s">
        <v>8596</v>
      </c>
      <c r="I5539" t="s">
        <v>8597</v>
      </c>
      <c r="J5539" t="s">
        <v>8303</v>
      </c>
    </row>
    <row r="5540" spans="1:10" x14ac:dyDescent="0.5">
      <c r="A5540" t="s">
        <v>7227</v>
      </c>
      <c r="B5540" t="s">
        <v>357</v>
      </c>
      <c r="C5540">
        <v>0.96960633329201995</v>
      </c>
      <c r="D5540" t="s">
        <v>29</v>
      </c>
      <c r="E5540" t="s">
        <v>8300</v>
      </c>
      <c r="F5540" t="s">
        <v>8301</v>
      </c>
      <c r="G5540" t="s">
        <v>8549</v>
      </c>
      <c r="H5540" t="s">
        <v>8550</v>
      </c>
      <c r="I5540" t="s">
        <v>8315</v>
      </c>
      <c r="J5540" t="s">
        <v>10092</v>
      </c>
    </row>
    <row r="5541" spans="1:10" x14ac:dyDescent="0.5">
      <c r="A5541" t="s">
        <v>7228</v>
      </c>
      <c r="B5541" t="s">
        <v>29</v>
      </c>
      <c r="C5541">
        <v>0.99893155015951396</v>
      </c>
      <c r="D5541" t="s">
        <v>29</v>
      </c>
      <c r="E5541" t="s">
        <v>10092</v>
      </c>
      <c r="F5541" t="s">
        <v>10092</v>
      </c>
      <c r="G5541" t="s">
        <v>10092</v>
      </c>
      <c r="H5541" t="s">
        <v>10092</v>
      </c>
      <c r="I5541" t="s">
        <v>10092</v>
      </c>
      <c r="J5541" t="s">
        <v>10092</v>
      </c>
    </row>
    <row r="5542" spans="1:10" x14ac:dyDescent="0.5">
      <c r="A5542" t="s">
        <v>7229</v>
      </c>
      <c r="B5542" t="s">
        <v>156</v>
      </c>
      <c r="C5542">
        <v>0.95855250520003699</v>
      </c>
      <c r="D5542" t="s">
        <v>29</v>
      </c>
      <c r="E5542" t="s">
        <v>8300</v>
      </c>
      <c r="F5542" t="s">
        <v>8304</v>
      </c>
      <c r="G5542" t="s">
        <v>8393</v>
      </c>
      <c r="H5542" t="s">
        <v>8422</v>
      </c>
      <c r="I5542" t="s">
        <v>10092</v>
      </c>
      <c r="J5542" t="s">
        <v>10092</v>
      </c>
    </row>
    <row r="5543" spans="1:10" x14ac:dyDescent="0.5">
      <c r="A5543" t="s">
        <v>7230</v>
      </c>
      <c r="B5543" t="s">
        <v>156</v>
      </c>
      <c r="C5543">
        <v>0.99927639233864696</v>
      </c>
      <c r="D5543" t="s">
        <v>29</v>
      </c>
      <c r="E5543" t="s">
        <v>8300</v>
      </c>
      <c r="F5543" t="s">
        <v>8304</v>
      </c>
      <c r="G5543" t="s">
        <v>8393</v>
      </c>
      <c r="H5543" t="s">
        <v>8422</v>
      </c>
      <c r="I5543" t="s">
        <v>10092</v>
      </c>
      <c r="J5543" t="s">
        <v>10092</v>
      </c>
    </row>
    <row r="5544" spans="1:10" x14ac:dyDescent="0.5">
      <c r="A5544" t="s">
        <v>7231</v>
      </c>
      <c r="B5544" t="s">
        <v>29</v>
      </c>
      <c r="C5544">
        <v>0.99775187983476099</v>
      </c>
      <c r="D5544" t="s">
        <v>29</v>
      </c>
      <c r="E5544" t="s">
        <v>10092</v>
      </c>
      <c r="F5544" t="s">
        <v>10092</v>
      </c>
      <c r="G5544" t="s">
        <v>10092</v>
      </c>
      <c r="H5544" t="s">
        <v>10092</v>
      </c>
      <c r="I5544" t="s">
        <v>10092</v>
      </c>
      <c r="J5544" t="s">
        <v>10092</v>
      </c>
    </row>
    <row r="5545" spans="1:10" x14ac:dyDescent="0.5">
      <c r="A5545" s="1" t="s">
        <v>7232</v>
      </c>
      <c r="B5545" t="s">
        <v>2707</v>
      </c>
      <c r="C5545">
        <v>0.99999287570274198</v>
      </c>
      <c r="D5545" t="s">
        <v>29</v>
      </c>
      <c r="E5545" t="s">
        <v>8919</v>
      </c>
      <c r="F5545" t="s">
        <v>8920</v>
      </c>
      <c r="G5545" t="s">
        <v>8921</v>
      </c>
      <c r="H5545" t="s">
        <v>8922</v>
      </c>
      <c r="I5545" t="s">
        <v>9201</v>
      </c>
      <c r="J5545" t="s">
        <v>8303</v>
      </c>
    </row>
    <row r="5546" spans="1:10" x14ac:dyDescent="0.5">
      <c r="A5546" t="s">
        <v>7233</v>
      </c>
      <c r="B5546" t="s">
        <v>29</v>
      </c>
      <c r="C5546">
        <v>0.99708642104317002</v>
      </c>
      <c r="D5546" t="s">
        <v>29</v>
      </c>
      <c r="E5546" t="s">
        <v>10092</v>
      </c>
      <c r="F5546" t="s">
        <v>10092</v>
      </c>
      <c r="G5546" t="s">
        <v>10092</v>
      </c>
      <c r="H5546" t="s">
        <v>10092</v>
      </c>
      <c r="I5546" t="s">
        <v>10092</v>
      </c>
      <c r="J5546" t="s">
        <v>10092</v>
      </c>
    </row>
    <row r="5547" spans="1:10" x14ac:dyDescent="0.5">
      <c r="A5547" t="s">
        <v>7234</v>
      </c>
      <c r="B5547" t="s">
        <v>652</v>
      </c>
      <c r="C5547">
        <v>0.92934675553574797</v>
      </c>
      <c r="D5547" t="s">
        <v>29</v>
      </c>
      <c r="E5547" t="s">
        <v>8415</v>
      </c>
      <c r="F5547" t="s">
        <v>8416</v>
      </c>
      <c r="G5547" t="s">
        <v>8417</v>
      </c>
      <c r="H5547" t="s">
        <v>8418</v>
      </c>
      <c r="I5547" t="s">
        <v>8699</v>
      </c>
      <c r="J5547" t="s">
        <v>8303</v>
      </c>
    </row>
    <row r="5548" spans="1:10" x14ac:dyDescent="0.5">
      <c r="A5548" t="s">
        <v>7235</v>
      </c>
      <c r="B5548" t="s">
        <v>1382</v>
      </c>
      <c r="C5548">
        <v>0.70822613772960197</v>
      </c>
      <c r="D5548" t="s">
        <v>29</v>
      </c>
      <c r="E5548" t="s">
        <v>8347</v>
      </c>
      <c r="F5548" t="s">
        <v>8407</v>
      </c>
      <c r="G5548" t="s">
        <v>8408</v>
      </c>
      <c r="H5548" t="s">
        <v>8423</v>
      </c>
      <c r="I5548" t="s">
        <v>8424</v>
      </c>
      <c r="J5548" t="s">
        <v>8655</v>
      </c>
    </row>
    <row r="5549" spans="1:10" x14ac:dyDescent="0.5">
      <c r="A5549" t="s">
        <v>7236</v>
      </c>
      <c r="B5549" t="s">
        <v>7237</v>
      </c>
      <c r="C5549">
        <v>0.70619838061791096</v>
      </c>
      <c r="D5549" t="s">
        <v>29</v>
      </c>
      <c r="E5549" t="s">
        <v>8311</v>
      </c>
      <c r="F5549" t="s">
        <v>8312</v>
      </c>
      <c r="G5549" t="s">
        <v>8370</v>
      </c>
      <c r="H5549" t="s">
        <v>8991</v>
      </c>
      <c r="I5549" t="s">
        <v>9534</v>
      </c>
      <c r="J5549" t="s">
        <v>9808</v>
      </c>
    </row>
    <row r="5550" spans="1:10" x14ac:dyDescent="0.5">
      <c r="A5550" t="s">
        <v>7238</v>
      </c>
      <c r="B5550" t="s">
        <v>5794</v>
      </c>
      <c r="C5550">
        <v>0.73076974124101102</v>
      </c>
      <c r="D5550" t="s">
        <v>29</v>
      </c>
      <c r="E5550" t="s">
        <v>8300</v>
      </c>
      <c r="F5550" t="s">
        <v>8359</v>
      </c>
      <c r="G5550" t="s">
        <v>8662</v>
      </c>
      <c r="H5550" t="s">
        <v>8663</v>
      </c>
      <c r="I5550" t="s">
        <v>8315</v>
      </c>
      <c r="J5550" t="s">
        <v>10092</v>
      </c>
    </row>
    <row r="5551" spans="1:10" x14ac:dyDescent="0.5">
      <c r="A5551" t="s">
        <v>7239</v>
      </c>
      <c r="B5551" t="s">
        <v>29</v>
      </c>
      <c r="C5551">
        <v>0.99378821703192899</v>
      </c>
      <c r="D5551" t="s">
        <v>29</v>
      </c>
      <c r="E5551" t="s">
        <v>10092</v>
      </c>
      <c r="F5551" t="s">
        <v>10092</v>
      </c>
      <c r="G5551" t="s">
        <v>10092</v>
      </c>
      <c r="H5551" t="s">
        <v>10092</v>
      </c>
      <c r="I5551" t="s">
        <v>10092</v>
      </c>
      <c r="J5551" t="s">
        <v>10092</v>
      </c>
    </row>
    <row r="5552" spans="1:10" x14ac:dyDescent="0.5">
      <c r="A5552" t="s">
        <v>7240</v>
      </c>
      <c r="B5552" t="s">
        <v>833</v>
      </c>
      <c r="C5552">
        <v>0.93969660633889496</v>
      </c>
      <c r="D5552" t="s">
        <v>29</v>
      </c>
      <c r="E5552" t="s">
        <v>8763</v>
      </c>
      <c r="F5552" t="s">
        <v>8764</v>
      </c>
      <c r="G5552" t="s">
        <v>8765</v>
      </c>
      <c r="H5552" t="s">
        <v>8766</v>
      </c>
      <c r="I5552" t="s">
        <v>8764</v>
      </c>
      <c r="J5552" t="s">
        <v>8303</v>
      </c>
    </row>
    <row r="5553" spans="1:10" x14ac:dyDescent="0.5">
      <c r="A5553" t="s">
        <v>7241</v>
      </c>
      <c r="B5553" t="s">
        <v>1016</v>
      </c>
      <c r="C5553">
        <v>0.99540476852296</v>
      </c>
      <c r="D5553" t="s">
        <v>29</v>
      </c>
      <c r="E5553" t="s">
        <v>8300</v>
      </c>
      <c r="F5553" t="s">
        <v>8304</v>
      </c>
      <c r="G5553" t="s">
        <v>8393</v>
      </c>
      <c r="H5553" t="s">
        <v>8394</v>
      </c>
      <c r="I5553" t="s">
        <v>10092</v>
      </c>
      <c r="J5553" t="s">
        <v>10092</v>
      </c>
    </row>
    <row r="5554" spans="1:10" x14ac:dyDescent="0.5">
      <c r="A5554" t="s">
        <v>7242</v>
      </c>
      <c r="B5554" t="s">
        <v>177</v>
      </c>
      <c r="C5554">
        <v>0.96186185744666297</v>
      </c>
      <c r="D5554" t="s">
        <v>29</v>
      </c>
      <c r="E5554" t="s">
        <v>8300</v>
      </c>
      <c r="F5554" t="s">
        <v>8359</v>
      </c>
      <c r="G5554" t="s">
        <v>10092</v>
      </c>
      <c r="H5554" t="s">
        <v>10092</v>
      </c>
      <c r="I5554" t="s">
        <v>10092</v>
      </c>
      <c r="J5554" t="s">
        <v>10092</v>
      </c>
    </row>
    <row r="5555" spans="1:10" x14ac:dyDescent="0.5">
      <c r="A5555" t="s">
        <v>7243</v>
      </c>
      <c r="B5555" t="s">
        <v>149</v>
      </c>
      <c r="C5555">
        <v>0.79314326350068198</v>
      </c>
      <c r="D5555" t="s">
        <v>29</v>
      </c>
      <c r="E5555" t="s">
        <v>8300</v>
      </c>
      <c r="F5555" t="s">
        <v>8301</v>
      </c>
      <c r="G5555" t="s">
        <v>8374</v>
      </c>
      <c r="H5555" t="s">
        <v>8375</v>
      </c>
      <c r="I5555" t="s">
        <v>8420</v>
      </c>
      <c r="J5555" t="s">
        <v>10092</v>
      </c>
    </row>
    <row r="5556" spans="1:10" x14ac:dyDescent="0.5">
      <c r="A5556" t="s">
        <v>7244</v>
      </c>
      <c r="B5556" t="s">
        <v>1708</v>
      </c>
      <c r="C5556">
        <v>0.99942226622448704</v>
      </c>
      <c r="D5556" t="s">
        <v>29</v>
      </c>
      <c r="E5556" t="s">
        <v>8300</v>
      </c>
      <c r="F5556" t="s">
        <v>8359</v>
      </c>
      <c r="G5556" t="s">
        <v>8360</v>
      </c>
      <c r="H5556" t="s">
        <v>8361</v>
      </c>
      <c r="I5556" t="s">
        <v>9015</v>
      </c>
      <c r="J5556" t="s">
        <v>8369</v>
      </c>
    </row>
    <row r="5557" spans="1:10" x14ac:dyDescent="0.5">
      <c r="A5557" t="s">
        <v>7245</v>
      </c>
      <c r="B5557" t="s">
        <v>7246</v>
      </c>
      <c r="C5557">
        <v>0.7366534336585</v>
      </c>
      <c r="D5557" t="s">
        <v>29</v>
      </c>
      <c r="E5557" t="s">
        <v>8352</v>
      </c>
      <c r="F5557" t="s">
        <v>8353</v>
      </c>
      <c r="G5557" t="s">
        <v>8574</v>
      </c>
      <c r="H5557" t="s">
        <v>8575</v>
      </c>
      <c r="I5557" t="s">
        <v>8315</v>
      </c>
      <c r="J5557" t="s">
        <v>9043</v>
      </c>
    </row>
    <row r="5558" spans="1:10" x14ac:dyDescent="0.5">
      <c r="A5558" t="s">
        <v>7247</v>
      </c>
      <c r="B5558" t="s">
        <v>773</v>
      </c>
      <c r="C5558">
        <v>0.97764796259890396</v>
      </c>
      <c r="D5558" t="s">
        <v>29</v>
      </c>
      <c r="E5558" t="s">
        <v>8305</v>
      </c>
      <c r="F5558" t="s">
        <v>8306</v>
      </c>
      <c r="G5558" t="s">
        <v>8379</v>
      </c>
      <c r="H5558" t="s">
        <v>8380</v>
      </c>
      <c r="I5558" t="s">
        <v>8703</v>
      </c>
      <c r="J5558" t="s">
        <v>8363</v>
      </c>
    </row>
    <row r="5559" spans="1:10" x14ac:dyDescent="0.5">
      <c r="A5559" t="s">
        <v>7248</v>
      </c>
      <c r="B5559" t="s">
        <v>264</v>
      </c>
      <c r="C5559">
        <v>0.88722938815929697</v>
      </c>
      <c r="D5559" t="s">
        <v>29</v>
      </c>
      <c r="E5559" t="s">
        <v>8496</v>
      </c>
      <c r="F5559" t="s">
        <v>8496</v>
      </c>
      <c r="G5559" t="s">
        <v>8497</v>
      </c>
      <c r="H5559" t="s">
        <v>8498</v>
      </c>
      <c r="I5559" t="s">
        <v>8303</v>
      </c>
      <c r="J5559" t="s">
        <v>10092</v>
      </c>
    </row>
    <row r="5560" spans="1:10" x14ac:dyDescent="0.5">
      <c r="A5560" t="s">
        <v>7249</v>
      </c>
      <c r="B5560" t="s">
        <v>458</v>
      </c>
      <c r="C5560">
        <v>0.99967227588783503</v>
      </c>
      <c r="D5560" t="s">
        <v>29</v>
      </c>
      <c r="E5560" t="s">
        <v>8347</v>
      </c>
      <c r="F5560" t="s">
        <v>8407</v>
      </c>
      <c r="G5560" t="s">
        <v>8408</v>
      </c>
      <c r="H5560" t="s">
        <v>8423</v>
      </c>
      <c r="I5560" t="s">
        <v>8424</v>
      </c>
      <c r="J5560" t="s">
        <v>8303</v>
      </c>
    </row>
    <row r="5561" spans="1:10" x14ac:dyDescent="0.5">
      <c r="A5561" t="s">
        <v>7250</v>
      </c>
      <c r="B5561" t="s">
        <v>1399</v>
      </c>
      <c r="C5561">
        <v>0.99999551013487598</v>
      </c>
      <c r="D5561" t="s">
        <v>29</v>
      </c>
      <c r="E5561" t="s">
        <v>8311</v>
      </c>
      <c r="F5561" t="s">
        <v>8312</v>
      </c>
      <c r="G5561" t="s">
        <v>8313</v>
      </c>
      <c r="H5561" t="s">
        <v>8924</v>
      </c>
      <c r="I5561" t="s">
        <v>10092</v>
      </c>
      <c r="J5561" t="s">
        <v>10092</v>
      </c>
    </row>
    <row r="5562" spans="1:10" x14ac:dyDescent="0.5">
      <c r="A5562" t="s">
        <v>7251</v>
      </c>
      <c r="B5562" t="s">
        <v>7252</v>
      </c>
      <c r="C5562">
        <v>0.99982475889843003</v>
      </c>
      <c r="D5562" t="s">
        <v>29</v>
      </c>
      <c r="E5562" t="s">
        <v>8347</v>
      </c>
      <c r="F5562" t="s">
        <v>8407</v>
      </c>
      <c r="G5562" t="s">
        <v>8408</v>
      </c>
      <c r="H5562" t="s">
        <v>8423</v>
      </c>
      <c r="I5562" t="s">
        <v>8315</v>
      </c>
      <c r="J5562" t="s">
        <v>8515</v>
      </c>
    </row>
    <row r="5563" spans="1:10" x14ac:dyDescent="0.5">
      <c r="A5563" t="s">
        <v>7253</v>
      </c>
      <c r="B5563" t="s">
        <v>1440</v>
      </c>
      <c r="C5563">
        <v>0.99999996129245905</v>
      </c>
      <c r="D5563" t="s">
        <v>29</v>
      </c>
      <c r="E5563" t="s">
        <v>8347</v>
      </c>
      <c r="F5563" t="s">
        <v>8407</v>
      </c>
      <c r="G5563" t="s">
        <v>8408</v>
      </c>
      <c r="H5563" t="s">
        <v>8409</v>
      </c>
      <c r="I5563" t="s">
        <v>10092</v>
      </c>
      <c r="J5563" t="s">
        <v>10092</v>
      </c>
    </row>
    <row r="5564" spans="1:10" x14ac:dyDescent="0.5">
      <c r="A5564" t="s">
        <v>7254</v>
      </c>
      <c r="B5564" t="s">
        <v>6214</v>
      </c>
      <c r="C5564">
        <v>0.86907565145260901</v>
      </c>
      <c r="D5564" t="s">
        <v>29</v>
      </c>
      <c r="E5564" t="s">
        <v>8300</v>
      </c>
      <c r="F5564" t="s">
        <v>8359</v>
      </c>
      <c r="G5564" t="s">
        <v>8445</v>
      </c>
      <c r="H5564" t="s">
        <v>8563</v>
      </c>
      <c r="I5564" t="s">
        <v>9412</v>
      </c>
      <c r="J5564" t="s">
        <v>10092</v>
      </c>
    </row>
    <row r="5565" spans="1:10" x14ac:dyDescent="0.5">
      <c r="A5565" t="s">
        <v>7255</v>
      </c>
      <c r="B5565" t="s">
        <v>6058</v>
      </c>
      <c r="C5565">
        <v>0.999790020399417</v>
      </c>
      <c r="D5565" t="s">
        <v>29</v>
      </c>
      <c r="E5565" t="s">
        <v>8300</v>
      </c>
      <c r="F5565" t="s">
        <v>8304</v>
      </c>
      <c r="G5565" t="s">
        <v>8401</v>
      </c>
      <c r="H5565" t="s">
        <v>8779</v>
      </c>
      <c r="I5565" t="s">
        <v>8363</v>
      </c>
      <c r="J5565" t="s">
        <v>10092</v>
      </c>
    </row>
    <row r="5566" spans="1:10" x14ac:dyDescent="0.5">
      <c r="A5566" t="s">
        <v>7256</v>
      </c>
      <c r="B5566" t="s">
        <v>3013</v>
      </c>
      <c r="C5566">
        <v>0.99075756568336504</v>
      </c>
      <c r="D5566" t="s">
        <v>29</v>
      </c>
      <c r="E5566" t="s">
        <v>8300</v>
      </c>
      <c r="F5566" t="s">
        <v>8304</v>
      </c>
      <c r="G5566" t="s">
        <v>8393</v>
      </c>
      <c r="H5566" t="s">
        <v>8394</v>
      </c>
      <c r="I5566" t="s">
        <v>8591</v>
      </c>
      <c r="J5566" t="s">
        <v>8303</v>
      </c>
    </row>
    <row r="5567" spans="1:10" x14ac:dyDescent="0.5">
      <c r="A5567" t="s">
        <v>7257</v>
      </c>
      <c r="B5567" t="s">
        <v>41</v>
      </c>
      <c r="C5567">
        <v>0.71031706845057796</v>
      </c>
      <c r="D5567" t="s">
        <v>29</v>
      </c>
      <c r="E5567" t="s">
        <v>8311</v>
      </c>
      <c r="F5567" t="s">
        <v>8312</v>
      </c>
      <c r="G5567" t="s">
        <v>10092</v>
      </c>
      <c r="H5567" t="s">
        <v>10092</v>
      </c>
      <c r="I5567" t="s">
        <v>10092</v>
      </c>
      <c r="J5567" t="s">
        <v>10092</v>
      </c>
    </row>
    <row r="5568" spans="1:10" x14ac:dyDescent="0.5">
      <c r="A5568" t="s">
        <v>7258</v>
      </c>
      <c r="B5568" t="s">
        <v>326</v>
      </c>
      <c r="C5568">
        <v>0.99706982050705195</v>
      </c>
      <c r="D5568" t="s">
        <v>29</v>
      </c>
      <c r="E5568" t="s">
        <v>8300</v>
      </c>
      <c r="F5568" t="s">
        <v>8359</v>
      </c>
      <c r="G5568" t="s">
        <v>8360</v>
      </c>
      <c r="H5568" t="s">
        <v>8361</v>
      </c>
      <c r="I5568" t="s">
        <v>10092</v>
      </c>
      <c r="J5568" t="s">
        <v>10092</v>
      </c>
    </row>
    <row r="5569" spans="1:10" x14ac:dyDescent="0.5">
      <c r="A5569" t="s">
        <v>7259</v>
      </c>
      <c r="B5569" t="s">
        <v>2759</v>
      </c>
      <c r="C5569">
        <v>0.99969855859981105</v>
      </c>
      <c r="D5569" t="s">
        <v>29</v>
      </c>
      <c r="E5569" t="s">
        <v>8305</v>
      </c>
      <c r="F5569" t="s">
        <v>8431</v>
      </c>
      <c r="G5569" t="s">
        <v>9209</v>
      </c>
      <c r="H5569" t="s">
        <v>9210</v>
      </c>
      <c r="I5569" t="s">
        <v>8303</v>
      </c>
      <c r="J5569" t="s">
        <v>10092</v>
      </c>
    </row>
    <row r="5570" spans="1:10" x14ac:dyDescent="0.5">
      <c r="A5570" t="s">
        <v>7260</v>
      </c>
      <c r="B5570" t="s">
        <v>7261</v>
      </c>
      <c r="C5570">
        <v>0.98212746998252998</v>
      </c>
      <c r="D5570" t="s">
        <v>29</v>
      </c>
      <c r="E5570" t="s">
        <v>8300</v>
      </c>
      <c r="F5570" t="s">
        <v>8304</v>
      </c>
      <c r="G5570" t="s">
        <v>8673</v>
      </c>
      <c r="H5570" t="s">
        <v>9809</v>
      </c>
      <c r="I5570" t="s">
        <v>9810</v>
      </c>
      <c r="J5570" t="s">
        <v>8363</v>
      </c>
    </row>
    <row r="5571" spans="1:10" x14ac:dyDescent="0.5">
      <c r="A5571" t="s">
        <v>7262</v>
      </c>
      <c r="B5571" t="s">
        <v>29</v>
      </c>
      <c r="C5571">
        <v>0.99211620404610801</v>
      </c>
      <c r="D5571" t="s">
        <v>29</v>
      </c>
      <c r="E5571" t="s">
        <v>10092</v>
      </c>
      <c r="F5571" t="s">
        <v>10092</v>
      </c>
      <c r="G5571" t="s">
        <v>10092</v>
      </c>
      <c r="H5571" t="s">
        <v>10092</v>
      </c>
      <c r="I5571" t="s">
        <v>10092</v>
      </c>
      <c r="J5571" t="s">
        <v>10092</v>
      </c>
    </row>
    <row r="5572" spans="1:10" x14ac:dyDescent="0.5">
      <c r="A5572" t="s">
        <v>7263</v>
      </c>
      <c r="B5572" t="s">
        <v>245</v>
      </c>
      <c r="C5572">
        <v>0.939551624798731</v>
      </c>
      <c r="D5572" t="s">
        <v>29</v>
      </c>
      <c r="E5572" t="s">
        <v>8318</v>
      </c>
      <c r="F5572" t="s">
        <v>8319</v>
      </c>
      <c r="G5572" t="s">
        <v>8366</v>
      </c>
      <c r="H5572" t="s">
        <v>10092</v>
      </c>
      <c r="I5572" t="s">
        <v>10092</v>
      </c>
      <c r="J5572" t="s">
        <v>10092</v>
      </c>
    </row>
    <row r="5573" spans="1:10" x14ac:dyDescent="0.5">
      <c r="A5573" t="s">
        <v>7264</v>
      </c>
      <c r="B5573" t="s">
        <v>29</v>
      </c>
      <c r="C5573">
        <v>0.99597493870155396</v>
      </c>
      <c r="D5573" t="s">
        <v>29</v>
      </c>
      <c r="E5573" t="s">
        <v>10092</v>
      </c>
      <c r="F5573" t="s">
        <v>10092</v>
      </c>
      <c r="G5573" t="s">
        <v>10092</v>
      </c>
      <c r="H5573" t="s">
        <v>10092</v>
      </c>
      <c r="I5573" t="s">
        <v>10092</v>
      </c>
      <c r="J5573" t="s">
        <v>10092</v>
      </c>
    </row>
    <row r="5574" spans="1:10" x14ac:dyDescent="0.5">
      <c r="A5574" t="s">
        <v>7265</v>
      </c>
      <c r="B5574" t="s">
        <v>7266</v>
      </c>
      <c r="C5574">
        <v>0.98414620894147198</v>
      </c>
      <c r="D5574" t="s">
        <v>29</v>
      </c>
      <c r="E5574" t="s">
        <v>8300</v>
      </c>
      <c r="F5574" t="s">
        <v>8304</v>
      </c>
      <c r="G5574" t="s">
        <v>8393</v>
      </c>
      <c r="H5574" t="s">
        <v>8394</v>
      </c>
      <c r="I5574" t="s">
        <v>9811</v>
      </c>
      <c r="J5574" t="s">
        <v>8303</v>
      </c>
    </row>
    <row r="5575" spans="1:10" x14ac:dyDescent="0.5">
      <c r="A5575" t="s">
        <v>7267</v>
      </c>
      <c r="B5575" t="s">
        <v>4229</v>
      </c>
      <c r="C5575">
        <v>0.89594083879775599</v>
      </c>
      <c r="D5575" t="s">
        <v>29</v>
      </c>
      <c r="E5575" t="s">
        <v>8311</v>
      </c>
      <c r="F5575" t="s">
        <v>8312</v>
      </c>
      <c r="G5575" t="s">
        <v>8313</v>
      </c>
      <c r="H5575" t="s">
        <v>8314</v>
      </c>
      <c r="I5575" t="s">
        <v>8315</v>
      </c>
      <c r="J5575" t="s">
        <v>8605</v>
      </c>
    </row>
    <row r="5576" spans="1:10" x14ac:dyDescent="0.5">
      <c r="A5576" t="s">
        <v>7268</v>
      </c>
      <c r="B5576" t="s">
        <v>5572</v>
      </c>
      <c r="C5576">
        <v>0.99824843235595395</v>
      </c>
      <c r="D5576" t="s">
        <v>29</v>
      </c>
      <c r="E5576" t="s">
        <v>8347</v>
      </c>
      <c r="F5576" t="s">
        <v>8407</v>
      </c>
      <c r="G5576" t="s">
        <v>8408</v>
      </c>
      <c r="H5576" t="s">
        <v>8513</v>
      </c>
      <c r="I5576" t="s">
        <v>8514</v>
      </c>
      <c r="J5576" t="s">
        <v>8303</v>
      </c>
    </row>
    <row r="5577" spans="1:10" x14ac:dyDescent="0.5">
      <c r="A5577" t="s">
        <v>7269</v>
      </c>
      <c r="B5577" t="s">
        <v>32</v>
      </c>
      <c r="C5577">
        <v>0.91499215984234805</v>
      </c>
      <c r="D5577" t="s">
        <v>29</v>
      </c>
      <c r="E5577" t="s">
        <v>8338</v>
      </c>
      <c r="F5577" t="s">
        <v>8338</v>
      </c>
      <c r="G5577" t="s">
        <v>8339</v>
      </c>
      <c r="H5577" t="s">
        <v>8340</v>
      </c>
      <c r="I5577" t="s">
        <v>8341</v>
      </c>
      <c r="J5577" t="s">
        <v>8303</v>
      </c>
    </row>
    <row r="5578" spans="1:10" x14ac:dyDescent="0.5">
      <c r="A5578" t="s">
        <v>7270</v>
      </c>
      <c r="B5578" t="s">
        <v>29</v>
      </c>
      <c r="C5578">
        <v>0.99531620460982395</v>
      </c>
      <c r="D5578" t="s">
        <v>29</v>
      </c>
      <c r="E5578" t="s">
        <v>10092</v>
      </c>
      <c r="F5578" t="s">
        <v>10092</v>
      </c>
      <c r="G5578" t="s">
        <v>10092</v>
      </c>
      <c r="H5578" t="s">
        <v>10092</v>
      </c>
      <c r="I5578" t="s">
        <v>10092</v>
      </c>
      <c r="J5578" t="s">
        <v>10092</v>
      </c>
    </row>
    <row r="5579" spans="1:10" x14ac:dyDescent="0.5">
      <c r="A5579" t="s">
        <v>7271</v>
      </c>
      <c r="B5579" t="s">
        <v>7272</v>
      </c>
      <c r="C5579">
        <v>0.81259904694761398</v>
      </c>
      <c r="D5579" t="s">
        <v>29</v>
      </c>
      <c r="E5579" t="s">
        <v>8300</v>
      </c>
      <c r="F5579" t="s">
        <v>8301</v>
      </c>
      <c r="G5579" t="s">
        <v>8527</v>
      </c>
      <c r="H5579" t="s">
        <v>8787</v>
      </c>
      <c r="I5579" t="s">
        <v>9003</v>
      </c>
      <c r="J5579" t="s">
        <v>8303</v>
      </c>
    </row>
    <row r="5580" spans="1:10" x14ac:dyDescent="0.5">
      <c r="A5580" t="s">
        <v>7273</v>
      </c>
      <c r="B5580" t="s">
        <v>983</v>
      </c>
      <c r="C5580">
        <v>0.94999076760237999</v>
      </c>
      <c r="D5580" t="s">
        <v>29</v>
      </c>
      <c r="E5580" t="s">
        <v>8300</v>
      </c>
      <c r="F5580" t="s">
        <v>8304</v>
      </c>
      <c r="G5580" t="s">
        <v>8327</v>
      </c>
      <c r="H5580" t="s">
        <v>8786</v>
      </c>
      <c r="I5580" t="s">
        <v>10092</v>
      </c>
      <c r="J5580" t="s">
        <v>10092</v>
      </c>
    </row>
    <row r="5581" spans="1:10" x14ac:dyDescent="0.5">
      <c r="A5581" t="s">
        <v>7274</v>
      </c>
      <c r="B5581" t="s">
        <v>29</v>
      </c>
      <c r="C5581">
        <v>0.99797156610388704</v>
      </c>
      <c r="D5581" t="s">
        <v>29</v>
      </c>
      <c r="E5581" t="s">
        <v>10092</v>
      </c>
      <c r="F5581" t="s">
        <v>10092</v>
      </c>
      <c r="G5581" t="s">
        <v>10092</v>
      </c>
      <c r="H5581" t="s">
        <v>10092</v>
      </c>
      <c r="I5581" t="s">
        <v>10092</v>
      </c>
      <c r="J5581" t="s">
        <v>10092</v>
      </c>
    </row>
    <row r="5582" spans="1:10" x14ac:dyDescent="0.5">
      <c r="A5582" t="s">
        <v>7275</v>
      </c>
      <c r="B5582" t="s">
        <v>7276</v>
      </c>
      <c r="C5582">
        <v>0.99979322861575404</v>
      </c>
      <c r="D5582" t="s">
        <v>29</v>
      </c>
      <c r="E5582" t="s">
        <v>8329</v>
      </c>
      <c r="F5582" t="s">
        <v>8342</v>
      </c>
      <c r="G5582" t="s">
        <v>9281</v>
      </c>
      <c r="H5582" t="s">
        <v>9812</v>
      </c>
      <c r="I5582" t="s">
        <v>9813</v>
      </c>
      <c r="J5582" t="s">
        <v>8303</v>
      </c>
    </row>
    <row r="5583" spans="1:10" x14ac:dyDescent="0.5">
      <c r="A5583" t="s">
        <v>7277</v>
      </c>
      <c r="B5583" t="s">
        <v>29</v>
      </c>
      <c r="C5583">
        <v>0.99482749909252999</v>
      </c>
      <c r="D5583" t="s">
        <v>29</v>
      </c>
      <c r="E5583" t="s">
        <v>10092</v>
      </c>
      <c r="F5583" t="s">
        <v>10092</v>
      </c>
      <c r="G5583" t="s">
        <v>10092</v>
      </c>
      <c r="H5583" t="s">
        <v>10092</v>
      </c>
      <c r="I5583" t="s">
        <v>10092</v>
      </c>
      <c r="J5583" t="s">
        <v>10092</v>
      </c>
    </row>
    <row r="5584" spans="1:10" x14ac:dyDescent="0.5">
      <c r="A5584" t="s">
        <v>7278</v>
      </c>
      <c r="B5584" t="s">
        <v>217</v>
      </c>
      <c r="C5584">
        <v>0.81406255620385803</v>
      </c>
      <c r="D5584" t="s">
        <v>29</v>
      </c>
      <c r="E5584" t="s">
        <v>8300</v>
      </c>
      <c r="F5584" t="s">
        <v>10092</v>
      </c>
      <c r="G5584" t="s">
        <v>10092</v>
      </c>
      <c r="H5584" t="s">
        <v>10092</v>
      </c>
      <c r="I5584" t="s">
        <v>10092</v>
      </c>
      <c r="J5584" t="s">
        <v>10092</v>
      </c>
    </row>
    <row r="5585" spans="1:10" x14ac:dyDescent="0.5">
      <c r="A5585" t="s">
        <v>7279</v>
      </c>
      <c r="B5585" t="s">
        <v>470</v>
      </c>
      <c r="C5585">
        <v>0.99965889935644703</v>
      </c>
      <c r="D5585" t="s">
        <v>29</v>
      </c>
      <c r="E5585" t="s">
        <v>8305</v>
      </c>
      <c r="F5585" t="s">
        <v>8306</v>
      </c>
      <c r="G5585" t="s">
        <v>8307</v>
      </c>
      <c r="H5585" t="s">
        <v>8308</v>
      </c>
      <c r="I5585" t="s">
        <v>8309</v>
      </c>
      <c r="J5585" t="s">
        <v>8303</v>
      </c>
    </row>
    <row r="5586" spans="1:10" x14ac:dyDescent="0.5">
      <c r="A5586" t="s">
        <v>7280</v>
      </c>
      <c r="B5586" t="s">
        <v>29</v>
      </c>
      <c r="C5586">
        <v>0.99616676241537705</v>
      </c>
      <c r="D5586" t="s">
        <v>29</v>
      </c>
      <c r="E5586" t="s">
        <v>10092</v>
      </c>
      <c r="F5586" t="s">
        <v>10092</v>
      </c>
      <c r="G5586" t="s">
        <v>10092</v>
      </c>
      <c r="H5586" t="s">
        <v>10092</v>
      </c>
      <c r="I5586" t="s">
        <v>10092</v>
      </c>
      <c r="J5586" t="s">
        <v>10092</v>
      </c>
    </row>
    <row r="5587" spans="1:10" x14ac:dyDescent="0.5">
      <c r="A5587" t="s">
        <v>7281</v>
      </c>
      <c r="B5587" t="s">
        <v>217</v>
      </c>
      <c r="C5587">
        <v>0.72777948311034102</v>
      </c>
      <c r="D5587" t="s">
        <v>29</v>
      </c>
      <c r="E5587" t="s">
        <v>8300</v>
      </c>
      <c r="F5587" t="s">
        <v>10092</v>
      </c>
      <c r="G5587" t="s">
        <v>10092</v>
      </c>
      <c r="H5587" t="s">
        <v>10092</v>
      </c>
      <c r="I5587" t="s">
        <v>10092</v>
      </c>
      <c r="J5587" t="s">
        <v>10092</v>
      </c>
    </row>
    <row r="5588" spans="1:10" x14ac:dyDescent="0.5">
      <c r="A5588" t="s">
        <v>7282</v>
      </c>
      <c r="B5588" t="s">
        <v>1422</v>
      </c>
      <c r="C5588">
        <v>0.99292674379830503</v>
      </c>
      <c r="D5588" t="s">
        <v>29</v>
      </c>
      <c r="E5588" t="s">
        <v>8347</v>
      </c>
      <c r="F5588" t="s">
        <v>8407</v>
      </c>
      <c r="G5588" t="s">
        <v>8408</v>
      </c>
      <c r="H5588" t="s">
        <v>8409</v>
      </c>
      <c r="I5588" t="s">
        <v>8929</v>
      </c>
      <c r="J5588" t="s">
        <v>8303</v>
      </c>
    </row>
    <row r="5589" spans="1:10" x14ac:dyDescent="0.5">
      <c r="A5589" t="s">
        <v>7283</v>
      </c>
      <c r="B5589" t="s">
        <v>7284</v>
      </c>
      <c r="C5589">
        <v>0.90748039968287597</v>
      </c>
      <c r="D5589" t="s">
        <v>29</v>
      </c>
      <c r="E5589" t="s">
        <v>8311</v>
      </c>
      <c r="F5589" t="s">
        <v>8685</v>
      </c>
      <c r="G5589" t="s">
        <v>9203</v>
      </c>
      <c r="H5589" t="s">
        <v>8369</v>
      </c>
      <c r="I5589" t="s">
        <v>10092</v>
      </c>
      <c r="J5589" t="s">
        <v>10092</v>
      </c>
    </row>
    <row r="5590" spans="1:10" x14ac:dyDescent="0.5">
      <c r="A5590" t="s">
        <v>7285</v>
      </c>
      <c r="B5590" t="s">
        <v>29</v>
      </c>
      <c r="C5590">
        <v>0.99422080366696697</v>
      </c>
      <c r="D5590" t="s">
        <v>29</v>
      </c>
      <c r="E5590" t="s">
        <v>10092</v>
      </c>
      <c r="F5590" t="s">
        <v>10092</v>
      </c>
      <c r="G5590" t="s">
        <v>10092</v>
      </c>
      <c r="H5590" t="s">
        <v>10092</v>
      </c>
      <c r="I5590" t="s">
        <v>10092</v>
      </c>
      <c r="J5590" t="s">
        <v>10092</v>
      </c>
    </row>
    <row r="5591" spans="1:10" x14ac:dyDescent="0.5">
      <c r="A5591" t="s">
        <v>7286</v>
      </c>
      <c r="B5591" t="s">
        <v>497</v>
      </c>
      <c r="C5591">
        <v>0.99974405145060197</v>
      </c>
      <c r="D5591" t="s">
        <v>29</v>
      </c>
      <c r="E5591" t="s">
        <v>8305</v>
      </c>
      <c r="F5591" t="s">
        <v>8495</v>
      </c>
      <c r="G5591" t="s">
        <v>10092</v>
      </c>
      <c r="H5591" t="s">
        <v>10092</v>
      </c>
      <c r="I5591" t="s">
        <v>10092</v>
      </c>
      <c r="J5591" t="s">
        <v>10092</v>
      </c>
    </row>
    <row r="5592" spans="1:10" x14ac:dyDescent="0.5">
      <c r="A5592" t="s">
        <v>7287</v>
      </c>
      <c r="B5592" t="s">
        <v>94</v>
      </c>
      <c r="C5592">
        <v>0.76547071139983602</v>
      </c>
      <c r="D5592" t="s">
        <v>29</v>
      </c>
      <c r="E5592" t="s">
        <v>8347</v>
      </c>
      <c r="F5592" t="s">
        <v>10092</v>
      </c>
      <c r="G5592" t="s">
        <v>10092</v>
      </c>
      <c r="H5592" t="s">
        <v>10092</v>
      </c>
      <c r="I5592" t="s">
        <v>10092</v>
      </c>
      <c r="J5592" t="s">
        <v>10092</v>
      </c>
    </row>
    <row r="5593" spans="1:10" x14ac:dyDescent="0.5">
      <c r="A5593" t="s">
        <v>7288</v>
      </c>
      <c r="B5593" t="s">
        <v>156</v>
      </c>
      <c r="C5593">
        <v>0.96913074015735701</v>
      </c>
      <c r="D5593" t="s">
        <v>29</v>
      </c>
      <c r="E5593" t="s">
        <v>8300</v>
      </c>
      <c r="F5593" t="s">
        <v>8304</v>
      </c>
      <c r="G5593" t="s">
        <v>8393</v>
      </c>
      <c r="H5593" t="s">
        <v>8422</v>
      </c>
      <c r="I5593" t="s">
        <v>10092</v>
      </c>
      <c r="J5593" t="s">
        <v>10092</v>
      </c>
    </row>
    <row r="5594" spans="1:10" x14ac:dyDescent="0.5">
      <c r="A5594" t="s">
        <v>7289</v>
      </c>
      <c r="B5594" t="s">
        <v>1302</v>
      </c>
      <c r="C5594">
        <v>0.73491326631647003</v>
      </c>
      <c r="D5594" t="s">
        <v>29</v>
      </c>
      <c r="E5594" t="s">
        <v>8300</v>
      </c>
      <c r="F5594" t="s">
        <v>8304</v>
      </c>
      <c r="G5594" t="s">
        <v>8401</v>
      </c>
      <c r="H5594" t="s">
        <v>8890</v>
      </c>
      <c r="I5594" t="s">
        <v>8315</v>
      </c>
      <c r="J5594" t="s">
        <v>8530</v>
      </c>
    </row>
    <row r="5595" spans="1:10" x14ac:dyDescent="0.5">
      <c r="A5595" t="s">
        <v>7290</v>
      </c>
      <c r="B5595" t="s">
        <v>29</v>
      </c>
      <c r="C5595">
        <v>0.99800462560494396</v>
      </c>
      <c r="D5595" t="s">
        <v>29</v>
      </c>
      <c r="E5595" t="s">
        <v>10092</v>
      </c>
      <c r="F5595" t="s">
        <v>10092</v>
      </c>
      <c r="G5595" t="s">
        <v>10092</v>
      </c>
      <c r="H5595" t="s">
        <v>10092</v>
      </c>
      <c r="I5595" t="s">
        <v>10092</v>
      </c>
      <c r="J5595" t="s">
        <v>10092</v>
      </c>
    </row>
    <row r="5596" spans="1:10" x14ac:dyDescent="0.5">
      <c r="A5596" t="s">
        <v>7291</v>
      </c>
      <c r="B5596" t="s">
        <v>4923</v>
      </c>
      <c r="C5596">
        <v>0.95263794440595495</v>
      </c>
      <c r="D5596" t="s">
        <v>29</v>
      </c>
      <c r="E5596" t="s">
        <v>8300</v>
      </c>
      <c r="F5596" t="s">
        <v>8304</v>
      </c>
      <c r="G5596" t="s">
        <v>8401</v>
      </c>
      <c r="H5596" t="s">
        <v>9071</v>
      </c>
      <c r="I5596" t="s">
        <v>8363</v>
      </c>
      <c r="J5596" t="s">
        <v>10092</v>
      </c>
    </row>
    <row r="5597" spans="1:10" x14ac:dyDescent="0.5">
      <c r="A5597" t="s">
        <v>7292</v>
      </c>
      <c r="B5597" t="s">
        <v>4556</v>
      </c>
      <c r="C5597">
        <v>0.99880166472994703</v>
      </c>
      <c r="D5597" t="s">
        <v>29</v>
      </c>
      <c r="E5597" t="s">
        <v>8347</v>
      </c>
      <c r="F5597" t="s">
        <v>8407</v>
      </c>
      <c r="G5597" t="s">
        <v>8408</v>
      </c>
      <c r="H5597" t="s">
        <v>8547</v>
      </c>
      <c r="I5597" t="s">
        <v>8548</v>
      </c>
      <c r="J5597" t="s">
        <v>9504</v>
      </c>
    </row>
    <row r="5598" spans="1:10" x14ac:dyDescent="0.5">
      <c r="A5598" t="s">
        <v>7293</v>
      </c>
      <c r="B5598" t="s">
        <v>4171</v>
      </c>
      <c r="C5598">
        <v>0.99764881389992399</v>
      </c>
      <c r="D5598" t="s">
        <v>29</v>
      </c>
      <c r="E5598" t="s">
        <v>8305</v>
      </c>
      <c r="F5598" t="s">
        <v>8749</v>
      </c>
      <c r="G5598" t="s">
        <v>8310</v>
      </c>
      <c r="H5598" t="s">
        <v>10092</v>
      </c>
      <c r="I5598" t="s">
        <v>10092</v>
      </c>
      <c r="J5598" t="s">
        <v>10092</v>
      </c>
    </row>
    <row r="5599" spans="1:10" x14ac:dyDescent="0.5">
      <c r="A5599" t="s">
        <v>7294</v>
      </c>
      <c r="B5599" t="s">
        <v>2254</v>
      </c>
      <c r="C5599">
        <v>0.93613280478864902</v>
      </c>
      <c r="D5599" t="s">
        <v>29</v>
      </c>
      <c r="E5599" t="s">
        <v>8300</v>
      </c>
      <c r="F5599" t="s">
        <v>8304</v>
      </c>
      <c r="G5599" t="s">
        <v>8393</v>
      </c>
      <c r="H5599" t="s">
        <v>8422</v>
      </c>
      <c r="I5599" t="s">
        <v>8315</v>
      </c>
      <c r="J5599" t="s">
        <v>8530</v>
      </c>
    </row>
    <row r="5600" spans="1:10" x14ac:dyDescent="0.5">
      <c r="A5600" t="s">
        <v>7295</v>
      </c>
      <c r="B5600" t="s">
        <v>610</v>
      </c>
      <c r="C5600">
        <v>0.99381368640519696</v>
      </c>
      <c r="D5600" t="s">
        <v>29</v>
      </c>
      <c r="E5600" t="s">
        <v>8300</v>
      </c>
      <c r="F5600" t="s">
        <v>8304</v>
      </c>
      <c r="G5600" t="s">
        <v>8393</v>
      </c>
      <c r="H5600" t="s">
        <v>8422</v>
      </c>
      <c r="I5600" t="s">
        <v>8680</v>
      </c>
      <c r="J5600" t="s">
        <v>8303</v>
      </c>
    </row>
    <row r="5601" spans="1:10" x14ac:dyDescent="0.5">
      <c r="A5601" t="s">
        <v>7296</v>
      </c>
      <c r="B5601" t="s">
        <v>1444</v>
      </c>
      <c r="C5601">
        <v>0.99639037339478498</v>
      </c>
      <c r="D5601" t="s">
        <v>29</v>
      </c>
      <c r="E5601" t="s">
        <v>8305</v>
      </c>
      <c r="F5601" t="s">
        <v>8431</v>
      </c>
      <c r="G5601" t="s">
        <v>8432</v>
      </c>
      <c r="H5601" t="s">
        <v>8433</v>
      </c>
      <c r="I5601" t="s">
        <v>8507</v>
      </c>
      <c r="J5601" t="s">
        <v>10092</v>
      </c>
    </row>
    <row r="5602" spans="1:10" x14ac:dyDescent="0.5">
      <c r="A5602" t="s">
        <v>7297</v>
      </c>
      <c r="B5602" t="s">
        <v>83</v>
      </c>
      <c r="C5602">
        <v>0.98343939956447901</v>
      </c>
      <c r="D5602" t="s">
        <v>29</v>
      </c>
      <c r="E5602" t="s">
        <v>8305</v>
      </c>
      <c r="F5602" t="s">
        <v>8306</v>
      </c>
      <c r="G5602" t="s">
        <v>8379</v>
      </c>
      <c r="H5602" t="s">
        <v>8380</v>
      </c>
      <c r="I5602" t="s">
        <v>8381</v>
      </c>
      <c r="J5602" t="s">
        <v>8310</v>
      </c>
    </row>
    <row r="5603" spans="1:10" x14ac:dyDescent="0.5">
      <c r="A5603" t="s">
        <v>7298</v>
      </c>
      <c r="B5603" t="s">
        <v>3833</v>
      </c>
      <c r="C5603">
        <v>0.97036054591660703</v>
      </c>
      <c r="D5603" t="s">
        <v>29</v>
      </c>
      <c r="E5603" t="s">
        <v>8300</v>
      </c>
      <c r="F5603" t="s">
        <v>8304</v>
      </c>
      <c r="G5603" t="s">
        <v>8393</v>
      </c>
      <c r="H5603" t="s">
        <v>8422</v>
      </c>
      <c r="I5603" t="s">
        <v>8680</v>
      </c>
      <c r="J5603" t="s">
        <v>10092</v>
      </c>
    </row>
    <row r="5604" spans="1:10" x14ac:dyDescent="0.5">
      <c r="A5604" t="s">
        <v>7299</v>
      </c>
      <c r="B5604" t="s">
        <v>21</v>
      </c>
      <c r="C5604">
        <v>0.99851762736114702</v>
      </c>
      <c r="D5604" t="s">
        <v>29</v>
      </c>
      <c r="E5604" t="s">
        <v>8300</v>
      </c>
      <c r="F5604" t="s">
        <v>8301</v>
      </c>
      <c r="G5604" t="s">
        <v>10092</v>
      </c>
      <c r="H5604" t="s">
        <v>10092</v>
      </c>
      <c r="I5604" t="s">
        <v>10092</v>
      </c>
      <c r="J5604" t="s">
        <v>10092</v>
      </c>
    </row>
    <row r="5605" spans="1:10" x14ac:dyDescent="0.5">
      <c r="A5605" t="s">
        <v>7300</v>
      </c>
      <c r="B5605" t="s">
        <v>94</v>
      </c>
      <c r="C5605">
        <v>0.71534645055255996</v>
      </c>
      <c r="D5605" t="s">
        <v>29</v>
      </c>
      <c r="E5605" t="s">
        <v>8347</v>
      </c>
      <c r="F5605" t="s">
        <v>10092</v>
      </c>
      <c r="G5605" t="s">
        <v>10092</v>
      </c>
      <c r="H5605" t="s">
        <v>10092</v>
      </c>
      <c r="I5605" t="s">
        <v>10092</v>
      </c>
      <c r="J5605" t="s">
        <v>10092</v>
      </c>
    </row>
    <row r="5606" spans="1:10" x14ac:dyDescent="0.5">
      <c r="A5606" t="s">
        <v>7301</v>
      </c>
      <c r="B5606" t="s">
        <v>497</v>
      </c>
      <c r="C5606">
        <v>0.99704186645952597</v>
      </c>
      <c r="D5606" t="s">
        <v>29</v>
      </c>
      <c r="E5606" t="s">
        <v>8305</v>
      </c>
      <c r="F5606" t="s">
        <v>8495</v>
      </c>
      <c r="G5606" t="s">
        <v>10092</v>
      </c>
      <c r="H5606" t="s">
        <v>10092</v>
      </c>
      <c r="I5606" t="s">
        <v>10092</v>
      </c>
      <c r="J5606" t="s">
        <v>10092</v>
      </c>
    </row>
    <row r="5607" spans="1:10" x14ac:dyDescent="0.5">
      <c r="A5607" t="s">
        <v>7302</v>
      </c>
      <c r="B5607" t="s">
        <v>955</v>
      </c>
      <c r="C5607">
        <v>0.99212508453878501</v>
      </c>
      <c r="D5607" t="s">
        <v>29</v>
      </c>
      <c r="E5607" t="s">
        <v>8581</v>
      </c>
      <c r="F5607" t="s">
        <v>8582</v>
      </c>
      <c r="G5607" t="s">
        <v>8583</v>
      </c>
      <c r="H5607" t="s">
        <v>8584</v>
      </c>
      <c r="I5607" t="s">
        <v>8315</v>
      </c>
      <c r="J5607" t="s">
        <v>8369</v>
      </c>
    </row>
    <row r="5608" spans="1:10" x14ac:dyDescent="0.5">
      <c r="A5608" t="s">
        <v>7303</v>
      </c>
      <c r="B5608" t="s">
        <v>7304</v>
      </c>
      <c r="C5608">
        <v>0.76144473761693698</v>
      </c>
      <c r="D5608" t="s">
        <v>29</v>
      </c>
      <c r="E5608" t="s">
        <v>8581</v>
      </c>
      <c r="F5608" t="s">
        <v>8582</v>
      </c>
      <c r="G5608" t="s">
        <v>8583</v>
      </c>
      <c r="H5608" t="s">
        <v>9805</v>
      </c>
      <c r="I5608" t="s">
        <v>9814</v>
      </c>
      <c r="J5608" t="s">
        <v>10092</v>
      </c>
    </row>
    <row r="5609" spans="1:10" x14ac:dyDescent="0.5">
      <c r="A5609" t="s">
        <v>7305</v>
      </c>
      <c r="B5609" t="s">
        <v>326</v>
      </c>
      <c r="C5609">
        <v>0.99458721693277097</v>
      </c>
      <c r="D5609" t="s">
        <v>29</v>
      </c>
      <c r="E5609" t="s">
        <v>8300</v>
      </c>
      <c r="F5609" t="s">
        <v>8359</v>
      </c>
      <c r="G5609" t="s">
        <v>8360</v>
      </c>
      <c r="H5609" t="s">
        <v>8361</v>
      </c>
      <c r="I5609" t="s">
        <v>10092</v>
      </c>
      <c r="J5609" t="s">
        <v>10092</v>
      </c>
    </row>
    <row r="5610" spans="1:10" x14ac:dyDescent="0.5">
      <c r="A5610" t="s">
        <v>7306</v>
      </c>
      <c r="B5610" t="s">
        <v>177</v>
      </c>
      <c r="C5610">
        <v>0.99996053557466302</v>
      </c>
      <c r="D5610" t="s">
        <v>29</v>
      </c>
      <c r="E5610" t="s">
        <v>8300</v>
      </c>
      <c r="F5610" t="s">
        <v>8359</v>
      </c>
      <c r="G5610" t="s">
        <v>10092</v>
      </c>
      <c r="H5610" t="s">
        <v>10092</v>
      </c>
      <c r="I5610" t="s">
        <v>10092</v>
      </c>
      <c r="J5610" t="s">
        <v>10092</v>
      </c>
    </row>
    <row r="5611" spans="1:10" x14ac:dyDescent="0.5">
      <c r="A5611" t="s">
        <v>7307</v>
      </c>
      <c r="B5611" t="s">
        <v>6052</v>
      </c>
      <c r="C5611">
        <v>0.99523821238094901</v>
      </c>
      <c r="D5611" t="s">
        <v>29</v>
      </c>
      <c r="E5611" t="s">
        <v>8300</v>
      </c>
      <c r="F5611" t="s">
        <v>8359</v>
      </c>
      <c r="G5611" t="s">
        <v>8445</v>
      </c>
      <c r="H5611" t="s">
        <v>8873</v>
      </c>
      <c r="I5611" t="s">
        <v>9689</v>
      </c>
      <c r="J5611" t="s">
        <v>10092</v>
      </c>
    </row>
    <row r="5612" spans="1:10" x14ac:dyDescent="0.5">
      <c r="A5612" t="s">
        <v>7308</v>
      </c>
      <c r="B5612" t="s">
        <v>29</v>
      </c>
      <c r="C5612">
        <v>0.98828594678167203</v>
      </c>
      <c r="D5612" t="s">
        <v>29</v>
      </c>
      <c r="E5612" t="s">
        <v>10092</v>
      </c>
      <c r="F5612" t="s">
        <v>10092</v>
      </c>
      <c r="G5612" t="s">
        <v>10092</v>
      </c>
      <c r="H5612" t="s">
        <v>10092</v>
      </c>
      <c r="I5612" t="s">
        <v>10092</v>
      </c>
      <c r="J5612" t="s">
        <v>10092</v>
      </c>
    </row>
    <row r="5613" spans="1:10" x14ac:dyDescent="0.5">
      <c r="A5613" t="s">
        <v>7309</v>
      </c>
      <c r="B5613" t="s">
        <v>7310</v>
      </c>
      <c r="C5613">
        <v>0.89815201546054901</v>
      </c>
      <c r="D5613" t="s">
        <v>29</v>
      </c>
      <c r="E5613" t="s">
        <v>8300</v>
      </c>
      <c r="F5613" t="s">
        <v>8301</v>
      </c>
      <c r="G5613" t="s">
        <v>8427</v>
      </c>
      <c r="H5613" t="s">
        <v>9666</v>
      </c>
      <c r="I5613" t="s">
        <v>9667</v>
      </c>
      <c r="J5613" t="s">
        <v>10092</v>
      </c>
    </row>
    <row r="5614" spans="1:10" x14ac:dyDescent="0.5">
      <c r="A5614" t="s">
        <v>7311</v>
      </c>
      <c r="B5614" t="s">
        <v>29</v>
      </c>
      <c r="C5614">
        <v>0.99277796585834999</v>
      </c>
      <c r="D5614" t="s">
        <v>29</v>
      </c>
      <c r="E5614" t="s">
        <v>10092</v>
      </c>
      <c r="F5614" t="s">
        <v>10092</v>
      </c>
      <c r="G5614" t="s">
        <v>10092</v>
      </c>
      <c r="H5614" t="s">
        <v>10092</v>
      </c>
      <c r="I5614" t="s">
        <v>10092</v>
      </c>
      <c r="J5614" t="s">
        <v>10092</v>
      </c>
    </row>
    <row r="5615" spans="1:10" x14ac:dyDescent="0.5">
      <c r="A5615" t="s">
        <v>7312</v>
      </c>
      <c r="B5615" t="s">
        <v>1572</v>
      </c>
      <c r="C5615">
        <v>0.77711471011501998</v>
      </c>
      <c r="D5615" t="s">
        <v>29</v>
      </c>
      <c r="E5615" t="s">
        <v>8305</v>
      </c>
      <c r="F5615" t="s">
        <v>10092</v>
      </c>
      <c r="G5615" t="s">
        <v>10092</v>
      </c>
      <c r="H5615" t="s">
        <v>10092</v>
      </c>
      <c r="I5615" t="s">
        <v>10092</v>
      </c>
      <c r="J5615" t="s">
        <v>10092</v>
      </c>
    </row>
    <row r="5616" spans="1:10" x14ac:dyDescent="0.5">
      <c r="A5616" t="s">
        <v>7313</v>
      </c>
      <c r="B5616" t="s">
        <v>7314</v>
      </c>
      <c r="C5616">
        <v>0.98860989082724104</v>
      </c>
      <c r="D5616" t="s">
        <v>29</v>
      </c>
      <c r="E5616" t="s">
        <v>8300</v>
      </c>
      <c r="F5616" t="s">
        <v>8301</v>
      </c>
      <c r="G5616" t="s">
        <v>8457</v>
      </c>
      <c r="H5616" t="s">
        <v>9267</v>
      </c>
      <c r="I5616" t="s">
        <v>9815</v>
      </c>
      <c r="J5616" t="s">
        <v>8303</v>
      </c>
    </row>
    <row r="5617" spans="1:10" x14ac:dyDescent="0.5">
      <c r="A5617" t="s">
        <v>7315</v>
      </c>
      <c r="B5617" t="s">
        <v>7316</v>
      </c>
      <c r="C5617">
        <v>0.71214340275684196</v>
      </c>
      <c r="D5617" t="s">
        <v>29</v>
      </c>
      <c r="E5617" t="s">
        <v>8311</v>
      </c>
      <c r="F5617" t="s">
        <v>8312</v>
      </c>
      <c r="G5617" t="s">
        <v>8313</v>
      </c>
      <c r="H5617" t="s">
        <v>9816</v>
      </c>
      <c r="I5617" t="s">
        <v>8315</v>
      </c>
      <c r="J5617" t="s">
        <v>8363</v>
      </c>
    </row>
    <row r="5618" spans="1:10" x14ac:dyDescent="0.5">
      <c r="A5618" t="s">
        <v>7317</v>
      </c>
      <c r="B5618" t="s">
        <v>7318</v>
      </c>
      <c r="C5618">
        <v>0.99987754455359401</v>
      </c>
      <c r="D5618" t="s">
        <v>29</v>
      </c>
      <c r="E5618" t="s">
        <v>8338</v>
      </c>
      <c r="F5618" t="s">
        <v>8338</v>
      </c>
      <c r="G5618" t="s">
        <v>8396</v>
      </c>
      <c r="H5618" t="s">
        <v>8397</v>
      </c>
      <c r="I5618" t="s">
        <v>10092</v>
      </c>
      <c r="J5618" t="s">
        <v>10092</v>
      </c>
    </row>
    <row r="5619" spans="1:10" x14ac:dyDescent="0.5">
      <c r="A5619" t="s">
        <v>7319</v>
      </c>
      <c r="B5619" t="s">
        <v>85</v>
      </c>
      <c r="C5619">
        <v>0.73291448599008902</v>
      </c>
      <c r="D5619" t="s">
        <v>29</v>
      </c>
      <c r="E5619" t="s">
        <v>8300</v>
      </c>
      <c r="F5619" t="s">
        <v>8304</v>
      </c>
      <c r="G5619" t="s">
        <v>8382</v>
      </c>
      <c r="H5619" t="s">
        <v>8383</v>
      </c>
      <c r="I5619" t="s">
        <v>8384</v>
      </c>
      <c r="J5619" t="s">
        <v>8303</v>
      </c>
    </row>
    <row r="5620" spans="1:10" x14ac:dyDescent="0.5">
      <c r="A5620" t="s">
        <v>7320</v>
      </c>
      <c r="B5620" t="s">
        <v>1357</v>
      </c>
      <c r="C5620">
        <v>0.97138697371216198</v>
      </c>
      <c r="D5620" t="s">
        <v>29</v>
      </c>
      <c r="E5620" t="s">
        <v>8305</v>
      </c>
      <c r="F5620" t="s">
        <v>8306</v>
      </c>
      <c r="G5620" t="s">
        <v>8307</v>
      </c>
      <c r="H5620" t="s">
        <v>8649</v>
      </c>
      <c r="I5620" t="s">
        <v>8315</v>
      </c>
      <c r="J5620" t="s">
        <v>8303</v>
      </c>
    </row>
    <row r="5621" spans="1:10" x14ac:dyDescent="0.5">
      <c r="A5621" t="s">
        <v>7321</v>
      </c>
      <c r="B5621" t="s">
        <v>3033</v>
      </c>
      <c r="C5621">
        <v>0.97654473298252897</v>
      </c>
      <c r="D5621" t="s">
        <v>29</v>
      </c>
      <c r="E5621" t="s">
        <v>8300</v>
      </c>
      <c r="F5621" t="s">
        <v>8359</v>
      </c>
      <c r="G5621" t="s">
        <v>8662</v>
      </c>
      <c r="H5621" t="s">
        <v>8663</v>
      </c>
      <c r="I5621" t="s">
        <v>9263</v>
      </c>
      <c r="J5621" t="s">
        <v>8303</v>
      </c>
    </row>
    <row r="5622" spans="1:10" x14ac:dyDescent="0.5">
      <c r="A5622" t="s">
        <v>7322</v>
      </c>
      <c r="B5622" t="s">
        <v>1353</v>
      </c>
      <c r="C5622">
        <v>0.79402232300852904</v>
      </c>
      <c r="D5622" t="s">
        <v>29</v>
      </c>
      <c r="E5622" t="s">
        <v>8300</v>
      </c>
      <c r="F5622" t="s">
        <v>8304</v>
      </c>
      <c r="G5622" t="s">
        <v>8393</v>
      </c>
      <c r="H5622" t="s">
        <v>8422</v>
      </c>
      <c r="I5622" t="s">
        <v>8526</v>
      </c>
      <c r="J5622" t="s">
        <v>10092</v>
      </c>
    </row>
    <row r="5623" spans="1:10" x14ac:dyDescent="0.5">
      <c r="A5623" s="1" t="s">
        <v>7323</v>
      </c>
      <c r="B5623" t="s">
        <v>217</v>
      </c>
      <c r="C5623">
        <v>0.79543662454470199</v>
      </c>
      <c r="D5623" t="s">
        <v>29</v>
      </c>
      <c r="E5623" t="s">
        <v>8300</v>
      </c>
      <c r="F5623" t="s">
        <v>10092</v>
      </c>
      <c r="G5623" t="s">
        <v>10092</v>
      </c>
      <c r="H5623" t="s">
        <v>10092</v>
      </c>
      <c r="I5623" t="s">
        <v>10092</v>
      </c>
      <c r="J5623" t="s">
        <v>10092</v>
      </c>
    </row>
    <row r="5624" spans="1:10" x14ac:dyDescent="0.5">
      <c r="A5624" t="s">
        <v>7324</v>
      </c>
      <c r="B5624" t="s">
        <v>3018</v>
      </c>
      <c r="C5624">
        <v>0.99866511786749801</v>
      </c>
      <c r="D5624" t="s">
        <v>29</v>
      </c>
      <c r="E5624" t="s">
        <v>8311</v>
      </c>
      <c r="F5624" t="s">
        <v>8312</v>
      </c>
      <c r="G5624" t="s">
        <v>8313</v>
      </c>
      <c r="H5624" t="s">
        <v>8924</v>
      </c>
      <c r="I5624" t="s">
        <v>8943</v>
      </c>
      <c r="J5624" t="s">
        <v>10092</v>
      </c>
    </row>
    <row r="5625" spans="1:10" x14ac:dyDescent="0.5">
      <c r="A5625" t="s">
        <v>7325</v>
      </c>
      <c r="B5625" t="s">
        <v>245</v>
      </c>
      <c r="C5625">
        <v>0.77808579073241302</v>
      </c>
      <c r="D5625" t="s">
        <v>29</v>
      </c>
      <c r="E5625" t="s">
        <v>8318</v>
      </c>
      <c r="F5625" t="s">
        <v>8319</v>
      </c>
      <c r="G5625" t="s">
        <v>8366</v>
      </c>
      <c r="H5625" t="s">
        <v>10092</v>
      </c>
      <c r="I5625" t="s">
        <v>10092</v>
      </c>
      <c r="J5625" t="s">
        <v>10092</v>
      </c>
    </row>
    <row r="5626" spans="1:10" x14ac:dyDescent="0.5">
      <c r="A5626" t="s">
        <v>7326</v>
      </c>
      <c r="B5626" t="s">
        <v>29</v>
      </c>
      <c r="C5626">
        <v>0.99628931959043998</v>
      </c>
      <c r="D5626" t="s">
        <v>29</v>
      </c>
      <c r="E5626" t="s">
        <v>10092</v>
      </c>
      <c r="F5626" t="s">
        <v>10092</v>
      </c>
      <c r="G5626" t="s">
        <v>10092</v>
      </c>
      <c r="H5626" t="s">
        <v>10092</v>
      </c>
      <c r="I5626" t="s">
        <v>10092</v>
      </c>
      <c r="J5626" t="s">
        <v>10092</v>
      </c>
    </row>
    <row r="5627" spans="1:10" x14ac:dyDescent="0.5">
      <c r="A5627" t="s">
        <v>7327</v>
      </c>
      <c r="B5627" t="s">
        <v>1617</v>
      </c>
      <c r="C5627">
        <v>0.98784816955736798</v>
      </c>
      <c r="D5627" t="s">
        <v>29</v>
      </c>
      <c r="E5627" t="s">
        <v>8300</v>
      </c>
      <c r="F5627" t="s">
        <v>8301</v>
      </c>
      <c r="G5627" t="s">
        <v>8527</v>
      </c>
      <c r="H5627" t="s">
        <v>8787</v>
      </c>
      <c r="I5627" t="s">
        <v>8989</v>
      </c>
      <c r="J5627" t="s">
        <v>8303</v>
      </c>
    </row>
    <row r="5628" spans="1:10" x14ac:dyDescent="0.5">
      <c r="A5628" t="s">
        <v>7328</v>
      </c>
      <c r="B5628" t="s">
        <v>819</v>
      </c>
      <c r="C5628">
        <v>0.74942647370119697</v>
      </c>
      <c r="D5628" t="s">
        <v>29</v>
      </c>
      <c r="E5628" t="s">
        <v>8311</v>
      </c>
      <c r="F5628" t="s">
        <v>8312</v>
      </c>
      <c r="G5628" t="s">
        <v>8370</v>
      </c>
      <c r="H5628" t="s">
        <v>8399</v>
      </c>
      <c r="I5628" t="s">
        <v>10092</v>
      </c>
      <c r="J5628" t="s">
        <v>10092</v>
      </c>
    </row>
    <row r="5629" spans="1:10" x14ac:dyDescent="0.5">
      <c r="A5629" t="s">
        <v>7329</v>
      </c>
      <c r="B5629" t="s">
        <v>243</v>
      </c>
      <c r="C5629">
        <v>0.75764102992626103</v>
      </c>
      <c r="D5629" t="s">
        <v>29</v>
      </c>
      <c r="E5629" t="s">
        <v>8300</v>
      </c>
      <c r="F5629" t="s">
        <v>8301</v>
      </c>
      <c r="G5629" t="s">
        <v>8427</v>
      </c>
      <c r="H5629" t="s">
        <v>8480</v>
      </c>
      <c r="I5629" t="s">
        <v>8481</v>
      </c>
      <c r="J5629" t="s">
        <v>10092</v>
      </c>
    </row>
    <row r="5630" spans="1:10" x14ac:dyDescent="0.5">
      <c r="A5630" t="s">
        <v>7330</v>
      </c>
      <c r="B5630" t="s">
        <v>301</v>
      </c>
      <c r="C5630">
        <v>0.71700402694116105</v>
      </c>
      <c r="D5630" t="s">
        <v>29</v>
      </c>
      <c r="E5630" t="s">
        <v>8300</v>
      </c>
      <c r="F5630" t="s">
        <v>8304</v>
      </c>
      <c r="G5630" t="s">
        <v>8327</v>
      </c>
      <c r="H5630" t="s">
        <v>8328</v>
      </c>
      <c r="I5630" t="s">
        <v>8315</v>
      </c>
      <c r="J5630" t="s">
        <v>10092</v>
      </c>
    </row>
    <row r="5631" spans="1:10" x14ac:dyDescent="0.5">
      <c r="A5631" t="s">
        <v>7331</v>
      </c>
      <c r="B5631" t="s">
        <v>802</v>
      </c>
      <c r="C5631">
        <v>0.85691852013930303</v>
      </c>
      <c r="D5631" t="s">
        <v>29</v>
      </c>
      <c r="E5631" t="s">
        <v>8300</v>
      </c>
      <c r="F5631" t="s">
        <v>8304</v>
      </c>
      <c r="G5631" t="s">
        <v>8393</v>
      </c>
      <c r="H5631" t="s">
        <v>8422</v>
      </c>
      <c r="I5631" t="s">
        <v>8657</v>
      </c>
      <c r="J5631" t="s">
        <v>8530</v>
      </c>
    </row>
    <row r="5632" spans="1:10" x14ac:dyDescent="0.5">
      <c r="A5632" t="s">
        <v>7332</v>
      </c>
      <c r="B5632" t="s">
        <v>565</v>
      </c>
      <c r="C5632">
        <v>0.99923560597914196</v>
      </c>
      <c r="D5632" t="s">
        <v>29</v>
      </c>
      <c r="E5632" t="s">
        <v>8300</v>
      </c>
      <c r="F5632" t="s">
        <v>8301</v>
      </c>
      <c r="G5632" t="s">
        <v>8316</v>
      </c>
      <c r="H5632" t="s">
        <v>8317</v>
      </c>
      <c r="I5632" t="s">
        <v>8661</v>
      </c>
      <c r="J5632" t="s">
        <v>8363</v>
      </c>
    </row>
    <row r="5633" spans="1:10" x14ac:dyDescent="0.5">
      <c r="A5633" t="s">
        <v>7333</v>
      </c>
      <c r="B5633" t="s">
        <v>7334</v>
      </c>
      <c r="C5633">
        <v>0.93731974953641795</v>
      </c>
      <c r="D5633" t="s">
        <v>29</v>
      </c>
      <c r="E5633" t="s">
        <v>8300</v>
      </c>
      <c r="F5633" t="s">
        <v>8301</v>
      </c>
      <c r="G5633" t="s">
        <v>9133</v>
      </c>
      <c r="H5633" t="s">
        <v>9134</v>
      </c>
      <c r="I5633" t="s">
        <v>8315</v>
      </c>
      <c r="J5633" t="s">
        <v>8358</v>
      </c>
    </row>
    <row r="5634" spans="1:10" x14ac:dyDescent="0.5">
      <c r="A5634" t="s">
        <v>7335</v>
      </c>
      <c r="B5634" t="s">
        <v>5547</v>
      </c>
      <c r="C5634">
        <v>0.78703378708461103</v>
      </c>
      <c r="D5634" t="s">
        <v>29</v>
      </c>
      <c r="E5634" t="s">
        <v>8311</v>
      </c>
      <c r="F5634" t="s">
        <v>8312</v>
      </c>
      <c r="G5634" t="s">
        <v>8333</v>
      </c>
      <c r="H5634" t="s">
        <v>8346</v>
      </c>
      <c r="I5634" t="s">
        <v>9219</v>
      </c>
      <c r="J5634" t="s">
        <v>8303</v>
      </c>
    </row>
    <row r="5635" spans="1:10" x14ac:dyDescent="0.5">
      <c r="A5635" t="s">
        <v>7336</v>
      </c>
      <c r="B5635" t="s">
        <v>177</v>
      </c>
      <c r="C5635">
        <v>0.75080567149016497</v>
      </c>
      <c r="D5635" t="s">
        <v>29</v>
      </c>
      <c r="E5635" t="s">
        <v>8300</v>
      </c>
      <c r="F5635" t="s">
        <v>8359</v>
      </c>
      <c r="G5635" t="s">
        <v>10092</v>
      </c>
      <c r="H5635" t="s">
        <v>10092</v>
      </c>
      <c r="I5635" t="s">
        <v>10092</v>
      </c>
      <c r="J5635" t="s">
        <v>10092</v>
      </c>
    </row>
    <row r="5636" spans="1:10" x14ac:dyDescent="0.5">
      <c r="A5636" t="s">
        <v>7337</v>
      </c>
      <c r="B5636" t="s">
        <v>842</v>
      </c>
      <c r="C5636">
        <v>0.71546742115847395</v>
      </c>
      <c r="D5636" t="s">
        <v>29</v>
      </c>
      <c r="E5636" t="s">
        <v>8305</v>
      </c>
      <c r="F5636" t="s">
        <v>8495</v>
      </c>
      <c r="G5636" t="s">
        <v>8303</v>
      </c>
      <c r="H5636" t="s">
        <v>10092</v>
      </c>
      <c r="I5636" t="s">
        <v>10092</v>
      </c>
      <c r="J5636" t="s">
        <v>10092</v>
      </c>
    </row>
    <row r="5637" spans="1:10" x14ac:dyDescent="0.5">
      <c r="A5637" t="s">
        <v>7338</v>
      </c>
      <c r="B5637" t="s">
        <v>339</v>
      </c>
      <c r="C5637">
        <v>0.90676225901035001</v>
      </c>
      <c r="D5637" t="s">
        <v>29</v>
      </c>
      <c r="E5637" t="s">
        <v>8305</v>
      </c>
      <c r="F5637" t="s">
        <v>8306</v>
      </c>
      <c r="G5637" t="s">
        <v>8307</v>
      </c>
      <c r="H5637" t="s">
        <v>8308</v>
      </c>
      <c r="I5637" t="s">
        <v>8315</v>
      </c>
      <c r="J5637" t="s">
        <v>8303</v>
      </c>
    </row>
    <row r="5638" spans="1:10" x14ac:dyDescent="0.5">
      <c r="A5638" t="s">
        <v>7339</v>
      </c>
      <c r="B5638" t="s">
        <v>29</v>
      </c>
      <c r="C5638">
        <v>0.99702364046986403</v>
      </c>
      <c r="D5638" t="s">
        <v>29</v>
      </c>
      <c r="E5638" t="s">
        <v>10092</v>
      </c>
      <c r="F5638" t="s">
        <v>10092</v>
      </c>
      <c r="G5638" t="s">
        <v>10092</v>
      </c>
      <c r="H5638" t="s">
        <v>10092</v>
      </c>
      <c r="I5638" t="s">
        <v>10092</v>
      </c>
      <c r="J5638" t="s">
        <v>10092</v>
      </c>
    </row>
    <row r="5639" spans="1:10" x14ac:dyDescent="0.5">
      <c r="A5639" t="s">
        <v>7340</v>
      </c>
      <c r="B5639" t="s">
        <v>7341</v>
      </c>
      <c r="C5639">
        <v>0.72624780967414004</v>
      </c>
      <c r="D5639" t="s">
        <v>29</v>
      </c>
      <c r="E5639" t="s">
        <v>8338</v>
      </c>
      <c r="F5639" t="s">
        <v>8338</v>
      </c>
      <c r="G5639" t="s">
        <v>8734</v>
      </c>
      <c r="H5639" t="s">
        <v>10092</v>
      </c>
      <c r="I5639" t="s">
        <v>10092</v>
      </c>
      <c r="J5639" t="s">
        <v>10092</v>
      </c>
    </row>
    <row r="5640" spans="1:10" x14ac:dyDescent="0.5">
      <c r="A5640" t="s">
        <v>7342</v>
      </c>
      <c r="B5640" t="s">
        <v>890</v>
      </c>
      <c r="C5640">
        <v>0.96020864486024404</v>
      </c>
      <c r="D5640" t="s">
        <v>29</v>
      </c>
      <c r="E5640" t="s">
        <v>8300</v>
      </c>
      <c r="F5640" t="s">
        <v>8304</v>
      </c>
      <c r="G5640" t="s">
        <v>8327</v>
      </c>
      <c r="H5640" t="s">
        <v>8786</v>
      </c>
      <c r="I5640" t="s">
        <v>8530</v>
      </c>
      <c r="J5640" t="s">
        <v>10092</v>
      </c>
    </row>
    <row r="5641" spans="1:10" x14ac:dyDescent="0.5">
      <c r="A5641" t="s">
        <v>7343</v>
      </c>
      <c r="B5641" t="s">
        <v>7344</v>
      </c>
      <c r="C5641">
        <v>0.90157968941707101</v>
      </c>
      <c r="D5641" t="s">
        <v>29</v>
      </c>
      <c r="E5641" t="s">
        <v>8347</v>
      </c>
      <c r="F5641" t="s">
        <v>8348</v>
      </c>
      <c r="G5641" t="s">
        <v>8349</v>
      </c>
      <c r="H5641" t="s">
        <v>9393</v>
      </c>
      <c r="I5641" t="s">
        <v>9817</v>
      </c>
      <c r="J5641" t="s">
        <v>8303</v>
      </c>
    </row>
    <row r="5642" spans="1:10" x14ac:dyDescent="0.5">
      <c r="A5642" t="s">
        <v>7345</v>
      </c>
      <c r="B5642" t="s">
        <v>1408</v>
      </c>
      <c r="C5642">
        <v>0.97539063430932604</v>
      </c>
      <c r="D5642" t="s">
        <v>29</v>
      </c>
      <c r="E5642" t="s">
        <v>8300</v>
      </c>
      <c r="F5642" t="s">
        <v>8304</v>
      </c>
      <c r="G5642" t="s">
        <v>8393</v>
      </c>
      <c r="H5642" t="s">
        <v>8394</v>
      </c>
      <c r="I5642" t="s">
        <v>8926</v>
      </c>
      <c r="J5642" t="s">
        <v>8303</v>
      </c>
    </row>
    <row r="5643" spans="1:10" x14ac:dyDescent="0.5">
      <c r="A5643" t="s">
        <v>7346</v>
      </c>
      <c r="B5643" t="s">
        <v>7347</v>
      </c>
      <c r="C5643">
        <v>0.97892991232462001</v>
      </c>
      <c r="D5643" t="s">
        <v>29</v>
      </c>
      <c r="E5643" t="s">
        <v>8300</v>
      </c>
      <c r="F5643" t="s">
        <v>8304</v>
      </c>
      <c r="G5643" t="s">
        <v>8393</v>
      </c>
      <c r="H5643" t="s">
        <v>8422</v>
      </c>
      <c r="I5643" t="s">
        <v>8315</v>
      </c>
      <c r="J5643" t="s">
        <v>9818</v>
      </c>
    </row>
    <row r="5644" spans="1:10" x14ac:dyDescent="0.5">
      <c r="A5644" t="s">
        <v>7348</v>
      </c>
      <c r="B5644" t="s">
        <v>2144</v>
      </c>
      <c r="C5644">
        <v>0.85177352561261999</v>
      </c>
      <c r="D5644" t="s">
        <v>29</v>
      </c>
      <c r="E5644" t="s">
        <v>8356</v>
      </c>
      <c r="F5644" t="s">
        <v>8357</v>
      </c>
      <c r="G5644" t="s">
        <v>8799</v>
      </c>
      <c r="H5644" t="s">
        <v>8800</v>
      </c>
      <c r="I5644" t="s">
        <v>10092</v>
      </c>
      <c r="J5644" t="s">
        <v>10092</v>
      </c>
    </row>
    <row r="5645" spans="1:10" x14ac:dyDescent="0.5">
      <c r="A5645" t="s">
        <v>7349</v>
      </c>
      <c r="B5645" t="s">
        <v>6627</v>
      </c>
      <c r="C5645">
        <v>0.99228544428089605</v>
      </c>
      <c r="D5645" t="s">
        <v>29</v>
      </c>
      <c r="E5645" t="s">
        <v>8305</v>
      </c>
      <c r="F5645" t="s">
        <v>8431</v>
      </c>
      <c r="G5645" t="s">
        <v>8432</v>
      </c>
      <c r="H5645" t="s">
        <v>8433</v>
      </c>
      <c r="I5645" t="s">
        <v>8843</v>
      </c>
      <c r="J5645" t="s">
        <v>8303</v>
      </c>
    </row>
    <row r="5646" spans="1:10" x14ac:dyDescent="0.5">
      <c r="A5646" t="s">
        <v>7350</v>
      </c>
      <c r="B5646" t="s">
        <v>5093</v>
      </c>
      <c r="C5646">
        <v>0.91435172750458404</v>
      </c>
      <c r="D5646" t="s">
        <v>29</v>
      </c>
      <c r="E5646" t="s">
        <v>9587</v>
      </c>
      <c r="F5646" t="s">
        <v>9588</v>
      </c>
      <c r="G5646" t="s">
        <v>9589</v>
      </c>
      <c r="H5646" t="s">
        <v>9590</v>
      </c>
      <c r="I5646" t="s">
        <v>8303</v>
      </c>
      <c r="J5646" t="s">
        <v>10092</v>
      </c>
    </row>
    <row r="5647" spans="1:10" x14ac:dyDescent="0.5">
      <c r="A5647" t="s">
        <v>7351</v>
      </c>
      <c r="B5647" t="s">
        <v>386</v>
      </c>
      <c r="C5647">
        <v>0.92952719369209302</v>
      </c>
      <c r="D5647" t="s">
        <v>29</v>
      </c>
      <c r="E5647" t="s">
        <v>8300</v>
      </c>
      <c r="F5647" t="s">
        <v>8359</v>
      </c>
      <c r="G5647" t="s">
        <v>8445</v>
      </c>
      <c r="H5647" t="s">
        <v>8571</v>
      </c>
      <c r="I5647" t="s">
        <v>8572</v>
      </c>
      <c r="J5647" t="s">
        <v>8303</v>
      </c>
    </row>
    <row r="5648" spans="1:10" x14ac:dyDescent="0.5">
      <c r="A5648" t="s">
        <v>7352</v>
      </c>
      <c r="B5648" t="s">
        <v>29</v>
      </c>
      <c r="C5648">
        <v>0.99733103961937997</v>
      </c>
      <c r="D5648" t="s">
        <v>29</v>
      </c>
      <c r="E5648" t="s">
        <v>10092</v>
      </c>
      <c r="F5648" t="s">
        <v>10092</v>
      </c>
      <c r="G5648" t="s">
        <v>10092</v>
      </c>
      <c r="H5648" t="s">
        <v>10092</v>
      </c>
      <c r="I5648" t="s">
        <v>10092</v>
      </c>
      <c r="J5648" t="s">
        <v>10092</v>
      </c>
    </row>
    <row r="5649" spans="1:10" x14ac:dyDescent="0.5">
      <c r="A5649" t="s">
        <v>7353</v>
      </c>
      <c r="B5649" t="s">
        <v>217</v>
      </c>
      <c r="C5649">
        <v>0.72685551917093205</v>
      </c>
      <c r="D5649" t="s">
        <v>29</v>
      </c>
      <c r="E5649" t="s">
        <v>8300</v>
      </c>
      <c r="F5649" t="s">
        <v>10092</v>
      </c>
      <c r="G5649" t="s">
        <v>10092</v>
      </c>
      <c r="H5649" t="s">
        <v>10092</v>
      </c>
      <c r="I5649" t="s">
        <v>10092</v>
      </c>
      <c r="J5649" t="s">
        <v>10092</v>
      </c>
    </row>
    <row r="5650" spans="1:10" x14ac:dyDescent="0.5">
      <c r="A5650" t="s">
        <v>7354</v>
      </c>
      <c r="B5650" t="s">
        <v>7355</v>
      </c>
      <c r="C5650">
        <v>0.99545618239005895</v>
      </c>
      <c r="D5650" t="s">
        <v>29</v>
      </c>
      <c r="E5650" t="s">
        <v>8311</v>
      </c>
      <c r="F5650" t="s">
        <v>8312</v>
      </c>
      <c r="G5650" t="s">
        <v>8313</v>
      </c>
      <c r="H5650" t="s">
        <v>8924</v>
      </c>
      <c r="I5650" t="s">
        <v>8363</v>
      </c>
      <c r="J5650" t="s">
        <v>10092</v>
      </c>
    </row>
    <row r="5651" spans="1:10" x14ac:dyDescent="0.5">
      <c r="A5651" t="s">
        <v>7356</v>
      </c>
      <c r="B5651" t="s">
        <v>29</v>
      </c>
      <c r="C5651">
        <v>0.99552273867052499</v>
      </c>
      <c r="D5651" t="s">
        <v>29</v>
      </c>
      <c r="E5651" t="s">
        <v>10092</v>
      </c>
      <c r="F5651" t="s">
        <v>10092</v>
      </c>
      <c r="G5651" t="s">
        <v>10092</v>
      </c>
      <c r="H5651" t="s">
        <v>10092</v>
      </c>
      <c r="I5651" t="s">
        <v>10092</v>
      </c>
      <c r="J5651" t="s">
        <v>10092</v>
      </c>
    </row>
    <row r="5652" spans="1:10" x14ac:dyDescent="0.5">
      <c r="A5652" t="s">
        <v>7357</v>
      </c>
      <c r="B5652" t="s">
        <v>177</v>
      </c>
      <c r="C5652">
        <v>0.96017298969313303</v>
      </c>
      <c r="D5652" t="s">
        <v>29</v>
      </c>
      <c r="E5652" t="s">
        <v>8300</v>
      </c>
      <c r="F5652" t="s">
        <v>8359</v>
      </c>
      <c r="G5652" t="s">
        <v>10092</v>
      </c>
      <c r="H5652" t="s">
        <v>10092</v>
      </c>
      <c r="I5652" t="s">
        <v>10092</v>
      </c>
      <c r="J5652" t="s">
        <v>10092</v>
      </c>
    </row>
    <row r="5653" spans="1:10" x14ac:dyDescent="0.5">
      <c r="A5653" t="s">
        <v>7358</v>
      </c>
      <c r="B5653" t="s">
        <v>87</v>
      </c>
      <c r="C5653">
        <v>0.728785881692536</v>
      </c>
      <c r="D5653" t="s">
        <v>29</v>
      </c>
      <c r="E5653" t="s">
        <v>8318</v>
      </c>
      <c r="F5653" t="s">
        <v>8319</v>
      </c>
      <c r="G5653" t="s">
        <v>10092</v>
      </c>
      <c r="H5653" t="s">
        <v>10092</v>
      </c>
      <c r="I5653" t="s">
        <v>10092</v>
      </c>
      <c r="J5653" t="s">
        <v>10092</v>
      </c>
    </row>
    <row r="5654" spans="1:10" x14ac:dyDescent="0.5">
      <c r="A5654" t="s">
        <v>7359</v>
      </c>
      <c r="B5654" t="s">
        <v>1791</v>
      </c>
      <c r="C5654">
        <v>0.817060064017751</v>
      </c>
      <c r="D5654" t="s">
        <v>29</v>
      </c>
      <c r="E5654" t="s">
        <v>8300</v>
      </c>
      <c r="F5654" t="s">
        <v>8304</v>
      </c>
      <c r="G5654" t="s">
        <v>8554</v>
      </c>
      <c r="H5654" t="s">
        <v>8653</v>
      </c>
      <c r="I5654" t="s">
        <v>8654</v>
      </c>
      <c r="J5654" t="s">
        <v>8303</v>
      </c>
    </row>
    <row r="5655" spans="1:10" x14ac:dyDescent="0.5">
      <c r="A5655" t="s">
        <v>7360</v>
      </c>
      <c r="B5655" t="s">
        <v>60</v>
      </c>
      <c r="C5655">
        <v>0.80487901824838304</v>
      </c>
      <c r="D5655" t="s">
        <v>29</v>
      </c>
      <c r="E5655" t="s">
        <v>8318</v>
      </c>
      <c r="F5655" t="s">
        <v>8319</v>
      </c>
      <c r="G5655" t="s">
        <v>8366</v>
      </c>
      <c r="H5655" t="s">
        <v>8367</v>
      </c>
      <c r="I5655" t="s">
        <v>10092</v>
      </c>
      <c r="J5655" t="s">
        <v>10092</v>
      </c>
    </row>
    <row r="5656" spans="1:10" x14ac:dyDescent="0.5">
      <c r="A5656" t="s">
        <v>7361</v>
      </c>
      <c r="B5656" t="s">
        <v>226</v>
      </c>
      <c r="C5656">
        <v>0.99999930859964004</v>
      </c>
      <c r="D5656" t="s">
        <v>29</v>
      </c>
      <c r="E5656" t="s">
        <v>8347</v>
      </c>
      <c r="F5656" t="s">
        <v>8407</v>
      </c>
      <c r="G5656" t="s">
        <v>8408</v>
      </c>
      <c r="H5656" t="s">
        <v>8474</v>
      </c>
      <c r="I5656" t="s">
        <v>10092</v>
      </c>
      <c r="J5656" t="s">
        <v>10092</v>
      </c>
    </row>
    <row r="5657" spans="1:10" x14ac:dyDescent="0.5">
      <c r="A5657" t="s">
        <v>7362</v>
      </c>
      <c r="B5657" t="s">
        <v>29</v>
      </c>
      <c r="C5657">
        <v>0.99378482291084602</v>
      </c>
      <c r="D5657" t="s">
        <v>29</v>
      </c>
      <c r="E5657" t="s">
        <v>10092</v>
      </c>
      <c r="F5657" t="s">
        <v>10092</v>
      </c>
      <c r="G5657" t="s">
        <v>10092</v>
      </c>
      <c r="H5657" t="s">
        <v>10092</v>
      </c>
      <c r="I5657" t="s">
        <v>10092</v>
      </c>
      <c r="J5657" t="s">
        <v>10092</v>
      </c>
    </row>
    <row r="5658" spans="1:10" x14ac:dyDescent="0.5">
      <c r="A5658" t="s">
        <v>7363</v>
      </c>
      <c r="B5658" t="s">
        <v>7364</v>
      </c>
      <c r="C5658">
        <v>0.80235458855169395</v>
      </c>
      <c r="D5658" t="s">
        <v>29</v>
      </c>
      <c r="E5658" t="s">
        <v>8300</v>
      </c>
      <c r="F5658" t="s">
        <v>8304</v>
      </c>
      <c r="G5658" t="s">
        <v>8393</v>
      </c>
      <c r="H5658" t="s">
        <v>8394</v>
      </c>
      <c r="I5658" t="s">
        <v>9664</v>
      </c>
      <c r="J5658" t="s">
        <v>10092</v>
      </c>
    </row>
    <row r="5659" spans="1:10" x14ac:dyDescent="0.5">
      <c r="A5659" t="s">
        <v>7365</v>
      </c>
      <c r="B5659" t="s">
        <v>7366</v>
      </c>
      <c r="C5659">
        <v>0.96713307169678897</v>
      </c>
      <c r="D5659" t="s">
        <v>29</v>
      </c>
      <c r="E5659" t="s">
        <v>8347</v>
      </c>
      <c r="F5659" t="s">
        <v>9168</v>
      </c>
      <c r="G5659" t="s">
        <v>9169</v>
      </c>
      <c r="H5659" t="s">
        <v>9170</v>
      </c>
      <c r="I5659" t="s">
        <v>10092</v>
      </c>
      <c r="J5659" t="s">
        <v>10092</v>
      </c>
    </row>
    <row r="5660" spans="1:10" x14ac:dyDescent="0.5">
      <c r="A5660" t="s">
        <v>7367</v>
      </c>
      <c r="B5660" t="s">
        <v>29</v>
      </c>
      <c r="C5660">
        <v>0.99496537148428099</v>
      </c>
      <c r="D5660" t="s">
        <v>29</v>
      </c>
      <c r="E5660" t="s">
        <v>10092</v>
      </c>
      <c r="F5660" t="s">
        <v>10092</v>
      </c>
      <c r="G5660" t="s">
        <v>10092</v>
      </c>
      <c r="H5660" t="s">
        <v>10092</v>
      </c>
      <c r="I5660" t="s">
        <v>10092</v>
      </c>
      <c r="J5660" t="s">
        <v>10092</v>
      </c>
    </row>
    <row r="5661" spans="1:10" x14ac:dyDescent="0.5">
      <c r="A5661" t="s">
        <v>7368</v>
      </c>
      <c r="B5661" t="s">
        <v>29</v>
      </c>
      <c r="C5661">
        <v>0.997096018870403</v>
      </c>
      <c r="D5661" t="s">
        <v>29</v>
      </c>
      <c r="E5661" t="s">
        <v>10092</v>
      </c>
      <c r="F5661" t="s">
        <v>10092</v>
      </c>
      <c r="G5661" t="s">
        <v>10092</v>
      </c>
      <c r="H5661" t="s">
        <v>10092</v>
      </c>
      <c r="I5661" t="s">
        <v>10092</v>
      </c>
      <c r="J5661" t="s">
        <v>10092</v>
      </c>
    </row>
    <row r="5662" spans="1:10" x14ac:dyDescent="0.5">
      <c r="A5662" t="s">
        <v>7369</v>
      </c>
      <c r="B5662" t="s">
        <v>421</v>
      </c>
      <c r="C5662">
        <v>0.98813657106211605</v>
      </c>
      <c r="D5662" t="s">
        <v>29</v>
      </c>
      <c r="E5662" t="s">
        <v>8323</v>
      </c>
      <c r="F5662" t="s">
        <v>8324</v>
      </c>
      <c r="G5662" t="s">
        <v>8325</v>
      </c>
      <c r="H5662" t="s">
        <v>8326</v>
      </c>
      <c r="I5662" t="s">
        <v>8303</v>
      </c>
      <c r="J5662" t="s">
        <v>10092</v>
      </c>
    </row>
    <row r="5663" spans="1:10" x14ac:dyDescent="0.5">
      <c r="A5663" s="1" t="s">
        <v>7370</v>
      </c>
      <c r="B5663" t="s">
        <v>884</v>
      </c>
      <c r="C5663">
        <v>0.75899888453762199</v>
      </c>
      <c r="D5663" t="s">
        <v>29</v>
      </c>
      <c r="E5663" t="s">
        <v>8300</v>
      </c>
      <c r="F5663" t="s">
        <v>8304</v>
      </c>
      <c r="G5663" t="s">
        <v>8393</v>
      </c>
      <c r="H5663" t="s">
        <v>8422</v>
      </c>
      <c r="I5663" t="s">
        <v>8750</v>
      </c>
      <c r="J5663" t="s">
        <v>8530</v>
      </c>
    </row>
    <row r="5664" spans="1:10" x14ac:dyDescent="0.5">
      <c r="A5664" t="s">
        <v>7371</v>
      </c>
      <c r="B5664" t="s">
        <v>29</v>
      </c>
      <c r="C5664">
        <v>0.98868734886368703</v>
      </c>
      <c r="D5664" t="s">
        <v>29</v>
      </c>
      <c r="E5664" t="s">
        <v>10092</v>
      </c>
      <c r="F5664" t="s">
        <v>10092</v>
      </c>
      <c r="G5664" t="s">
        <v>10092</v>
      </c>
      <c r="H5664" t="s">
        <v>10092</v>
      </c>
      <c r="I5664" t="s">
        <v>10092</v>
      </c>
      <c r="J5664" t="s">
        <v>10092</v>
      </c>
    </row>
    <row r="5665" spans="1:10" x14ac:dyDescent="0.5">
      <c r="A5665" t="s">
        <v>7372</v>
      </c>
      <c r="B5665" t="s">
        <v>29</v>
      </c>
      <c r="C5665">
        <v>0.98929909309989095</v>
      </c>
      <c r="D5665" t="s">
        <v>29</v>
      </c>
      <c r="E5665" t="s">
        <v>10092</v>
      </c>
      <c r="F5665" t="s">
        <v>10092</v>
      </c>
      <c r="G5665" t="s">
        <v>10092</v>
      </c>
      <c r="H5665" t="s">
        <v>10092</v>
      </c>
      <c r="I5665" t="s">
        <v>10092</v>
      </c>
      <c r="J5665" t="s">
        <v>10092</v>
      </c>
    </row>
    <row r="5666" spans="1:10" x14ac:dyDescent="0.5">
      <c r="A5666" t="s">
        <v>7373</v>
      </c>
      <c r="B5666" t="s">
        <v>522</v>
      </c>
      <c r="C5666">
        <v>0.95401115843156203</v>
      </c>
      <c r="D5666" t="s">
        <v>29</v>
      </c>
      <c r="E5666" t="s">
        <v>8300</v>
      </c>
      <c r="F5666" t="s">
        <v>8304</v>
      </c>
      <c r="G5666" t="s">
        <v>8393</v>
      </c>
      <c r="H5666" t="s">
        <v>8422</v>
      </c>
      <c r="I5666" t="s">
        <v>8648</v>
      </c>
      <c r="J5666" t="s">
        <v>8530</v>
      </c>
    </row>
    <row r="5667" spans="1:10" x14ac:dyDescent="0.5">
      <c r="A5667" t="s">
        <v>7374</v>
      </c>
      <c r="B5667" t="s">
        <v>7375</v>
      </c>
      <c r="C5667">
        <v>0.931117783630801</v>
      </c>
      <c r="D5667" t="s">
        <v>29</v>
      </c>
      <c r="E5667" t="s">
        <v>8347</v>
      </c>
      <c r="F5667" t="s">
        <v>8348</v>
      </c>
      <c r="G5667" t="s">
        <v>8499</v>
      </c>
      <c r="H5667" t="s">
        <v>8788</v>
      </c>
      <c r="I5667" t="s">
        <v>9304</v>
      </c>
      <c r="J5667" t="s">
        <v>8303</v>
      </c>
    </row>
    <row r="5668" spans="1:10" x14ac:dyDescent="0.5">
      <c r="A5668" t="s">
        <v>7376</v>
      </c>
      <c r="B5668" t="s">
        <v>177</v>
      </c>
      <c r="C5668">
        <v>0.91271367387626501</v>
      </c>
      <c r="D5668" t="s">
        <v>29</v>
      </c>
      <c r="E5668" t="s">
        <v>8300</v>
      </c>
      <c r="F5668" t="s">
        <v>8359</v>
      </c>
      <c r="G5668" t="s">
        <v>10092</v>
      </c>
      <c r="H5668" t="s">
        <v>10092</v>
      </c>
      <c r="I5668" t="s">
        <v>10092</v>
      </c>
      <c r="J5668" t="s">
        <v>10092</v>
      </c>
    </row>
    <row r="5669" spans="1:10" x14ac:dyDescent="0.5">
      <c r="A5669" t="s">
        <v>7377</v>
      </c>
      <c r="B5669" t="s">
        <v>688</v>
      </c>
      <c r="C5669">
        <v>0.86565075753471799</v>
      </c>
      <c r="D5669" t="s">
        <v>29</v>
      </c>
      <c r="E5669" t="s">
        <v>8352</v>
      </c>
      <c r="F5669" t="s">
        <v>8353</v>
      </c>
      <c r="G5669" t="s">
        <v>8540</v>
      </c>
      <c r="H5669" t="s">
        <v>8315</v>
      </c>
      <c r="I5669" t="s">
        <v>8303</v>
      </c>
      <c r="J5669" t="s">
        <v>10092</v>
      </c>
    </row>
    <row r="5670" spans="1:10" x14ac:dyDescent="0.5">
      <c r="A5670" t="s">
        <v>7378</v>
      </c>
      <c r="B5670" t="s">
        <v>29</v>
      </c>
      <c r="C5670">
        <v>0.99584114616317698</v>
      </c>
      <c r="D5670" t="s">
        <v>29</v>
      </c>
      <c r="E5670" t="s">
        <v>10092</v>
      </c>
      <c r="F5670" t="s">
        <v>10092</v>
      </c>
      <c r="G5670" t="s">
        <v>10092</v>
      </c>
      <c r="H5670" t="s">
        <v>10092</v>
      </c>
      <c r="I5670" t="s">
        <v>10092</v>
      </c>
      <c r="J5670" t="s">
        <v>10092</v>
      </c>
    </row>
    <row r="5671" spans="1:10" x14ac:dyDescent="0.5">
      <c r="A5671" t="s">
        <v>7379</v>
      </c>
      <c r="B5671" t="s">
        <v>326</v>
      </c>
      <c r="C5671">
        <v>0.99562162736773197</v>
      </c>
      <c r="D5671" t="s">
        <v>29</v>
      </c>
      <c r="E5671" t="s">
        <v>8300</v>
      </c>
      <c r="F5671" t="s">
        <v>8359</v>
      </c>
      <c r="G5671" t="s">
        <v>8360</v>
      </c>
      <c r="H5671" t="s">
        <v>8361</v>
      </c>
      <c r="I5671" t="s">
        <v>10092</v>
      </c>
      <c r="J5671" t="s">
        <v>10092</v>
      </c>
    </row>
    <row r="5672" spans="1:10" x14ac:dyDescent="0.5">
      <c r="A5672" t="s">
        <v>7380</v>
      </c>
      <c r="B5672" t="s">
        <v>7381</v>
      </c>
      <c r="C5672">
        <v>0.87581827501481602</v>
      </c>
      <c r="D5672" t="s">
        <v>29</v>
      </c>
      <c r="E5672" t="s">
        <v>8300</v>
      </c>
      <c r="F5672" t="s">
        <v>8359</v>
      </c>
      <c r="G5672" t="s">
        <v>8445</v>
      </c>
      <c r="H5672" t="s">
        <v>8625</v>
      </c>
      <c r="I5672" t="s">
        <v>9819</v>
      </c>
      <c r="J5672" t="s">
        <v>8363</v>
      </c>
    </row>
    <row r="5673" spans="1:10" x14ac:dyDescent="0.5">
      <c r="A5673" t="s">
        <v>7382</v>
      </c>
      <c r="B5673" t="s">
        <v>484</v>
      </c>
      <c r="C5673">
        <v>0.73470896411907805</v>
      </c>
      <c r="D5673" t="s">
        <v>29</v>
      </c>
      <c r="E5673" t="s">
        <v>8300</v>
      </c>
      <c r="F5673" t="s">
        <v>8304</v>
      </c>
      <c r="G5673" t="s">
        <v>8628</v>
      </c>
      <c r="H5673" t="s">
        <v>8629</v>
      </c>
      <c r="I5673" t="s">
        <v>8630</v>
      </c>
      <c r="J5673" t="s">
        <v>8303</v>
      </c>
    </row>
    <row r="5674" spans="1:10" x14ac:dyDescent="0.5">
      <c r="A5674" t="s">
        <v>7383</v>
      </c>
      <c r="B5674" t="s">
        <v>177</v>
      </c>
      <c r="C5674">
        <v>0.89958174662730295</v>
      </c>
      <c r="D5674" t="s">
        <v>29</v>
      </c>
      <c r="E5674" t="s">
        <v>8300</v>
      </c>
      <c r="F5674" t="s">
        <v>8359</v>
      </c>
      <c r="G5674" t="s">
        <v>10092</v>
      </c>
      <c r="H5674" t="s">
        <v>10092</v>
      </c>
      <c r="I5674" t="s">
        <v>10092</v>
      </c>
      <c r="J5674" t="s">
        <v>10092</v>
      </c>
    </row>
    <row r="5675" spans="1:10" x14ac:dyDescent="0.5">
      <c r="A5675" t="s">
        <v>7384</v>
      </c>
      <c r="B5675" t="s">
        <v>217</v>
      </c>
      <c r="C5675">
        <v>0.78331875424312403</v>
      </c>
      <c r="D5675" t="s">
        <v>29</v>
      </c>
      <c r="E5675" t="s">
        <v>8300</v>
      </c>
      <c r="F5675" t="s">
        <v>10092</v>
      </c>
      <c r="G5675" t="s">
        <v>10092</v>
      </c>
      <c r="H5675" t="s">
        <v>10092</v>
      </c>
      <c r="I5675" t="s">
        <v>10092</v>
      </c>
      <c r="J5675" t="s">
        <v>10092</v>
      </c>
    </row>
    <row r="5676" spans="1:10" x14ac:dyDescent="0.5">
      <c r="A5676" t="s">
        <v>7385</v>
      </c>
      <c r="B5676" t="s">
        <v>7386</v>
      </c>
      <c r="C5676">
        <v>0.76948464059066302</v>
      </c>
      <c r="D5676" t="s">
        <v>29</v>
      </c>
      <c r="E5676" t="s">
        <v>8463</v>
      </c>
      <c r="F5676" t="s">
        <v>8464</v>
      </c>
      <c r="G5676" t="s">
        <v>8551</v>
      </c>
      <c r="H5676" t="s">
        <v>8552</v>
      </c>
      <c r="I5676" t="s">
        <v>9820</v>
      </c>
      <c r="J5676" t="s">
        <v>8303</v>
      </c>
    </row>
    <row r="5677" spans="1:10" x14ac:dyDescent="0.5">
      <c r="A5677" t="s">
        <v>7387</v>
      </c>
      <c r="B5677" t="s">
        <v>2413</v>
      </c>
      <c r="C5677">
        <v>0.82083353830408501</v>
      </c>
      <c r="D5677" t="s">
        <v>29</v>
      </c>
      <c r="E5677" t="s">
        <v>8919</v>
      </c>
      <c r="F5677" t="s">
        <v>8920</v>
      </c>
      <c r="G5677" t="s">
        <v>9152</v>
      </c>
      <c r="H5677" t="s">
        <v>8303</v>
      </c>
      <c r="I5677" t="s">
        <v>10092</v>
      </c>
      <c r="J5677" t="s">
        <v>10092</v>
      </c>
    </row>
    <row r="5678" spans="1:10" x14ac:dyDescent="0.5">
      <c r="A5678" t="s">
        <v>7388</v>
      </c>
      <c r="B5678" t="s">
        <v>290</v>
      </c>
      <c r="C5678">
        <v>0.98058227936844999</v>
      </c>
      <c r="D5678" t="s">
        <v>29</v>
      </c>
      <c r="E5678" t="s">
        <v>8300</v>
      </c>
      <c r="F5678" t="s">
        <v>8359</v>
      </c>
      <c r="G5678" t="s">
        <v>8519</v>
      </c>
      <c r="H5678" t="s">
        <v>8520</v>
      </c>
      <c r="I5678" t="s">
        <v>8315</v>
      </c>
      <c r="J5678" t="s">
        <v>8303</v>
      </c>
    </row>
    <row r="5679" spans="1:10" x14ac:dyDescent="0.5">
      <c r="A5679" t="s">
        <v>7389</v>
      </c>
      <c r="B5679" t="s">
        <v>7390</v>
      </c>
      <c r="C5679">
        <v>0.75255873713263299</v>
      </c>
      <c r="D5679" t="s">
        <v>29</v>
      </c>
      <c r="E5679" t="s">
        <v>8311</v>
      </c>
      <c r="F5679" t="s">
        <v>8312</v>
      </c>
      <c r="G5679" t="s">
        <v>8333</v>
      </c>
      <c r="H5679" t="s">
        <v>9173</v>
      </c>
      <c r="I5679" t="s">
        <v>8315</v>
      </c>
      <c r="J5679" t="s">
        <v>8303</v>
      </c>
    </row>
    <row r="5680" spans="1:10" x14ac:dyDescent="0.5">
      <c r="A5680" t="s">
        <v>7391</v>
      </c>
      <c r="B5680" t="s">
        <v>240</v>
      </c>
      <c r="C5680">
        <v>0.75651183804220401</v>
      </c>
      <c r="D5680" t="s">
        <v>29</v>
      </c>
      <c r="E5680" t="s">
        <v>8311</v>
      </c>
      <c r="F5680" t="s">
        <v>10092</v>
      </c>
      <c r="G5680" t="s">
        <v>10092</v>
      </c>
      <c r="H5680" t="s">
        <v>10092</v>
      </c>
      <c r="I5680" t="s">
        <v>10092</v>
      </c>
      <c r="J5680" t="s">
        <v>10092</v>
      </c>
    </row>
    <row r="5681" spans="1:10" x14ac:dyDescent="0.5">
      <c r="A5681" t="s">
        <v>7392</v>
      </c>
      <c r="B5681" t="s">
        <v>177</v>
      </c>
      <c r="C5681">
        <v>0.99997304168099399</v>
      </c>
      <c r="D5681" t="s">
        <v>29</v>
      </c>
      <c r="E5681" t="s">
        <v>8300</v>
      </c>
      <c r="F5681" t="s">
        <v>8359</v>
      </c>
      <c r="G5681" t="s">
        <v>10092</v>
      </c>
      <c r="H5681" t="s">
        <v>10092</v>
      </c>
      <c r="I5681" t="s">
        <v>10092</v>
      </c>
      <c r="J5681" t="s">
        <v>10092</v>
      </c>
    </row>
    <row r="5682" spans="1:10" x14ac:dyDescent="0.5">
      <c r="A5682" t="s">
        <v>7393</v>
      </c>
      <c r="B5682" t="s">
        <v>29</v>
      </c>
      <c r="C5682">
        <v>0.98747517890123604</v>
      </c>
      <c r="D5682" t="s">
        <v>29</v>
      </c>
      <c r="E5682" t="s">
        <v>10092</v>
      </c>
      <c r="F5682" t="s">
        <v>10092</v>
      </c>
      <c r="G5682" t="s">
        <v>10092</v>
      </c>
      <c r="H5682" t="s">
        <v>10092</v>
      </c>
      <c r="I5682" t="s">
        <v>10092</v>
      </c>
      <c r="J5682" t="s">
        <v>10092</v>
      </c>
    </row>
    <row r="5683" spans="1:10" x14ac:dyDescent="0.5">
      <c r="A5683" t="s">
        <v>7394</v>
      </c>
      <c r="B5683" t="s">
        <v>180</v>
      </c>
      <c r="C5683">
        <v>0.93566514561485603</v>
      </c>
      <c r="D5683" t="s">
        <v>29</v>
      </c>
      <c r="E5683" t="s">
        <v>8438</v>
      </c>
      <c r="F5683" t="s">
        <v>8439</v>
      </c>
      <c r="G5683" t="s">
        <v>8440</v>
      </c>
      <c r="H5683" t="s">
        <v>8441</v>
      </c>
      <c r="I5683" t="s">
        <v>8442</v>
      </c>
      <c r="J5683" t="s">
        <v>8303</v>
      </c>
    </row>
    <row r="5684" spans="1:10" x14ac:dyDescent="0.5">
      <c r="A5684" t="s">
        <v>7395</v>
      </c>
      <c r="B5684" t="s">
        <v>29</v>
      </c>
      <c r="C5684">
        <v>0.99999871410678098</v>
      </c>
      <c r="D5684" t="s">
        <v>29</v>
      </c>
      <c r="E5684" t="s">
        <v>10092</v>
      </c>
      <c r="F5684" t="s">
        <v>10092</v>
      </c>
      <c r="G5684" t="s">
        <v>10092</v>
      </c>
      <c r="H5684" t="s">
        <v>10092</v>
      </c>
      <c r="I5684" t="s">
        <v>10092</v>
      </c>
      <c r="J5684" t="s">
        <v>10092</v>
      </c>
    </row>
    <row r="5685" spans="1:10" x14ac:dyDescent="0.5">
      <c r="A5685" t="s">
        <v>7396</v>
      </c>
      <c r="B5685" t="s">
        <v>29</v>
      </c>
      <c r="C5685">
        <v>0.996696656283931</v>
      </c>
      <c r="D5685" t="s">
        <v>29</v>
      </c>
      <c r="E5685" t="s">
        <v>10092</v>
      </c>
      <c r="F5685" t="s">
        <v>10092</v>
      </c>
      <c r="G5685" t="s">
        <v>10092</v>
      </c>
      <c r="H5685" t="s">
        <v>10092</v>
      </c>
      <c r="I5685" t="s">
        <v>10092</v>
      </c>
      <c r="J5685" t="s">
        <v>10092</v>
      </c>
    </row>
    <row r="5686" spans="1:10" x14ac:dyDescent="0.5">
      <c r="A5686" t="s">
        <v>7397</v>
      </c>
      <c r="B5686" t="s">
        <v>7398</v>
      </c>
      <c r="C5686">
        <v>0.83297771929864195</v>
      </c>
      <c r="D5686" t="s">
        <v>29</v>
      </c>
      <c r="E5686" t="s">
        <v>8305</v>
      </c>
      <c r="F5686" t="s">
        <v>8306</v>
      </c>
      <c r="G5686" t="s">
        <v>8315</v>
      </c>
      <c r="H5686" t="s">
        <v>8303</v>
      </c>
      <c r="I5686" t="s">
        <v>10092</v>
      </c>
      <c r="J5686" t="s">
        <v>10092</v>
      </c>
    </row>
    <row r="5687" spans="1:10" x14ac:dyDescent="0.5">
      <c r="A5687" t="s">
        <v>7399</v>
      </c>
      <c r="B5687" t="s">
        <v>3847</v>
      </c>
      <c r="C5687">
        <v>0.75395831195959395</v>
      </c>
      <c r="D5687" t="s">
        <v>29</v>
      </c>
      <c r="E5687" t="s">
        <v>8300</v>
      </c>
      <c r="F5687" t="s">
        <v>8359</v>
      </c>
      <c r="G5687" t="s">
        <v>8360</v>
      </c>
      <c r="H5687" t="s">
        <v>8361</v>
      </c>
      <c r="I5687" t="s">
        <v>9015</v>
      </c>
      <c r="J5687" t="s">
        <v>8303</v>
      </c>
    </row>
    <row r="5688" spans="1:10" x14ac:dyDescent="0.5">
      <c r="A5688" t="s">
        <v>7400</v>
      </c>
      <c r="B5688" t="s">
        <v>7401</v>
      </c>
      <c r="C5688">
        <v>0.98777842383548398</v>
      </c>
      <c r="D5688" t="s">
        <v>29</v>
      </c>
      <c r="E5688" t="s">
        <v>8300</v>
      </c>
      <c r="F5688" t="s">
        <v>8301</v>
      </c>
      <c r="G5688" t="s">
        <v>9450</v>
      </c>
      <c r="H5688" t="s">
        <v>8303</v>
      </c>
      <c r="I5688" t="s">
        <v>10092</v>
      </c>
      <c r="J5688" t="s">
        <v>10092</v>
      </c>
    </row>
    <row r="5689" spans="1:10" x14ac:dyDescent="0.5">
      <c r="A5689" t="s">
        <v>7402</v>
      </c>
      <c r="B5689" t="s">
        <v>29</v>
      </c>
      <c r="C5689">
        <v>0.99699886983177599</v>
      </c>
      <c r="D5689" t="s">
        <v>29</v>
      </c>
      <c r="E5689" t="s">
        <v>10092</v>
      </c>
      <c r="F5689" t="s">
        <v>10092</v>
      </c>
      <c r="G5689" t="s">
        <v>10092</v>
      </c>
      <c r="H5689" t="s">
        <v>10092</v>
      </c>
      <c r="I5689" t="s">
        <v>10092</v>
      </c>
      <c r="J5689" t="s">
        <v>10092</v>
      </c>
    </row>
    <row r="5690" spans="1:10" x14ac:dyDescent="0.5">
      <c r="A5690" t="s">
        <v>7403</v>
      </c>
      <c r="B5690" t="s">
        <v>7404</v>
      </c>
      <c r="C5690">
        <v>0.80942724925713005</v>
      </c>
      <c r="D5690" t="s">
        <v>29</v>
      </c>
      <c r="E5690" t="s">
        <v>8305</v>
      </c>
      <c r="F5690" t="s">
        <v>8431</v>
      </c>
      <c r="G5690" t="s">
        <v>9209</v>
      </c>
      <c r="H5690" t="s">
        <v>9477</v>
      </c>
      <c r="I5690" t="s">
        <v>8303</v>
      </c>
      <c r="J5690" t="s">
        <v>10092</v>
      </c>
    </row>
    <row r="5691" spans="1:10" x14ac:dyDescent="0.5">
      <c r="A5691" t="s">
        <v>7405</v>
      </c>
      <c r="B5691" t="s">
        <v>68</v>
      </c>
      <c r="C5691">
        <v>0.81215222266771303</v>
      </c>
      <c r="D5691" t="s">
        <v>29</v>
      </c>
      <c r="E5691" t="s">
        <v>8311</v>
      </c>
      <c r="F5691" t="s">
        <v>8312</v>
      </c>
      <c r="G5691" t="s">
        <v>8370</v>
      </c>
      <c r="H5691" t="s">
        <v>10092</v>
      </c>
      <c r="I5691" t="s">
        <v>10092</v>
      </c>
      <c r="J5691" t="s">
        <v>10092</v>
      </c>
    </row>
    <row r="5692" spans="1:10" x14ac:dyDescent="0.5">
      <c r="A5692" t="s">
        <v>7406</v>
      </c>
      <c r="B5692" t="s">
        <v>7407</v>
      </c>
      <c r="C5692">
        <v>0.99255233220493599</v>
      </c>
      <c r="D5692" t="s">
        <v>29</v>
      </c>
      <c r="E5692" t="s">
        <v>8300</v>
      </c>
      <c r="F5692" t="s">
        <v>8304</v>
      </c>
      <c r="G5692" t="s">
        <v>8401</v>
      </c>
      <c r="H5692" t="s">
        <v>8402</v>
      </c>
      <c r="I5692" t="s">
        <v>8403</v>
      </c>
      <c r="J5692" t="s">
        <v>8303</v>
      </c>
    </row>
    <row r="5693" spans="1:10" x14ac:dyDescent="0.5">
      <c r="A5693" t="s">
        <v>7408</v>
      </c>
      <c r="B5693" t="s">
        <v>29</v>
      </c>
      <c r="C5693">
        <v>0.99659089555430402</v>
      </c>
      <c r="D5693" t="s">
        <v>29</v>
      </c>
      <c r="E5693" t="s">
        <v>10092</v>
      </c>
      <c r="F5693" t="s">
        <v>10092</v>
      </c>
      <c r="G5693" t="s">
        <v>10092</v>
      </c>
      <c r="H5693" t="s">
        <v>10092</v>
      </c>
      <c r="I5693" t="s">
        <v>10092</v>
      </c>
      <c r="J5693" t="s">
        <v>10092</v>
      </c>
    </row>
    <row r="5694" spans="1:10" x14ac:dyDescent="0.5">
      <c r="A5694" t="s">
        <v>7409</v>
      </c>
      <c r="B5694" t="s">
        <v>1120</v>
      </c>
      <c r="C5694">
        <v>0.98032034653183497</v>
      </c>
      <c r="D5694" t="s">
        <v>29</v>
      </c>
      <c r="E5694" t="s">
        <v>8300</v>
      </c>
      <c r="F5694" t="s">
        <v>8359</v>
      </c>
      <c r="G5694" t="s">
        <v>8360</v>
      </c>
      <c r="H5694" t="s">
        <v>8361</v>
      </c>
      <c r="I5694" t="s">
        <v>8592</v>
      </c>
      <c r="J5694" t="s">
        <v>8303</v>
      </c>
    </row>
    <row r="5695" spans="1:10" x14ac:dyDescent="0.5">
      <c r="A5695" t="s">
        <v>7410</v>
      </c>
      <c r="B5695" t="s">
        <v>217</v>
      </c>
      <c r="C5695">
        <v>0.71470716130128997</v>
      </c>
      <c r="D5695" t="s">
        <v>29</v>
      </c>
      <c r="E5695" t="s">
        <v>8300</v>
      </c>
      <c r="F5695" t="s">
        <v>10092</v>
      </c>
      <c r="G5695" t="s">
        <v>10092</v>
      </c>
      <c r="H5695" t="s">
        <v>10092</v>
      </c>
      <c r="I5695" t="s">
        <v>10092</v>
      </c>
      <c r="J5695" t="s">
        <v>10092</v>
      </c>
    </row>
    <row r="5696" spans="1:10" x14ac:dyDescent="0.5">
      <c r="A5696" t="s">
        <v>7411</v>
      </c>
      <c r="B5696" t="s">
        <v>7412</v>
      </c>
      <c r="C5696">
        <v>0.76562731076172796</v>
      </c>
      <c r="D5696" t="s">
        <v>29</v>
      </c>
      <c r="E5696" t="s">
        <v>8763</v>
      </c>
      <c r="F5696" t="s">
        <v>8764</v>
      </c>
      <c r="G5696" t="s">
        <v>8765</v>
      </c>
      <c r="H5696" t="s">
        <v>8766</v>
      </c>
      <c r="I5696" t="s">
        <v>8764</v>
      </c>
      <c r="J5696" t="s">
        <v>9572</v>
      </c>
    </row>
    <row r="5697" spans="1:10" x14ac:dyDescent="0.5">
      <c r="A5697" t="s">
        <v>7413</v>
      </c>
      <c r="B5697" t="s">
        <v>7414</v>
      </c>
      <c r="C5697">
        <v>0.99979519055933397</v>
      </c>
      <c r="D5697" t="s">
        <v>29</v>
      </c>
      <c r="E5697" t="s">
        <v>8318</v>
      </c>
      <c r="F5697" t="s">
        <v>8319</v>
      </c>
      <c r="G5697" t="s">
        <v>8366</v>
      </c>
      <c r="H5697" t="s">
        <v>9821</v>
      </c>
      <c r="I5697" t="s">
        <v>10092</v>
      </c>
      <c r="J5697" t="s">
        <v>10092</v>
      </c>
    </row>
    <row r="5698" spans="1:10" x14ac:dyDescent="0.5">
      <c r="A5698" t="s">
        <v>7415</v>
      </c>
      <c r="B5698" t="s">
        <v>1150</v>
      </c>
      <c r="C5698">
        <v>0.90135752548329995</v>
      </c>
      <c r="D5698" t="s">
        <v>29</v>
      </c>
      <c r="E5698" t="s">
        <v>8300</v>
      </c>
      <c r="F5698" t="s">
        <v>8301</v>
      </c>
      <c r="G5698" t="s">
        <v>8544</v>
      </c>
      <c r="H5698" t="s">
        <v>8545</v>
      </c>
      <c r="I5698" t="s">
        <v>8546</v>
      </c>
      <c r="J5698" t="s">
        <v>8303</v>
      </c>
    </row>
    <row r="5699" spans="1:10" x14ac:dyDescent="0.5">
      <c r="A5699" t="s">
        <v>7416</v>
      </c>
      <c r="B5699" t="s">
        <v>884</v>
      </c>
      <c r="C5699">
        <v>0.86981174589559296</v>
      </c>
      <c r="D5699" t="s">
        <v>29</v>
      </c>
      <c r="E5699" t="s">
        <v>8300</v>
      </c>
      <c r="F5699" t="s">
        <v>8304</v>
      </c>
      <c r="G5699" t="s">
        <v>8393</v>
      </c>
      <c r="H5699" t="s">
        <v>8422</v>
      </c>
      <c r="I5699" t="s">
        <v>8750</v>
      </c>
      <c r="J5699" t="s">
        <v>8530</v>
      </c>
    </row>
    <row r="5700" spans="1:10" x14ac:dyDescent="0.5">
      <c r="A5700" t="s">
        <v>7417</v>
      </c>
      <c r="B5700" t="s">
        <v>3469</v>
      </c>
      <c r="C5700">
        <v>0.70175092255110405</v>
      </c>
      <c r="D5700" t="s">
        <v>29</v>
      </c>
      <c r="E5700" t="s">
        <v>8352</v>
      </c>
      <c r="F5700" t="s">
        <v>8353</v>
      </c>
      <c r="G5700" t="s">
        <v>9098</v>
      </c>
      <c r="H5700" t="s">
        <v>8303</v>
      </c>
      <c r="I5700" t="s">
        <v>10092</v>
      </c>
      <c r="J5700" t="s">
        <v>10092</v>
      </c>
    </row>
    <row r="5701" spans="1:10" x14ac:dyDescent="0.5">
      <c r="A5701" t="s">
        <v>7418</v>
      </c>
      <c r="B5701" t="s">
        <v>7419</v>
      </c>
      <c r="C5701">
        <v>0.99656958337662604</v>
      </c>
      <c r="D5701" t="s">
        <v>29</v>
      </c>
      <c r="E5701" t="s">
        <v>8347</v>
      </c>
      <c r="F5701" t="s">
        <v>8348</v>
      </c>
      <c r="G5701" t="s">
        <v>8349</v>
      </c>
      <c r="H5701" t="s">
        <v>8350</v>
      </c>
      <c r="I5701" t="s">
        <v>8351</v>
      </c>
      <c r="J5701" t="s">
        <v>9822</v>
      </c>
    </row>
    <row r="5702" spans="1:10" x14ac:dyDescent="0.5">
      <c r="A5702" t="s">
        <v>7420</v>
      </c>
      <c r="B5702" t="s">
        <v>7421</v>
      </c>
      <c r="C5702">
        <v>0.99981748777185198</v>
      </c>
      <c r="D5702" t="s">
        <v>29</v>
      </c>
      <c r="E5702" t="s">
        <v>8311</v>
      </c>
      <c r="F5702" t="s">
        <v>8312</v>
      </c>
      <c r="G5702" t="s">
        <v>8333</v>
      </c>
      <c r="H5702" t="s">
        <v>8620</v>
      </c>
      <c r="I5702" t="s">
        <v>8681</v>
      </c>
      <c r="J5702" t="s">
        <v>9823</v>
      </c>
    </row>
    <row r="5703" spans="1:10" x14ac:dyDescent="0.5">
      <c r="A5703" t="s">
        <v>7422</v>
      </c>
      <c r="B5703" t="s">
        <v>29</v>
      </c>
      <c r="C5703">
        <v>0.99690431573234695</v>
      </c>
      <c r="D5703" t="s">
        <v>29</v>
      </c>
      <c r="E5703" t="s">
        <v>10092</v>
      </c>
      <c r="F5703" t="s">
        <v>10092</v>
      </c>
      <c r="G5703" t="s">
        <v>10092</v>
      </c>
      <c r="H5703" t="s">
        <v>10092</v>
      </c>
      <c r="I5703" t="s">
        <v>10092</v>
      </c>
      <c r="J5703" t="s">
        <v>10092</v>
      </c>
    </row>
    <row r="5704" spans="1:10" x14ac:dyDescent="0.5">
      <c r="A5704" t="s">
        <v>7423</v>
      </c>
      <c r="B5704" t="s">
        <v>7424</v>
      </c>
      <c r="C5704">
        <v>0.88203047885686403</v>
      </c>
      <c r="D5704" t="s">
        <v>29</v>
      </c>
      <c r="E5704" t="s">
        <v>8347</v>
      </c>
      <c r="F5704" t="s">
        <v>8348</v>
      </c>
      <c r="G5704" t="s">
        <v>8349</v>
      </c>
      <c r="H5704" t="s">
        <v>8350</v>
      </c>
      <c r="I5704" t="s">
        <v>8351</v>
      </c>
      <c r="J5704" t="s">
        <v>9824</v>
      </c>
    </row>
    <row r="5705" spans="1:10" x14ac:dyDescent="0.5">
      <c r="A5705" t="s">
        <v>7425</v>
      </c>
      <c r="B5705" t="s">
        <v>29</v>
      </c>
      <c r="C5705">
        <v>0.99367764361074196</v>
      </c>
      <c r="D5705" t="s">
        <v>29</v>
      </c>
      <c r="E5705" t="s">
        <v>10092</v>
      </c>
      <c r="F5705" t="s">
        <v>10092</v>
      </c>
      <c r="G5705" t="s">
        <v>10092</v>
      </c>
      <c r="H5705" t="s">
        <v>10092</v>
      </c>
      <c r="I5705" t="s">
        <v>10092</v>
      </c>
      <c r="J5705" t="s">
        <v>10092</v>
      </c>
    </row>
    <row r="5706" spans="1:10" x14ac:dyDescent="0.5">
      <c r="A5706" t="s">
        <v>7426</v>
      </c>
      <c r="B5706" t="s">
        <v>421</v>
      </c>
      <c r="C5706">
        <v>0.90862931131611102</v>
      </c>
      <c r="D5706" t="s">
        <v>29</v>
      </c>
      <c r="E5706" t="s">
        <v>8323</v>
      </c>
      <c r="F5706" t="s">
        <v>8324</v>
      </c>
      <c r="G5706" t="s">
        <v>8325</v>
      </c>
      <c r="H5706" t="s">
        <v>8326</v>
      </c>
      <c r="I5706" t="s">
        <v>8303</v>
      </c>
      <c r="J5706" t="s">
        <v>10092</v>
      </c>
    </row>
    <row r="5707" spans="1:10" x14ac:dyDescent="0.5">
      <c r="A5707" t="s">
        <v>7427</v>
      </c>
      <c r="B5707" t="s">
        <v>7428</v>
      </c>
      <c r="C5707">
        <v>0.99947965953976903</v>
      </c>
      <c r="D5707" t="s">
        <v>29</v>
      </c>
      <c r="E5707" t="s">
        <v>8300</v>
      </c>
      <c r="F5707" t="s">
        <v>8359</v>
      </c>
      <c r="G5707" t="s">
        <v>8445</v>
      </c>
      <c r="H5707" t="s">
        <v>8563</v>
      </c>
      <c r="I5707" t="s">
        <v>9512</v>
      </c>
      <c r="J5707" t="s">
        <v>8687</v>
      </c>
    </row>
    <row r="5708" spans="1:10" x14ac:dyDescent="0.5">
      <c r="A5708" t="s">
        <v>7429</v>
      </c>
      <c r="B5708" t="s">
        <v>217</v>
      </c>
      <c r="C5708">
        <v>0.70581801207303096</v>
      </c>
      <c r="D5708" t="s">
        <v>29</v>
      </c>
      <c r="E5708" t="s">
        <v>8300</v>
      </c>
      <c r="F5708" t="s">
        <v>10092</v>
      </c>
      <c r="G5708" t="s">
        <v>10092</v>
      </c>
      <c r="H5708" t="s">
        <v>10092</v>
      </c>
      <c r="I5708" t="s">
        <v>10092</v>
      </c>
      <c r="J5708" t="s">
        <v>10092</v>
      </c>
    </row>
    <row r="5709" spans="1:10" x14ac:dyDescent="0.5">
      <c r="A5709" t="s">
        <v>7430</v>
      </c>
      <c r="B5709" t="s">
        <v>3854</v>
      </c>
      <c r="C5709">
        <v>0.99920519986476697</v>
      </c>
      <c r="D5709" t="s">
        <v>29</v>
      </c>
      <c r="E5709" t="s">
        <v>8338</v>
      </c>
      <c r="F5709" t="s">
        <v>8338</v>
      </c>
      <c r="G5709" t="s">
        <v>8396</v>
      </c>
      <c r="H5709" t="s">
        <v>8397</v>
      </c>
      <c r="I5709" t="s">
        <v>8852</v>
      </c>
      <c r="J5709" t="s">
        <v>10092</v>
      </c>
    </row>
    <row r="5710" spans="1:10" x14ac:dyDescent="0.5">
      <c r="A5710" t="s">
        <v>7431</v>
      </c>
      <c r="B5710" t="s">
        <v>29</v>
      </c>
      <c r="C5710">
        <v>0.99449201809422305</v>
      </c>
      <c r="D5710" t="s">
        <v>29</v>
      </c>
      <c r="E5710" t="s">
        <v>10092</v>
      </c>
      <c r="F5710" t="s">
        <v>10092</v>
      </c>
      <c r="G5710" t="s">
        <v>10092</v>
      </c>
      <c r="H5710" t="s">
        <v>10092</v>
      </c>
      <c r="I5710" t="s">
        <v>10092</v>
      </c>
      <c r="J5710" t="s">
        <v>10092</v>
      </c>
    </row>
    <row r="5711" spans="1:10" x14ac:dyDescent="0.5">
      <c r="A5711" t="s">
        <v>7432</v>
      </c>
      <c r="B5711" t="s">
        <v>323</v>
      </c>
      <c r="C5711">
        <v>0.96176327955362295</v>
      </c>
      <c r="D5711" t="s">
        <v>29</v>
      </c>
      <c r="E5711" t="s">
        <v>8323</v>
      </c>
      <c r="F5711" t="s">
        <v>8324</v>
      </c>
      <c r="G5711" t="s">
        <v>8325</v>
      </c>
      <c r="H5711" t="s">
        <v>8538</v>
      </c>
      <c r="I5711" t="s">
        <v>8303</v>
      </c>
      <c r="J5711" t="s">
        <v>10092</v>
      </c>
    </row>
    <row r="5712" spans="1:10" x14ac:dyDescent="0.5">
      <c r="A5712" t="s">
        <v>7433</v>
      </c>
      <c r="B5712" t="s">
        <v>29</v>
      </c>
      <c r="C5712">
        <v>0.99203865723396301</v>
      </c>
      <c r="D5712" t="s">
        <v>29</v>
      </c>
      <c r="E5712" t="s">
        <v>10092</v>
      </c>
      <c r="F5712" t="s">
        <v>10092</v>
      </c>
      <c r="G5712" t="s">
        <v>10092</v>
      </c>
      <c r="H5712" t="s">
        <v>10092</v>
      </c>
      <c r="I5712" t="s">
        <v>10092</v>
      </c>
      <c r="J5712" t="s">
        <v>10092</v>
      </c>
    </row>
    <row r="5713" spans="1:10" x14ac:dyDescent="0.5">
      <c r="A5713" t="s">
        <v>7434</v>
      </c>
      <c r="B5713" t="s">
        <v>6504</v>
      </c>
      <c r="C5713">
        <v>0.91286335112095696</v>
      </c>
      <c r="D5713" t="s">
        <v>29</v>
      </c>
      <c r="E5713" t="s">
        <v>8318</v>
      </c>
      <c r="F5713" t="s">
        <v>8319</v>
      </c>
      <c r="G5713" t="s">
        <v>8320</v>
      </c>
      <c r="H5713" t="s">
        <v>8603</v>
      </c>
      <c r="I5713" t="s">
        <v>8638</v>
      </c>
      <c r="J5713" t="s">
        <v>8303</v>
      </c>
    </row>
    <row r="5714" spans="1:10" x14ac:dyDescent="0.5">
      <c r="A5714" t="s">
        <v>7435</v>
      </c>
      <c r="B5714" t="s">
        <v>7436</v>
      </c>
      <c r="C5714">
        <v>0.86145120621571203</v>
      </c>
      <c r="D5714" t="s">
        <v>29</v>
      </c>
      <c r="E5714" t="s">
        <v>8300</v>
      </c>
      <c r="F5714" t="s">
        <v>8304</v>
      </c>
      <c r="G5714" t="s">
        <v>8401</v>
      </c>
      <c r="H5714" t="s">
        <v>9749</v>
      </c>
      <c r="I5714" t="s">
        <v>8530</v>
      </c>
      <c r="J5714" t="s">
        <v>10092</v>
      </c>
    </row>
    <row r="5715" spans="1:10" x14ac:dyDescent="0.5">
      <c r="A5715" t="s">
        <v>7437</v>
      </c>
      <c r="B5715" t="s">
        <v>1223</v>
      </c>
      <c r="C5715">
        <v>0.73018163717846896</v>
      </c>
      <c r="D5715" t="s">
        <v>29</v>
      </c>
      <c r="E5715" t="s">
        <v>8300</v>
      </c>
      <c r="F5715" t="s">
        <v>8359</v>
      </c>
      <c r="G5715" t="s">
        <v>8360</v>
      </c>
      <c r="H5715" t="s">
        <v>8361</v>
      </c>
      <c r="I5715" t="s">
        <v>8315</v>
      </c>
      <c r="J5715" t="s">
        <v>8426</v>
      </c>
    </row>
    <row r="5716" spans="1:10" x14ac:dyDescent="0.5">
      <c r="A5716" t="s">
        <v>7438</v>
      </c>
      <c r="B5716" t="s">
        <v>29</v>
      </c>
      <c r="C5716">
        <v>0.99956458508358204</v>
      </c>
      <c r="D5716" t="s">
        <v>29</v>
      </c>
      <c r="E5716" t="s">
        <v>10092</v>
      </c>
      <c r="F5716" t="s">
        <v>10092</v>
      </c>
      <c r="G5716" t="s">
        <v>10092</v>
      </c>
      <c r="H5716" t="s">
        <v>10092</v>
      </c>
      <c r="I5716" t="s">
        <v>10092</v>
      </c>
      <c r="J5716" t="s">
        <v>10092</v>
      </c>
    </row>
    <row r="5717" spans="1:10" x14ac:dyDescent="0.5">
      <c r="A5717" t="s">
        <v>7439</v>
      </c>
      <c r="B5717" t="s">
        <v>29</v>
      </c>
      <c r="C5717">
        <v>0.99218449132712006</v>
      </c>
      <c r="D5717" t="s">
        <v>29</v>
      </c>
      <c r="E5717" t="s">
        <v>10092</v>
      </c>
      <c r="F5717" t="s">
        <v>10092</v>
      </c>
      <c r="G5717" t="s">
        <v>10092</v>
      </c>
      <c r="H5717" t="s">
        <v>10092</v>
      </c>
      <c r="I5717" t="s">
        <v>10092</v>
      </c>
      <c r="J5717" t="s">
        <v>10092</v>
      </c>
    </row>
    <row r="5718" spans="1:10" x14ac:dyDescent="0.5">
      <c r="A5718" t="s">
        <v>7440</v>
      </c>
      <c r="B5718" t="s">
        <v>652</v>
      </c>
      <c r="C5718">
        <v>0.97754309969924502</v>
      </c>
      <c r="D5718" t="s">
        <v>29</v>
      </c>
      <c r="E5718" t="s">
        <v>8415</v>
      </c>
      <c r="F5718" t="s">
        <v>8416</v>
      </c>
      <c r="G5718" t="s">
        <v>8417</v>
      </c>
      <c r="H5718" t="s">
        <v>8418</v>
      </c>
      <c r="I5718" t="s">
        <v>8699</v>
      </c>
      <c r="J5718" t="s">
        <v>8303</v>
      </c>
    </row>
    <row r="5719" spans="1:10" x14ac:dyDescent="0.5">
      <c r="A5719" t="s">
        <v>7441</v>
      </c>
      <c r="B5719" t="s">
        <v>4169</v>
      </c>
      <c r="C5719">
        <v>0.76637995338418696</v>
      </c>
      <c r="D5719" t="s">
        <v>29</v>
      </c>
      <c r="E5719" t="s">
        <v>8463</v>
      </c>
      <c r="F5719" t="s">
        <v>8464</v>
      </c>
      <c r="G5719" t="s">
        <v>8475</v>
      </c>
      <c r="H5719" t="s">
        <v>8476</v>
      </c>
      <c r="I5719" t="s">
        <v>9452</v>
      </c>
      <c r="J5719" t="s">
        <v>10092</v>
      </c>
    </row>
    <row r="5720" spans="1:10" x14ac:dyDescent="0.5">
      <c r="A5720" t="s">
        <v>7442</v>
      </c>
      <c r="B5720" t="s">
        <v>29</v>
      </c>
      <c r="C5720">
        <v>0.99817583201571403</v>
      </c>
      <c r="D5720" t="s">
        <v>29</v>
      </c>
      <c r="E5720" t="s">
        <v>10092</v>
      </c>
      <c r="F5720" t="s">
        <v>10092</v>
      </c>
      <c r="G5720" t="s">
        <v>10092</v>
      </c>
      <c r="H5720" t="s">
        <v>10092</v>
      </c>
      <c r="I5720" t="s">
        <v>10092</v>
      </c>
      <c r="J5720" t="s">
        <v>10092</v>
      </c>
    </row>
    <row r="5721" spans="1:10" x14ac:dyDescent="0.5">
      <c r="A5721" t="s">
        <v>7443</v>
      </c>
      <c r="B5721" t="s">
        <v>4599</v>
      </c>
      <c r="C5721">
        <v>0.998568556980169</v>
      </c>
      <c r="D5721" t="s">
        <v>29</v>
      </c>
      <c r="E5721" t="s">
        <v>8300</v>
      </c>
      <c r="F5721" t="s">
        <v>8359</v>
      </c>
      <c r="G5721" t="s">
        <v>8445</v>
      </c>
      <c r="H5721" t="s">
        <v>8563</v>
      </c>
      <c r="I5721" t="s">
        <v>9512</v>
      </c>
      <c r="J5721" t="s">
        <v>8303</v>
      </c>
    </row>
    <row r="5722" spans="1:10" x14ac:dyDescent="0.5">
      <c r="A5722" t="s">
        <v>7444</v>
      </c>
      <c r="B5722" t="s">
        <v>517</v>
      </c>
      <c r="C5722">
        <v>0.99997917040411899</v>
      </c>
      <c r="D5722" t="s">
        <v>29</v>
      </c>
      <c r="E5722" t="s">
        <v>8300</v>
      </c>
      <c r="F5722" t="s">
        <v>8304</v>
      </c>
      <c r="G5722" t="s">
        <v>8559</v>
      </c>
      <c r="H5722" t="s">
        <v>8560</v>
      </c>
      <c r="I5722" t="s">
        <v>8647</v>
      </c>
      <c r="J5722" t="s">
        <v>10092</v>
      </c>
    </row>
    <row r="5723" spans="1:10" x14ac:dyDescent="0.5">
      <c r="A5723" t="s">
        <v>7445</v>
      </c>
      <c r="B5723" t="s">
        <v>29</v>
      </c>
      <c r="C5723">
        <v>0.99456305528704203</v>
      </c>
      <c r="D5723" t="s">
        <v>29</v>
      </c>
      <c r="E5723" t="s">
        <v>10092</v>
      </c>
      <c r="F5723" t="s">
        <v>10092</v>
      </c>
      <c r="G5723" t="s">
        <v>10092</v>
      </c>
      <c r="H5723" t="s">
        <v>10092</v>
      </c>
      <c r="I5723" t="s">
        <v>10092</v>
      </c>
      <c r="J5723" t="s">
        <v>10092</v>
      </c>
    </row>
    <row r="5724" spans="1:10" x14ac:dyDescent="0.5">
      <c r="A5724" t="s">
        <v>7446</v>
      </c>
      <c r="B5724" t="s">
        <v>29</v>
      </c>
      <c r="C5724">
        <v>0.99179599176136501</v>
      </c>
      <c r="D5724" t="s">
        <v>29</v>
      </c>
      <c r="E5724" t="s">
        <v>10092</v>
      </c>
      <c r="F5724" t="s">
        <v>10092</v>
      </c>
      <c r="G5724" t="s">
        <v>10092</v>
      </c>
      <c r="H5724" t="s">
        <v>10092</v>
      </c>
      <c r="I5724" t="s">
        <v>10092</v>
      </c>
      <c r="J5724" t="s">
        <v>10092</v>
      </c>
    </row>
    <row r="5725" spans="1:10" x14ac:dyDescent="0.5">
      <c r="A5725" t="s">
        <v>7447</v>
      </c>
      <c r="B5725" t="s">
        <v>7448</v>
      </c>
      <c r="C5725">
        <v>0.99984357649972</v>
      </c>
      <c r="D5725" t="s">
        <v>29</v>
      </c>
      <c r="E5725" t="s">
        <v>8415</v>
      </c>
      <c r="F5725" t="s">
        <v>8416</v>
      </c>
      <c r="G5725" t="s">
        <v>8417</v>
      </c>
      <c r="H5725" t="s">
        <v>8418</v>
      </c>
      <c r="I5725" t="s">
        <v>9825</v>
      </c>
      <c r="J5725" t="s">
        <v>8303</v>
      </c>
    </row>
    <row r="5726" spans="1:10" x14ac:dyDescent="0.5">
      <c r="A5726" t="s">
        <v>7449</v>
      </c>
      <c r="B5726" t="s">
        <v>156</v>
      </c>
      <c r="C5726">
        <v>0.999877608659831</v>
      </c>
      <c r="D5726" t="s">
        <v>29</v>
      </c>
      <c r="E5726" t="s">
        <v>8300</v>
      </c>
      <c r="F5726" t="s">
        <v>8304</v>
      </c>
      <c r="G5726" t="s">
        <v>8393</v>
      </c>
      <c r="H5726" t="s">
        <v>8422</v>
      </c>
      <c r="I5726" t="s">
        <v>10092</v>
      </c>
      <c r="J5726" t="s">
        <v>10092</v>
      </c>
    </row>
    <row r="5727" spans="1:10" x14ac:dyDescent="0.5">
      <c r="A5727" t="s">
        <v>7450</v>
      </c>
      <c r="B5727" t="s">
        <v>21</v>
      </c>
      <c r="C5727">
        <v>0.98156695529181903</v>
      </c>
      <c r="D5727" t="s">
        <v>29</v>
      </c>
      <c r="E5727" t="s">
        <v>8300</v>
      </c>
      <c r="F5727" t="s">
        <v>8301</v>
      </c>
      <c r="G5727" t="s">
        <v>10092</v>
      </c>
      <c r="H5727" t="s">
        <v>10092</v>
      </c>
      <c r="I5727" t="s">
        <v>10092</v>
      </c>
      <c r="J5727" t="s">
        <v>10092</v>
      </c>
    </row>
    <row r="5728" spans="1:10" x14ac:dyDescent="0.5">
      <c r="A5728" t="s">
        <v>7451</v>
      </c>
      <c r="B5728" t="s">
        <v>3384</v>
      </c>
      <c r="C5728">
        <v>0.97039647947913399</v>
      </c>
      <c r="D5728" t="s">
        <v>29</v>
      </c>
      <c r="E5728" t="s">
        <v>8300</v>
      </c>
      <c r="F5728" t="s">
        <v>8301</v>
      </c>
      <c r="G5728" t="s">
        <v>8457</v>
      </c>
      <c r="H5728" t="s">
        <v>9267</v>
      </c>
      <c r="I5728" t="s">
        <v>9331</v>
      </c>
      <c r="J5728" t="s">
        <v>8303</v>
      </c>
    </row>
    <row r="5729" spans="1:10" x14ac:dyDescent="0.5">
      <c r="A5729" t="s">
        <v>7452</v>
      </c>
      <c r="B5729" t="s">
        <v>5038</v>
      </c>
      <c r="C5729">
        <v>0.91671875345963105</v>
      </c>
      <c r="D5729" t="s">
        <v>29</v>
      </c>
      <c r="E5729" t="s">
        <v>8311</v>
      </c>
      <c r="F5729" t="s">
        <v>8685</v>
      </c>
      <c r="G5729" t="s">
        <v>8868</v>
      </c>
      <c r="H5729" t="s">
        <v>9573</v>
      </c>
      <c r="I5729" t="s">
        <v>9574</v>
      </c>
      <c r="J5729" t="s">
        <v>8303</v>
      </c>
    </row>
    <row r="5730" spans="1:10" x14ac:dyDescent="0.5">
      <c r="A5730" t="s">
        <v>7453</v>
      </c>
      <c r="B5730" t="s">
        <v>41</v>
      </c>
      <c r="C5730">
        <v>0.93620137419002003</v>
      </c>
      <c r="D5730" t="s">
        <v>29</v>
      </c>
      <c r="E5730" t="s">
        <v>8311</v>
      </c>
      <c r="F5730" t="s">
        <v>8312</v>
      </c>
      <c r="G5730" t="s">
        <v>10092</v>
      </c>
      <c r="H5730" t="s">
        <v>10092</v>
      </c>
      <c r="I5730" t="s">
        <v>10092</v>
      </c>
      <c r="J5730" t="s">
        <v>10092</v>
      </c>
    </row>
    <row r="5731" spans="1:10" x14ac:dyDescent="0.5">
      <c r="A5731" t="s">
        <v>7454</v>
      </c>
      <c r="B5731" t="s">
        <v>5521</v>
      </c>
      <c r="C5731">
        <v>0.92920107455605705</v>
      </c>
      <c r="D5731" t="s">
        <v>29</v>
      </c>
      <c r="E5731" t="s">
        <v>8311</v>
      </c>
      <c r="F5731" t="s">
        <v>8312</v>
      </c>
      <c r="G5731" t="s">
        <v>8313</v>
      </c>
      <c r="H5731" t="s">
        <v>9643</v>
      </c>
      <c r="I5731" t="s">
        <v>10092</v>
      </c>
      <c r="J5731" t="s">
        <v>10092</v>
      </c>
    </row>
    <row r="5732" spans="1:10" x14ac:dyDescent="0.5">
      <c r="A5732" t="s">
        <v>7455</v>
      </c>
      <c r="B5732" t="s">
        <v>1849</v>
      </c>
      <c r="C5732">
        <v>0.71934035126801299</v>
      </c>
      <c r="D5732" t="s">
        <v>29</v>
      </c>
      <c r="E5732" t="s">
        <v>8352</v>
      </c>
      <c r="F5732" t="s">
        <v>8353</v>
      </c>
      <c r="G5732" t="s">
        <v>10092</v>
      </c>
      <c r="H5732" t="s">
        <v>10092</v>
      </c>
      <c r="I5732" t="s">
        <v>10092</v>
      </c>
      <c r="J5732" t="s">
        <v>10092</v>
      </c>
    </row>
    <row r="5733" spans="1:10" x14ac:dyDescent="0.5">
      <c r="A5733" t="s">
        <v>7456</v>
      </c>
      <c r="B5733" t="s">
        <v>2525</v>
      </c>
      <c r="C5733">
        <v>0.93986303663305004</v>
      </c>
      <c r="D5733" t="s">
        <v>29</v>
      </c>
      <c r="E5733" t="s">
        <v>8311</v>
      </c>
      <c r="F5733" t="s">
        <v>8312</v>
      </c>
      <c r="G5733" t="s">
        <v>8372</v>
      </c>
      <c r="H5733" t="s">
        <v>8936</v>
      </c>
      <c r="I5733" t="s">
        <v>9174</v>
      </c>
      <c r="J5733" t="s">
        <v>10092</v>
      </c>
    </row>
    <row r="5734" spans="1:10" x14ac:dyDescent="0.5">
      <c r="A5734" t="s">
        <v>7457</v>
      </c>
      <c r="B5734" t="s">
        <v>245</v>
      </c>
      <c r="C5734">
        <v>0.82191442811272197</v>
      </c>
      <c r="D5734" t="s">
        <v>29</v>
      </c>
      <c r="E5734" t="s">
        <v>8318</v>
      </c>
      <c r="F5734" t="s">
        <v>8319</v>
      </c>
      <c r="G5734" t="s">
        <v>8366</v>
      </c>
      <c r="H5734" t="s">
        <v>10092</v>
      </c>
      <c r="I5734" t="s">
        <v>10092</v>
      </c>
      <c r="J5734" t="s">
        <v>10092</v>
      </c>
    </row>
    <row r="5735" spans="1:10" x14ac:dyDescent="0.5">
      <c r="A5735" t="s">
        <v>7458</v>
      </c>
      <c r="B5735" t="s">
        <v>2700</v>
      </c>
      <c r="C5735">
        <v>0.896719522099934</v>
      </c>
      <c r="D5735" t="s">
        <v>29</v>
      </c>
      <c r="E5735" t="s">
        <v>8300</v>
      </c>
      <c r="F5735" t="s">
        <v>8359</v>
      </c>
      <c r="G5735" t="s">
        <v>8360</v>
      </c>
      <c r="H5735" t="s">
        <v>8361</v>
      </c>
      <c r="I5735" t="s">
        <v>8315</v>
      </c>
      <c r="J5735" t="s">
        <v>10092</v>
      </c>
    </row>
    <row r="5736" spans="1:10" x14ac:dyDescent="0.5">
      <c r="A5736" t="s">
        <v>7459</v>
      </c>
      <c r="B5736" t="s">
        <v>7460</v>
      </c>
      <c r="C5736">
        <v>0.70947420671139905</v>
      </c>
      <c r="D5736" t="s">
        <v>29</v>
      </c>
      <c r="E5736" t="s">
        <v>8305</v>
      </c>
      <c r="F5736" t="s">
        <v>8431</v>
      </c>
      <c r="G5736" t="s">
        <v>8432</v>
      </c>
      <c r="H5736" t="s">
        <v>8433</v>
      </c>
      <c r="I5736" t="s">
        <v>8507</v>
      </c>
      <c r="J5736" t="s">
        <v>8844</v>
      </c>
    </row>
    <row r="5737" spans="1:10" x14ac:dyDescent="0.5">
      <c r="A5737" s="1" t="s">
        <v>7461</v>
      </c>
      <c r="B5737" t="s">
        <v>29</v>
      </c>
      <c r="C5737">
        <v>0.98911624984239999</v>
      </c>
      <c r="D5737" t="s">
        <v>29</v>
      </c>
      <c r="E5737" t="s">
        <v>10092</v>
      </c>
      <c r="F5737" t="s">
        <v>10092</v>
      </c>
      <c r="G5737" t="s">
        <v>10092</v>
      </c>
      <c r="H5737" t="s">
        <v>10092</v>
      </c>
      <c r="I5737" t="s">
        <v>10092</v>
      </c>
      <c r="J5737" t="s">
        <v>10092</v>
      </c>
    </row>
    <row r="5738" spans="1:10" x14ac:dyDescent="0.5">
      <c r="A5738" t="s">
        <v>7462</v>
      </c>
      <c r="B5738" t="s">
        <v>2905</v>
      </c>
      <c r="C5738">
        <v>0.79019574680760396</v>
      </c>
      <c r="D5738" t="s">
        <v>29</v>
      </c>
      <c r="E5738" t="s">
        <v>8318</v>
      </c>
      <c r="F5738" t="s">
        <v>8319</v>
      </c>
      <c r="G5738" t="s">
        <v>8366</v>
      </c>
      <c r="H5738" t="s">
        <v>9247</v>
      </c>
      <c r="I5738" t="s">
        <v>10092</v>
      </c>
      <c r="J5738" t="s">
        <v>10092</v>
      </c>
    </row>
    <row r="5739" spans="1:10" x14ac:dyDescent="0.5">
      <c r="A5739" t="s">
        <v>7463</v>
      </c>
      <c r="B5739" t="s">
        <v>411</v>
      </c>
      <c r="C5739">
        <v>0.80110710206524305</v>
      </c>
      <c r="D5739" t="s">
        <v>29</v>
      </c>
      <c r="E5739" t="s">
        <v>8300</v>
      </c>
      <c r="F5739" t="s">
        <v>8301</v>
      </c>
      <c r="G5739" t="s">
        <v>8588</v>
      </c>
      <c r="H5739" t="s">
        <v>8589</v>
      </c>
      <c r="I5739" t="s">
        <v>8590</v>
      </c>
      <c r="J5739" t="s">
        <v>10092</v>
      </c>
    </row>
    <row r="5740" spans="1:10" x14ac:dyDescent="0.5">
      <c r="A5740" t="s">
        <v>7464</v>
      </c>
      <c r="B5740" t="s">
        <v>7465</v>
      </c>
      <c r="C5740">
        <v>0.94594521028210798</v>
      </c>
      <c r="D5740" t="s">
        <v>29</v>
      </c>
      <c r="E5740" t="s">
        <v>8329</v>
      </c>
      <c r="F5740" t="s">
        <v>8330</v>
      </c>
      <c r="G5740" t="s">
        <v>8331</v>
      </c>
      <c r="H5740" t="s">
        <v>8303</v>
      </c>
      <c r="I5740" t="s">
        <v>10092</v>
      </c>
      <c r="J5740" t="s">
        <v>10092</v>
      </c>
    </row>
    <row r="5741" spans="1:10" x14ac:dyDescent="0.5">
      <c r="A5741" t="s">
        <v>7466</v>
      </c>
      <c r="B5741" t="s">
        <v>29</v>
      </c>
      <c r="C5741">
        <v>0.99583455133425502</v>
      </c>
      <c r="D5741" t="s">
        <v>29</v>
      </c>
      <c r="E5741" t="s">
        <v>10092</v>
      </c>
      <c r="F5741" t="s">
        <v>10092</v>
      </c>
      <c r="G5741" t="s">
        <v>10092</v>
      </c>
      <c r="H5741" t="s">
        <v>10092</v>
      </c>
      <c r="I5741" t="s">
        <v>10092</v>
      </c>
      <c r="J5741" t="s">
        <v>10092</v>
      </c>
    </row>
    <row r="5742" spans="1:10" x14ac:dyDescent="0.5">
      <c r="A5742" t="s">
        <v>7467</v>
      </c>
      <c r="B5742" t="s">
        <v>2851</v>
      </c>
      <c r="C5742">
        <v>0.85139918378639401</v>
      </c>
      <c r="D5742" t="s">
        <v>29</v>
      </c>
      <c r="E5742" t="s">
        <v>8300</v>
      </c>
      <c r="F5742" t="s">
        <v>8301</v>
      </c>
      <c r="G5742" t="s">
        <v>8390</v>
      </c>
      <c r="H5742" t="s">
        <v>8891</v>
      </c>
      <c r="I5742" t="s">
        <v>9228</v>
      </c>
      <c r="J5742" t="s">
        <v>8303</v>
      </c>
    </row>
    <row r="5743" spans="1:10" x14ac:dyDescent="0.5">
      <c r="A5743" t="s">
        <v>7468</v>
      </c>
      <c r="B5743" t="s">
        <v>363</v>
      </c>
      <c r="C5743">
        <v>0.83128027299586305</v>
      </c>
      <c r="D5743" t="s">
        <v>29</v>
      </c>
      <c r="E5743" t="s">
        <v>8300</v>
      </c>
      <c r="F5743" t="s">
        <v>8304</v>
      </c>
      <c r="G5743" t="s">
        <v>8554</v>
      </c>
      <c r="H5743" t="s">
        <v>8555</v>
      </c>
      <c r="I5743" t="s">
        <v>8315</v>
      </c>
      <c r="J5743" t="s">
        <v>8303</v>
      </c>
    </row>
    <row r="5744" spans="1:10" x14ac:dyDescent="0.5">
      <c r="A5744" t="s">
        <v>7469</v>
      </c>
      <c r="B5744" t="s">
        <v>21</v>
      </c>
      <c r="C5744">
        <v>0.88128179169330001</v>
      </c>
      <c r="D5744" t="s">
        <v>29</v>
      </c>
      <c r="E5744" t="s">
        <v>8300</v>
      </c>
      <c r="F5744" t="s">
        <v>8301</v>
      </c>
      <c r="G5744" t="s">
        <v>10092</v>
      </c>
      <c r="H5744" t="s">
        <v>10092</v>
      </c>
      <c r="I5744" t="s">
        <v>10092</v>
      </c>
      <c r="J5744" t="s">
        <v>10092</v>
      </c>
    </row>
    <row r="5745" spans="1:10" x14ac:dyDescent="0.5">
      <c r="A5745" t="s">
        <v>7470</v>
      </c>
      <c r="B5745" t="s">
        <v>21</v>
      </c>
      <c r="C5745">
        <v>0.761604143791204</v>
      </c>
      <c r="D5745" t="s">
        <v>29</v>
      </c>
      <c r="E5745" t="s">
        <v>8300</v>
      </c>
      <c r="F5745" t="s">
        <v>8301</v>
      </c>
      <c r="G5745" t="s">
        <v>10092</v>
      </c>
      <c r="H5745" t="s">
        <v>10092</v>
      </c>
      <c r="I5745" t="s">
        <v>10092</v>
      </c>
      <c r="J5745" t="s">
        <v>10092</v>
      </c>
    </row>
    <row r="5746" spans="1:10" x14ac:dyDescent="0.5">
      <c r="A5746" s="1" t="s">
        <v>7471</v>
      </c>
      <c r="B5746" t="s">
        <v>1798</v>
      </c>
      <c r="C5746">
        <v>0.90041695473678895</v>
      </c>
      <c r="D5746" t="s">
        <v>29</v>
      </c>
      <c r="E5746" t="s">
        <v>8347</v>
      </c>
      <c r="F5746" t="s">
        <v>8407</v>
      </c>
      <c r="G5746" t="s">
        <v>8408</v>
      </c>
      <c r="H5746" t="s">
        <v>8547</v>
      </c>
      <c r="I5746" t="s">
        <v>8548</v>
      </c>
      <c r="J5746" t="s">
        <v>10092</v>
      </c>
    </row>
    <row r="5747" spans="1:10" x14ac:dyDescent="0.5">
      <c r="A5747" t="s">
        <v>7472</v>
      </c>
      <c r="B5747" t="s">
        <v>7473</v>
      </c>
      <c r="C5747">
        <v>0.909463196539675</v>
      </c>
      <c r="D5747" t="s">
        <v>29</v>
      </c>
      <c r="E5747" t="s">
        <v>8347</v>
      </c>
      <c r="F5747" t="s">
        <v>8407</v>
      </c>
      <c r="G5747" t="s">
        <v>8408</v>
      </c>
      <c r="H5747" t="s">
        <v>8513</v>
      </c>
      <c r="I5747" t="s">
        <v>8925</v>
      </c>
      <c r="J5747" t="s">
        <v>8303</v>
      </c>
    </row>
    <row r="5748" spans="1:10" x14ac:dyDescent="0.5">
      <c r="A5748" t="s">
        <v>7474</v>
      </c>
      <c r="B5748" t="s">
        <v>29</v>
      </c>
      <c r="C5748">
        <v>0.99008380524341799</v>
      </c>
      <c r="D5748" t="s">
        <v>29</v>
      </c>
      <c r="E5748" t="s">
        <v>10092</v>
      </c>
      <c r="F5748" t="s">
        <v>10092</v>
      </c>
      <c r="G5748" t="s">
        <v>10092</v>
      </c>
      <c r="H5748" t="s">
        <v>10092</v>
      </c>
      <c r="I5748" t="s">
        <v>10092</v>
      </c>
      <c r="J5748" t="s">
        <v>10092</v>
      </c>
    </row>
    <row r="5749" spans="1:10" x14ac:dyDescent="0.5">
      <c r="A5749" t="s">
        <v>7475</v>
      </c>
      <c r="B5749" t="s">
        <v>976</v>
      </c>
      <c r="C5749">
        <v>0.73208811881701097</v>
      </c>
      <c r="D5749" t="s">
        <v>29</v>
      </c>
      <c r="E5749" t="s">
        <v>8300</v>
      </c>
      <c r="F5749" t="s">
        <v>8301</v>
      </c>
      <c r="G5749" t="s">
        <v>8427</v>
      </c>
      <c r="H5749" t="s">
        <v>8807</v>
      </c>
      <c r="I5749" t="s">
        <v>8808</v>
      </c>
      <c r="J5749" t="s">
        <v>10092</v>
      </c>
    </row>
    <row r="5750" spans="1:10" x14ac:dyDescent="0.5">
      <c r="A5750" t="s">
        <v>7476</v>
      </c>
      <c r="B5750" t="s">
        <v>326</v>
      </c>
      <c r="C5750">
        <v>0.992858929043682</v>
      </c>
      <c r="D5750" t="s">
        <v>29</v>
      </c>
      <c r="E5750" t="s">
        <v>8300</v>
      </c>
      <c r="F5750" t="s">
        <v>8359</v>
      </c>
      <c r="G5750" t="s">
        <v>8360</v>
      </c>
      <c r="H5750" t="s">
        <v>8361</v>
      </c>
      <c r="I5750" t="s">
        <v>10092</v>
      </c>
      <c r="J5750" t="s">
        <v>10092</v>
      </c>
    </row>
    <row r="5751" spans="1:10" x14ac:dyDescent="0.5">
      <c r="A5751" t="s">
        <v>7477</v>
      </c>
      <c r="B5751" t="s">
        <v>388</v>
      </c>
      <c r="C5751">
        <v>0.78539024425853698</v>
      </c>
      <c r="D5751" t="s">
        <v>29</v>
      </c>
      <c r="E5751" t="s">
        <v>8318</v>
      </c>
      <c r="F5751" t="s">
        <v>8319</v>
      </c>
      <c r="G5751" t="s">
        <v>8320</v>
      </c>
      <c r="H5751" t="s">
        <v>8344</v>
      </c>
      <c r="I5751" t="s">
        <v>8573</v>
      </c>
      <c r="J5751" t="s">
        <v>8303</v>
      </c>
    </row>
    <row r="5752" spans="1:10" x14ac:dyDescent="0.5">
      <c r="A5752" t="s">
        <v>7478</v>
      </c>
      <c r="B5752" t="s">
        <v>779</v>
      </c>
      <c r="C5752">
        <v>0.922597631122134</v>
      </c>
      <c r="D5752" t="s">
        <v>29</v>
      </c>
      <c r="E5752" t="s">
        <v>8305</v>
      </c>
      <c r="F5752" t="s">
        <v>8749</v>
      </c>
      <c r="G5752" t="s">
        <v>10092</v>
      </c>
      <c r="H5752" t="s">
        <v>10092</v>
      </c>
      <c r="I5752" t="s">
        <v>10092</v>
      </c>
      <c r="J5752" t="s">
        <v>10092</v>
      </c>
    </row>
    <row r="5753" spans="1:10" x14ac:dyDescent="0.5">
      <c r="A5753" t="s">
        <v>7479</v>
      </c>
      <c r="B5753" t="s">
        <v>2030</v>
      </c>
      <c r="C5753">
        <v>0.90160615906321395</v>
      </c>
      <c r="D5753" t="s">
        <v>29</v>
      </c>
      <c r="E5753" t="s">
        <v>8300</v>
      </c>
      <c r="F5753" t="s">
        <v>8304</v>
      </c>
      <c r="G5753" t="s">
        <v>8382</v>
      </c>
      <c r="H5753" t="s">
        <v>8561</v>
      </c>
      <c r="I5753" t="s">
        <v>8631</v>
      </c>
      <c r="J5753" t="s">
        <v>8303</v>
      </c>
    </row>
    <row r="5754" spans="1:10" x14ac:dyDescent="0.5">
      <c r="A5754" t="s">
        <v>7480</v>
      </c>
      <c r="B5754" t="s">
        <v>5713</v>
      </c>
      <c r="C5754">
        <v>0.99999457407978298</v>
      </c>
      <c r="D5754" t="s">
        <v>29</v>
      </c>
      <c r="E5754" t="s">
        <v>8915</v>
      </c>
      <c r="F5754" t="s">
        <v>9665</v>
      </c>
      <c r="G5754" t="s">
        <v>8303</v>
      </c>
      <c r="H5754" t="s">
        <v>10092</v>
      </c>
      <c r="I5754" t="s">
        <v>10092</v>
      </c>
      <c r="J5754" t="s">
        <v>10092</v>
      </c>
    </row>
    <row r="5755" spans="1:10" x14ac:dyDescent="0.5">
      <c r="A5755" t="s">
        <v>7481</v>
      </c>
      <c r="B5755" t="s">
        <v>217</v>
      </c>
      <c r="C5755">
        <v>0.73514194578040504</v>
      </c>
      <c r="D5755" t="s">
        <v>29</v>
      </c>
      <c r="E5755" t="s">
        <v>8300</v>
      </c>
      <c r="F5755" t="s">
        <v>10092</v>
      </c>
      <c r="G5755" t="s">
        <v>10092</v>
      </c>
      <c r="H5755" t="s">
        <v>10092</v>
      </c>
      <c r="I5755" t="s">
        <v>10092</v>
      </c>
      <c r="J5755" t="s">
        <v>10092</v>
      </c>
    </row>
    <row r="5756" spans="1:10" x14ac:dyDescent="0.5">
      <c r="A5756" t="s">
        <v>7482</v>
      </c>
      <c r="B5756" t="s">
        <v>421</v>
      </c>
      <c r="C5756">
        <v>0.76524372098417703</v>
      </c>
      <c r="D5756" t="s">
        <v>29</v>
      </c>
      <c r="E5756" t="s">
        <v>8323</v>
      </c>
      <c r="F5756" t="s">
        <v>8324</v>
      </c>
      <c r="G5756" t="s">
        <v>8325</v>
      </c>
      <c r="H5756" t="s">
        <v>8326</v>
      </c>
      <c r="I5756" t="s">
        <v>8303</v>
      </c>
      <c r="J5756" t="s">
        <v>10092</v>
      </c>
    </row>
    <row r="5757" spans="1:10" x14ac:dyDescent="0.5">
      <c r="A5757" t="s">
        <v>7483</v>
      </c>
      <c r="B5757" t="s">
        <v>411</v>
      </c>
      <c r="C5757">
        <v>0.99408623953164799</v>
      </c>
      <c r="D5757" t="s">
        <v>29</v>
      </c>
      <c r="E5757" t="s">
        <v>8300</v>
      </c>
      <c r="F5757" t="s">
        <v>8301</v>
      </c>
      <c r="G5757" t="s">
        <v>8588</v>
      </c>
      <c r="H5757" t="s">
        <v>8589</v>
      </c>
      <c r="I5757" t="s">
        <v>8590</v>
      </c>
      <c r="J5757" t="s">
        <v>10092</v>
      </c>
    </row>
    <row r="5758" spans="1:10" x14ac:dyDescent="0.5">
      <c r="A5758" t="s">
        <v>7484</v>
      </c>
      <c r="B5758" t="s">
        <v>5</v>
      </c>
      <c r="C5758">
        <v>0.83438934779621399</v>
      </c>
      <c r="D5758" t="s">
        <v>29</v>
      </c>
      <c r="E5758" t="s">
        <v>8300</v>
      </c>
      <c r="F5758" t="s">
        <v>8304</v>
      </c>
      <c r="G5758" t="s">
        <v>10092</v>
      </c>
      <c r="H5758" t="s">
        <v>10092</v>
      </c>
      <c r="I5758" t="s">
        <v>10092</v>
      </c>
      <c r="J5758" t="s">
        <v>10092</v>
      </c>
    </row>
    <row r="5759" spans="1:10" x14ac:dyDescent="0.5">
      <c r="A5759" t="s">
        <v>7485</v>
      </c>
      <c r="B5759" t="s">
        <v>5637</v>
      </c>
      <c r="C5759">
        <v>0.79289866793337704</v>
      </c>
      <c r="D5759" t="s">
        <v>29</v>
      </c>
      <c r="E5759" t="s">
        <v>8352</v>
      </c>
      <c r="F5759" t="s">
        <v>8353</v>
      </c>
      <c r="G5759" t="s">
        <v>8354</v>
      </c>
      <c r="H5759" t="s">
        <v>8355</v>
      </c>
      <c r="I5759" t="s">
        <v>8315</v>
      </c>
      <c r="J5759" t="s">
        <v>8691</v>
      </c>
    </row>
    <row r="5760" spans="1:10" x14ac:dyDescent="0.5">
      <c r="A5760" t="s">
        <v>7486</v>
      </c>
      <c r="B5760" t="s">
        <v>421</v>
      </c>
      <c r="C5760">
        <v>0.87320759641003598</v>
      </c>
      <c r="D5760" t="s">
        <v>29</v>
      </c>
      <c r="E5760" t="s">
        <v>8323</v>
      </c>
      <c r="F5760" t="s">
        <v>8324</v>
      </c>
      <c r="G5760" t="s">
        <v>8325</v>
      </c>
      <c r="H5760" t="s">
        <v>8326</v>
      </c>
      <c r="I5760" t="s">
        <v>8303</v>
      </c>
      <c r="J5760" t="s">
        <v>10092</v>
      </c>
    </row>
    <row r="5761" spans="1:10" x14ac:dyDescent="0.5">
      <c r="A5761" t="s">
        <v>7487</v>
      </c>
      <c r="B5761" t="s">
        <v>319</v>
      </c>
      <c r="C5761">
        <v>0.90577799584510299</v>
      </c>
      <c r="D5761" t="s">
        <v>29</v>
      </c>
      <c r="E5761" t="s">
        <v>8311</v>
      </c>
      <c r="F5761" t="s">
        <v>8312</v>
      </c>
      <c r="G5761" t="s">
        <v>8370</v>
      </c>
      <c r="H5761" t="s">
        <v>8532</v>
      </c>
      <c r="I5761" t="s">
        <v>8315</v>
      </c>
      <c r="J5761" t="s">
        <v>10092</v>
      </c>
    </row>
    <row r="5762" spans="1:10" x14ac:dyDescent="0.5">
      <c r="A5762" t="s">
        <v>7488</v>
      </c>
      <c r="B5762" t="s">
        <v>29</v>
      </c>
      <c r="C5762">
        <v>0.99541779708608502</v>
      </c>
      <c r="D5762" t="s">
        <v>29</v>
      </c>
      <c r="E5762" t="s">
        <v>10092</v>
      </c>
      <c r="F5762" t="s">
        <v>10092</v>
      </c>
      <c r="G5762" t="s">
        <v>10092</v>
      </c>
      <c r="H5762" t="s">
        <v>10092</v>
      </c>
      <c r="I5762" t="s">
        <v>10092</v>
      </c>
      <c r="J5762" t="s">
        <v>10092</v>
      </c>
    </row>
    <row r="5763" spans="1:10" x14ac:dyDescent="0.5">
      <c r="A5763" t="s">
        <v>7489</v>
      </c>
      <c r="B5763" t="s">
        <v>4219</v>
      </c>
      <c r="C5763">
        <v>0.93248670820574098</v>
      </c>
      <c r="D5763" t="s">
        <v>29</v>
      </c>
      <c r="E5763" t="s">
        <v>8300</v>
      </c>
      <c r="F5763" t="s">
        <v>8301</v>
      </c>
      <c r="G5763" t="s">
        <v>8427</v>
      </c>
      <c r="H5763" t="s">
        <v>9457</v>
      </c>
      <c r="I5763" t="s">
        <v>9458</v>
      </c>
      <c r="J5763" t="s">
        <v>8303</v>
      </c>
    </row>
    <row r="5764" spans="1:10" x14ac:dyDescent="0.5">
      <c r="A5764" t="s">
        <v>7490</v>
      </c>
      <c r="B5764" t="s">
        <v>217</v>
      </c>
      <c r="C5764">
        <v>0.79684624848510199</v>
      </c>
      <c r="D5764" t="s">
        <v>29</v>
      </c>
      <c r="E5764" t="s">
        <v>8300</v>
      </c>
      <c r="F5764" t="s">
        <v>10092</v>
      </c>
      <c r="G5764" t="s">
        <v>10092</v>
      </c>
      <c r="H5764" t="s">
        <v>10092</v>
      </c>
      <c r="I5764" t="s">
        <v>10092</v>
      </c>
      <c r="J5764" t="s">
        <v>10092</v>
      </c>
    </row>
    <row r="5765" spans="1:10" x14ac:dyDescent="0.5">
      <c r="A5765" t="s">
        <v>7491</v>
      </c>
      <c r="B5765" t="s">
        <v>94</v>
      </c>
      <c r="C5765">
        <v>0.76813988784335596</v>
      </c>
      <c r="D5765" t="s">
        <v>29</v>
      </c>
      <c r="E5765" t="s">
        <v>8347</v>
      </c>
      <c r="F5765" t="s">
        <v>10092</v>
      </c>
      <c r="G5765" t="s">
        <v>10092</v>
      </c>
      <c r="H5765" t="s">
        <v>10092</v>
      </c>
      <c r="I5765" t="s">
        <v>10092</v>
      </c>
      <c r="J5765" t="s">
        <v>10092</v>
      </c>
    </row>
    <row r="5766" spans="1:10" x14ac:dyDescent="0.5">
      <c r="A5766" t="s">
        <v>7492</v>
      </c>
      <c r="B5766" t="s">
        <v>4933</v>
      </c>
      <c r="C5766">
        <v>0.99592176451941905</v>
      </c>
      <c r="D5766" t="s">
        <v>29</v>
      </c>
      <c r="E5766" t="s">
        <v>8300</v>
      </c>
      <c r="F5766" t="s">
        <v>8304</v>
      </c>
      <c r="G5766" t="s">
        <v>8393</v>
      </c>
      <c r="H5766" t="s">
        <v>8394</v>
      </c>
      <c r="I5766" t="s">
        <v>8315</v>
      </c>
      <c r="J5766" t="s">
        <v>8530</v>
      </c>
    </row>
    <row r="5767" spans="1:10" x14ac:dyDescent="0.5">
      <c r="A5767" t="s">
        <v>7493</v>
      </c>
      <c r="B5767" t="s">
        <v>7398</v>
      </c>
      <c r="C5767">
        <v>0.84848209650515305</v>
      </c>
      <c r="D5767" t="s">
        <v>29</v>
      </c>
      <c r="E5767" t="s">
        <v>8305</v>
      </c>
      <c r="F5767" t="s">
        <v>8306</v>
      </c>
      <c r="G5767" t="s">
        <v>8315</v>
      </c>
      <c r="H5767" t="s">
        <v>8303</v>
      </c>
      <c r="I5767" t="s">
        <v>10092</v>
      </c>
      <c r="J5767" t="s">
        <v>10092</v>
      </c>
    </row>
    <row r="5768" spans="1:10" x14ac:dyDescent="0.5">
      <c r="A5768" t="s">
        <v>7494</v>
      </c>
      <c r="B5768" t="s">
        <v>1025</v>
      </c>
      <c r="C5768">
        <v>0.99999749756989997</v>
      </c>
      <c r="D5768" t="s">
        <v>29</v>
      </c>
      <c r="E5768" t="s">
        <v>8338</v>
      </c>
      <c r="F5768" t="s">
        <v>8338</v>
      </c>
      <c r="G5768" t="s">
        <v>8339</v>
      </c>
      <c r="H5768" t="s">
        <v>8508</v>
      </c>
      <c r="I5768" t="s">
        <v>8509</v>
      </c>
      <c r="J5768" t="s">
        <v>10092</v>
      </c>
    </row>
    <row r="5769" spans="1:10" x14ac:dyDescent="0.5">
      <c r="A5769" t="s">
        <v>7495</v>
      </c>
      <c r="B5769" t="s">
        <v>4245</v>
      </c>
      <c r="C5769">
        <v>0.77060396035493794</v>
      </c>
      <c r="D5769" t="s">
        <v>29</v>
      </c>
      <c r="E5769" t="s">
        <v>8318</v>
      </c>
      <c r="F5769" t="s">
        <v>10092</v>
      </c>
      <c r="G5769" t="s">
        <v>10092</v>
      </c>
      <c r="H5769" t="s">
        <v>10092</v>
      </c>
      <c r="I5769" t="s">
        <v>10092</v>
      </c>
      <c r="J5769" t="s">
        <v>10092</v>
      </c>
    </row>
    <row r="5770" spans="1:10" x14ac:dyDescent="0.5">
      <c r="A5770" t="s">
        <v>7496</v>
      </c>
      <c r="B5770" t="s">
        <v>610</v>
      </c>
      <c r="C5770">
        <v>0.93479414654693704</v>
      </c>
      <c r="D5770" t="s">
        <v>29</v>
      </c>
      <c r="E5770" t="s">
        <v>8300</v>
      </c>
      <c r="F5770" t="s">
        <v>8304</v>
      </c>
      <c r="G5770" t="s">
        <v>8393</v>
      </c>
      <c r="H5770" t="s">
        <v>8422</v>
      </c>
      <c r="I5770" t="s">
        <v>8680</v>
      </c>
      <c r="J5770" t="s">
        <v>8303</v>
      </c>
    </row>
    <row r="5771" spans="1:10" x14ac:dyDescent="0.5">
      <c r="A5771" t="s">
        <v>7497</v>
      </c>
      <c r="B5771" t="s">
        <v>2359</v>
      </c>
      <c r="C5771">
        <v>0.82397231210310795</v>
      </c>
      <c r="D5771" t="s">
        <v>29</v>
      </c>
      <c r="E5771" t="s">
        <v>8300</v>
      </c>
      <c r="F5771" t="s">
        <v>8304</v>
      </c>
      <c r="G5771" t="s">
        <v>8393</v>
      </c>
      <c r="H5771" t="s">
        <v>8394</v>
      </c>
      <c r="I5771" t="s">
        <v>9136</v>
      </c>
      <c r="J5771" t="s">
        <v>8303</v>
      </c>
    </row>
    <row r="5772" spans="1:10" x14ac:dyDescent="0.5">
      <c r="A5772" t="s">
        <v>7498</v>
      </c>
      <c r="B5772" t="s">
        <v>7499</v>
      </c>
      <c r="C5772">
        <v>0.98156266427896299</v>
      </c>
      <c r="D5772" t="s">
        <v>29</v>
      </c>
      <c r="E5772" t="s">
        <v>8300</v>
      </c>
      <c r="F5772" t="s">
        <v>8359</v>
      </c>
      <c r="G5772" t="s">
        <v>8662</v>
      </c>
      <c r="H5772" t="s">
        <v>8663</v>
      </c>
      <c r="I5772" t="s">
        <v>9826</v>
      </c>
      <c r="J5772" t="s">
        <v>8303</v>
      </c>
    </row>
    <row r="5773" spans="1:10" x14ac:dyDescent="0.5">
      <c r="A5773" t="s">
        <v>7500</v>
      </c>
      <c r="B5773" t="s">
        <v>29</v>
      </c>
      <c r="C5773">
        <v>0.99800555165652205</v>
      </c>
      <c r="D5773" t="s">
        <v>29</v>
      </c>
      <c r="E5773" t="s">
        <v>10092</v>
      </c>
      <c r="F5773" t="s">
        <v>10092</v>
      </c>
      <c r="G5773" t="s">
        <v>10092</v>
      </c>
      <c r="H5773" t="s">
        <v>10092</v>
      </c>
      <c r="I5773" t="s">
        <v>10092</v>
      </c>
      <c r="J5773" t="s">
        <v>10092</v>
      </c>
    </row>
    <row r="5774" spans="1:10" x14ac:dyDescent="0.5">
      <c r="A5774" t="s">
        <v>7501</v>
      </c>
      <c r="B5774" t="s">
        <v>7502</v>
      </c>
      <c r="C5774">
        <v>0.92753756883947103</v>
      </c>
      <c r="D5774" t="s">
        <v>29</v>
      </c>
      <c r="E5774" t="s">
        <v>8300</v>
      </c>
      <c r="F5774" t="s">
        <v>8304</v>
      </c>
      <c r="G5774" t="s">
        <v>8401</v>
      </c>
      <c r="H5774" t="s">
        <v>8785</v>
      </c>
      <c r="I5774" t="s">
        <v>8303</v>
      </c>
      <c r="J5774" t="s">
        <v>10092</v>
      </c>
    </row>
    <row r="5775" spans="1:10" x14ac:dyDescent="0.5">
      <c r="A5775" s="1" t="s">
        <v>7503</v>
      </c>
      <c r="B5775" t="s">
        <v>7504</v>
      </c>
      <c r="C5775">
        <v>0.94421945900222304</v>
      </c>
      <c r="D5775" t="s">
        <v>29</v>
      </c>
      <c r="E5775" t="s">
        <v>8305</v>
      </c>
      <c r="F5775" t="s">
        <v>8306</v>
      </c>
      <c r="G5775" t="s">
        <v>8379</v>
      </c>
      <c r="H5775" t="s">
        <v>8380</v>
      </c>
      <c r="I5775" t="s">
        <v>9827</v>
      </c>
      <c r="J5775" t="s">
        <v>8369</v>
      </c>
    </row>
    <row r="5776" spans="1:10" x14ac:dyDescent="0.5">
      <c r="A5776" t="s">
        <v>7505</v>
      </c>
      <c r="B5776" t="s">
        <v>29</v>
      </c>
      <c r="C5776">
        <v>0.98808194956163198</v>
      </c>
      <c r="D5776" t="s">
        <v>29</v>
      </c>
      <c r="E5776" t="s">
        <v>10092</v>
      </c>
      <c r="F5776" t="s">
        <v>10092</v>
      </c>
      <c r="G5776" t="s">
        <v>10092</v>
      </c>
      <c r="H5776" t="s">
        <v>10092</v>
      </c>
      <c r="I5776" t="s">
        <v>10092</v>
      </c>
      <c r="J5776" t="s">
        <v>10092</v>
      </c>
    </row>
    <row r="5777" spans="1:10" x14ac:dyDescent="0.5">
      <c r="A5777" t="s">
        <v>7506</v>
      </c>
      <c r="B5777" t="s">
        <v>7507</v>
      </c>
      <c r="C5777">
        <v>0.87505215450510199</v>
      </c>
      <c r="D5777" t="s">
        <v>29</v>
      </c>
      <c r="E5777" t="s">
        <v>8311</v>
      </c>
      <c r="F5777" t="s">
        <v>8312</v>
      </c>
      <c r="G5777" t="s">
        <v>8333</v>
      </c>
      <c r="H5777" t="s">
        <v>9828</v>
      </c>
      <c r="I5777" t="s">
        <v>10092</v>
      </c>
      <c r="J5777" t="s">
        <v>10092</v>
      </c>
    </row>
    <row r="5778" spans="1:10" x14ac:dyDescent="0.5">
      <c r="A5778" t="s">
        <v>7508</v>
      </c>
      <c r="B5778" t="s">
        <v>29</v>
      </c>
      <c r="C5778">
        <v>0.99821429533890804</v>
      </c>
      <c r="D5778" t="s">
        <v>29</v>
      </c>
      <c r="E5778" t="s">
        <v>10092</v>
      </c>
      <c r="F5778" t="s">
        <v>10092</v>
      </c>
      <c r="G5778" t="s">
        <v>10092</v>
      </c>
      <c r="H5778" t="s">
        <v>10092</v>
      </c>
      <c r="I5778" t="s">
        <v>10092</v>
      </c>
      <c r="J5778" t="s">
        <v>10092</v>
      </c>
    </row>
    <row r="5779" spans="1:10" x14ac:dyDescent="0.5">
      <c r="A5779" t="s">
        <v>7509</v>
      </c>
      <c r="B5779" t="s">
        <v>458</v>
      </c>
      <c r="C5779">
        <v>0.91747295362924297</v>
      </c>
      <c r="D5779" t="s">
        <v>29</v>
      </c>
      <c r="E5779" t="s">
        <v>8347</v>
      </c>
      <c r="F5779" t="s">
        <v>8407</v>
      </c>
      <c r="G5779" t="s">
        <v>8408</v>
      </c>
      <c r="H5779" t="s">
        <v>8423</v>
      </c>
      <c r="I5779" t="s">
        <v>8424</v>
      </c>
      <c r="J5779" t="s">
        <v>8303</v>
      </c>
    </row>
    <row r="5780" spans="1:10" x14ac:dyDescent="0.5">
      <c r="A5780" t="s">
        <v>7510</v>
      </c>
      <c r="B5780" t="s">
        <v>7511</v>
      </c>
      <c r="C5780">
        <v>0.99850619610916003</v>
      </c>
      <c r="D5780" t="s">
        <v>29</v>
      </c>
      <c r="E5780" t="s">
        <v>8919</v>
      </c>
      <c r="F5780" t="s">
        <v>8920</v>
      </c>
      <c r="G5780" t="s">
        <v>9097</v>
      </c>
      <c r="H5780" t="s">
        <v>9829</v>
      </c>
      <c r="I5780" t="s">
        <v>10092</v>
      </c>
      <c r="J5780" t="s">
        <v>10092</v>
      </c>
    </row>
    <row r="5781" spans="1:10" x14ac:dyDescent="0.5">
      <c r="A5781" t="s">
        <v>7512</v>
      </c>
      <c r="B5781" t="s">
        <v>29</v>
      </c>
      <c r="C5781">
        <v>0.996961122768663</v>
      </c>
      <c r="D5781" t="s">
        <v>29</v>
      </c>
      <c r="E5781" t="s">
        <v>10092</v>
      </c>
      <c r="F5781" t="s">
        <v>10092</v>
      </c>
      <c r="G5781" t="s">
        <v>10092</v>
      </c>
      <c r="H5781" t="s">
        <v>10092</v>
      </c>
      <c r="I5781" t="s">
        <v>10092</v>
      </c>
      <c r="J5781" t="s">
        <v>10092</v>
      </c>
    </row>
    <row r="5782" spans="1:10" x14ac:dyDescent="0.5">
      <c r="A5782" t="s">
        <v>7513</v>
      </c>
      <c r="B5782" t="s">
        <v>7514</v>
      </c>
      <c r="C5782">
        <v>0.80800918652979703</v>
      </c>
      <c r="D5782" t="s">
        <v>29</v>
      </c>
      <c r="E5782" t="s">
        <v>8915</v>
      </c>
      <c r="F5782" t="s">
        <v>9223</v>
      </c>
      <c r="G5782" t="s">
        <v>9830</v>
      </c>
      <c r="H5782" t="s">
        <v>10092</v>
      </c>
      <c r="I5782" t="s">
        <v>10092</v>
      </c>
      <c r="J5782" t="s">
        <v>10092</v>
      </c>
    </row>
    <row r="5783" spans="1:10" x14ac:dyDescent="0.5">
      <c r="A5783" t="s">
        <v>7515</v>
      </c>
      <c r="B5783" t="s">
        <v>1474</v>
      </c>
      <c r="C5783">
        <v>0.80420671376974495</v>
      </c>
      <c r="D5783" t="s">
        <v>29</v>
      </c>
      <c r="E5783" t="s">
        <v>8300</v>
      </c>
      <c r="F5783" t="s">
        <v>8301</v>
      </c>
      <c r="G5783" t="s">
        <v>8470</v>
      </c>
      <c r="H5783" t="s">
        <v>8471</v>
      </c>
      <c r="I5783" t="s">
        <v>8472</v>
      </c>
      <c r="J5783" t="s">
        <v>8358</v>
      </c>
    </row>
    <row r="5784" spans="1:10" x14ac:dyDescent="0.5">
      <c r="A5784" t="s">
        <v>7516</v>
      </c>
      <c r="B5784" t="s">
        <v>7517</v>
      </c>
      <c r="C5784">
        <v>0.97301134675047796</v>
      </c>
      <c r="D5784" t="s">
        <v>29</v>
      </c>
      <c r="E5784" t="s">
        <v>8300</v>
      </c>
      <c r="F5784" t="s">
        <v>8301</v>
      </c>
      <c r="G5784" t="s">
        <v>8457</v>
      </c>
      <c r="H5784" t="s">
        <v>8458</v>
      </c>
      <c r="I5784" t="s">
        <v>9607</v>
      </c>
      <c r="J5784" t="s">
        <v>8303</v>
      </c>
    </row>
    <row r="5785" spans="1:10" x14ac:dyDescent="0.5">
      <c r="A5785" t="s">
        <v>7518</v>
      </c>
      <c r="B5785" t="s">
        <v>94</v>
      </c>
      <c r="C5785">
        <v>0.82601289739208095</v>
      </c>
      <c r="D5785" t="s">
        <v>29</v>
      </c>
      <c r="E5785" t="s">
        <v>8347</v>
      </c>
      <c r="F5785" t="s">
        <v>10092</v>
      </c>
      <c r="G5785" t="s">
        <v>10092</v>
      </c>
      <c r="H5785" t="s">
        <v>10092</v>
      </c>
      <c r="I5785" t="s">
        <v>10092</v>
      </c>
      <c r="J5785" t="s">
        <v>10092</v>
      </c>
    </row>
    <row r="5786" spans="1:10" x14ac:dyDescent="0.5">
      <c r="A5786" t="s">
        <v>7519</v>
      </c>
      <c r="B5786" t="s">
        <v>7520</v>
      </c>
      <c r="C5786">
        <v>0.99479182412399003</v>
      </c>
      <c r="D5786" t="s">
        <v>29</v>
      </c>
      <c r="E5786" t="s">
        <v>8347</v>
      </c>
      <c r="F5786" t="s">
        <v>8407</v>
      </c>
      <c r="G5786" t="s">
        <v>8408</v>
      </c>
      <c r="H5786" t="s">
        <v>8409</v>
      </c>
      <c r="I5786" t="s">
        <v>8896</v>
      </c>
      <c r="J5786" t="s">
        <v>10092</v>
      </c>
    </row>
    <row r="5787" spans="1:10" x14ac:dyDescent="0.5">
      <c r="A5787" t="s">
        <v>7521</v>
      </c>
      <c r="B5787" t="s">
        <v>29</v>
      </c>
      <c r="C5787">
        <v>0.99660980645029495</v>
      </c>
      <c r="D5787" t="s">
        <v>29</v>
      </c>
      <c r="E5787" t="s">
        <v>10092</v>
      </c>
      <c r="F5787" t="s">
        <v>10092</v>
      </c>
      <c r="G5787" t="s">
        <v>10092</v>
      </c>
      <c r="H5787" t="s">
        <v>10092</v>
      </c>
      <c r="I5787" t="s">
        <v>10092</v>
      </c>
      <c r="J5787" t="s">
        <v>10092</v>
      </c>
    </row>
    <row r="5788" spans="1:10" x14ac:dyDescent="0.5">
      <c r="A5788" t="s">
        <v>7522</v>
      </c>
      <c r="B5788" t="s">
        <v>177</v>
      </c>
      <c r="C5788">
        <v>0.99999977992302003</v>
      </c>
      <c r="D5788" t="s">
        <v>29</v>
      </c>
      <c r="E5788" t="s">
        <v>8300</v>
      </c>
      <c r="F5788" t="s">
        <v>8359</v>
      </c>
      <c r="G5788" t="s">
        <v>10092</v>
      </c>
      <c r="H5788" t="s">
        <v>10092</v>
      </c>
      <c r="I5788" t="s">
        <v>10092</v>
      </c>
      <c r="J5788" t="s">
        <v>10092</v>
      </c>
    </row>
    <row r="5789" spans="1:10" x14ac:dyDescent="0.5">
      <c r="A5789" t="s">
        <v>7523</v>
      </c>
      <c r="B5789" t="s">
        <v>29</v>
      </c>
      <c r="C5789">
        <v>0.99497320545200196</v>
      </c>
      <c r="D5789" t="s">
        <v>29</v>
      </c>
      <c r="E5789" t="s">
        <v>10092</v>
      </c>
      <c r="F5789" t="s">
        <v>10092</v>
      </c>
      <c r="G5789" t="s">
        <v>10092</v>
      </c>
      <c r="H5789" t="s">
        <v>10092</v>
      </c>
      <c r="I5789" t="s">
        <v>10092</v>
      </c>
      <c r="J5789" t="s">
        <v>10092</v>
      </c>
    </row>
    <row r="5790" spans="1:10" x14ac:dyDescent="0.5">
      <c r="A5790" t="s">
        <v>7524</v>
      </c>
      <c r="B5790" t="s">
        <v>935</v>
      </c>
      <c r="C5790">
        <v>0.97675919817464396</v>
      </c>
      <c r="D5790" t="s">
        <v>29</v>
      </c>
      <c r="E5790" t="s">
        <v>8347</v>
      </c>
      <c r="F5790" t="s">
        <v>8407</v>
      </c>
      <c r="G5790" t="s">
        <v>8408</v>
      </c>
      <c r="H5790" t="s">
        <v>8547</v>
      </c>
      <c r="I5790" t="s">
        <v>10092</v>
      </c>
      <c r="J5790" t="s">
        <v>10092</v>
      </c>
    </row>
    <row r="5791" spans="1:10" x14ac:dyDescent="0.5">
      <c r="A5791" t="s">
        <v>7525</v>
      </c>
      <c r="B5791" t="s">
        <v>1529</v>
      </c>
      <c r="C5791">
        <v>0.81369857038244597</v>
      </c>
      <c r="D5791" t="s">
        <v>29</v>
      </c>
      <c r="E5791" t="s">
        <v>8311</v>
      </c>
      <c r="F5791" t="s">
        <v>8312</v>
      </c>
      <c r="G5791" t="s">
        <v>8333</v>
      </c>
      <c r="H5791" t="s">
        <v>8346</v>
      </c>
      <c r="I5791" t="s">
        <v>8658</v>
      </c>
      <c r="J5791" t="s">
        <v>8303</v>
      </c>
    </row>
    <row r="5792" spans="1:10" x14ac:dyDescent="0.5">
      <c r="A5792" t="s">
        <v>7526</v>
      </c>
      <c r="B5792" t="s">
        <v>2738</v>
      </c>
      <c r="C5792">
        <v>0.71465590326276895</v>
      </c>
      <c r="D5792" t="s">
        <v>29</v>
      </c>
      <c r="E5792" t="s">
        <v>8300</v>
      </c>
      <c r="F5792" t="s">
        <v>8304</v>
      </c>
      <c r="G5792" t="s">
        <v>8327</v>
      </c>
      <c r="H5792" t="s">
        <v>8328</v>
      </c>
      <c r="I5792" t="s">
        <v>8315</v>
      </c>
      <c r="J5792" t="s">
        <v>8395</v>
      </c>
    </row>
    <row r="5793" spans="1:10" x14ac:dyDescent="0.5">
      <c r="A5793" t="s">
        <v>7527</v>
      </c>
      <c r="B5793" t="s">
        <v>7528</v>
      </c>
      <c r="C5793">
        <v>0.95078327092105197</v>
      </c>
      <c r="D5793" t="s">
        <v>29</v>
      </c>
      <c r="E5793" t="s">
        <v>8347</v>
      </c>
      <c r="F5793" t="s">
        <v>8407</v>
      </c>
      <c r="G5793" t="s">
        <v>8408</v>
      </c>
      <c r="H5793" t="s">
        <v>8474</v>
      </c>
      <c r="I5793" t="s">
        <v>9831</v>
      </c>
      <c r="J5793" t="s">
        <v>8602</v>
      </c>
    </row>
    <row r="5794" spans="1:10" x14ac:dyDescent="0.5">
      <c r="A5794" t="s">
        <v>7529</v>
      </c>
      <c r="B5794" t="s">
        <v>4129</v>
      </c>
      <c r="C5794">
        <v>0.77796795410491004</v>
      </c>
      <c r="D5794" t="s">
        <v>29</v>
      </c>
      <c r="E5794" t="s">
        <v>8300</v>
      </c>
      <c r="F5794" t="s">
        <v>8304</v>
      </c>
      <c r="G5794" t="s">
        <v>8327</v>
      </c>
      <c r="H5794" t="s">
        <v>8786</v>
      </c>
      <c r="I5794" t="s">
        <v>8303</v>
      </c>
      <c r="J5794" t="s">
        <v>10092</v>
      </c>
    </row>
    <row r="5795" spans="1:10" x14ac:dyDescent="0.5">
      <c r="A5795" t="s">
        <v>7530</v>
      </c>
      <c r="B5795" t="s">
        <v>29</v>
      </c>
      <c r="C5795">
        <v>0.99612405104548896</v>
      </c>
      <c r="D5795" t="s">
        <v>29</v>
      </c>
      <c r="E5795" t="s">
        <v>10092</v>
      </c>
      <c r="F5795" t="s">
        <v>10092</v>
      </c>
      <c r="G5795" t="s">
        <v>10092</v>
      </c>
      <c r="H5795" t="s">
        <v>10092</v>
      </c>
      <c r="I5795" t="s">
        <v>10092</v>
      </c>
      <c r="J5795" t="s">
        <v>10092</v>
      </c>
    </row>
    <row r="5796" spans="1:10" x14ac:dyDescent="0.5">
      <c r="A5796" t="s">
        <v>7531</v>
      </c>
      <c r="B5796" t="s">
        <v>440</v>
      </c>
      <c r="C5796">
        <v>0.86640170874612499</v>
      </c>
      <c r="D5796" t="s">
        <v>29</v>
      </c>
      <c r="E5796" t="s">
        <v>8300</v>
      </c>
      <c r="F5796" t="s">
        <v>8304</v>
      </c>
      <c r="G5796" t="s">
        <v>8393</v>
      </c>
      <c r="H5796" t="s">
        <v>8394</v>
      </c>
      <c r="I5796" t="s">
        <v>8539</v>
      </c>
      <c r="J5796" t="s">
        <v>8303</v>
      </c>
    </row>
    <row r="5797" spans="1:10" x14ac:dyDescent="0.5">
      <c r="A5797" t="s">
        <v>7532</v>
      </c>
      <c r="B5797" t="s">
        <v>5733</v>
      </c>
      <c r="C5797">
        <v>0.74740230689321097</v>
      </c>
      <c r="D5797" t="s">
        <v>29</v>
      </c>
      <c r="E5797" t="s">
        <v>8300</v>
      </c>
      <c r="F5797" t="s">
        <v>8359</v>
      </c>
      <c r="G5797" t="s">
        <v>8837</v>
      </c>
      <c r="H5797" t="s">
        <v>8315</v>
      </c>
      <c r="I5797" t="s">
        <v>10092</v>
      </c>
      <c r="J5797" t="s">
        <v>10092</v>
      </c>
    </row>
    <row r="5798" spans="1:10" x14ac:dyDescent="0.5">
      <c r="A5798" t="s">
        <v>7533</v>
      </c>
      <c r="B5798" t="s">
        <v>646</v>
      </c>
      <c r="C5798">
        <v>0.99970464147690297</v>
      </c>
      <c r="D5798" t="s">
        <v>29</v>
      </c>
      <c r="E5798" t="s">
        <v>8347</v>
      </c>
      <c r="F5798" t="s">
        <v>8348</v>
      </c>
      <c r="G5798" t="s">
        <v>8499</v>
      </c>
      <c r="H5798" t="s">
        <v>8696</v>
      </c>
      <c r="I5798" t="s">
        <v>8697</v>
      </c>
      <c r="J5798" t="s">
        <v>10092</v>
      </c>
    </row>
    <row r="5799" spans="1:10" x14ac:dyDescent="0.5">
      <c r="A5799" t="s">
        <v>7534</v>
      </c>
      <c r="B5799" t="s">
        <v>5504</v>
      </c>
      <c r="C5799">
        <v>0.99999958211932705</v>
      </c>
      <c r="D5799" t="s">
        <v>29</v>
      </c>
      <c r="E5799" t="s">
        <v>8463</v>
      </c>
      <c r="F5799" t="s">
        <v>8464</v>
      </c>
      <c r="G5799" t="s">
        <v>8475</v>
      </c>
      <c r="H5799" t="s">
        <v>8476</v>
      </c>
      <c r="I5799" t="s">
        <v>8477</v>
      </c>
      <c r="J5799" t="s">
        <v>10092</v>
      </c>
    </row>
    <row r="5800" spans="1:10" x14ac:dyDescent="0.5">
      <c r="A5800" t="s">
        <v>7535</v>
      </c>
      <c r="B5800" t="s">
        <v>1384</v>
      </c>
      <c r="C5800">
        <v>0.89650673226446298</v>
      </c>
      <c r="D5800" t="s">
        <v>29</v>
      </c>
      <c r="E5800" t="s">
        <v>8300</v>
      </c>
      <c r="F5800" t="s">
        <v>8301</v>
      </c>
      <c r="G5800" t="s">
        <v>8549</v>
      </c>
      <c r="H5800" t="s">
        <v>8550</v>
      </c>
      <c r="I5800" t="s">
        <v>8315</v>
      </c>
      <c r="J5800" t="s">
        <v>8303</v>
      </c>
    </row>
    <row r="5801" spans="1:10" x14ac:dyDescent="0.5">
      <c r="A5801" t="s">
        <v>7536</v>
      </c>
      <c r="B5801" t="s">
        <v>4162</v>
      </c>
      <c r="C5801">
        <v>0.76798978828576103</v>
      </c>
      <c r="D5801" t="s">
        <v>29</v>
      </c>
      <c r="E5801" t="s">
        <v>8338</v>
      </c>
      <c r="F5801" t="s">
        <v>8338</v>
      </c>
      <c r="G5801" t="s">
        <v>8339</v>
      </c>
      <c r="H5801" t="s">
        <v>8460</v>
      </c>
      <c r="I5801" t="s">
        <v>9221</v>
      </c>
      <c r="J5801" t="s">
        <v>8303</v>
      </c>
    </row>
    <row r="5802" spans="1:10" x14ac:dyDescent="0.5">
      <c r="A5802" t="s">
        <v>7537</v>
      </c>
      <c r="B5802" t="s">
        <v>29</v>
      </c>
      <c r="C5802">
        <v>0.98778957661980304</v>
      </c>
      <c r="D5802" t="s">
        <v>29</v>
      </c>
      <c r="E5802" t="s">
        <v>10092</v>
      </c>
      <c r="F5802" t="s">
        <v>10092</v>
      </c>
      <c r="G5802" t="s">
        <v>10092</v>
      </c>
      <c r="H5802" t="s">
        <v>10092</v>
      </c>
      <c r="I5802" t="s">
        <v>10092</v>
      </c>
      <c r="J5802" t="s">
        <v>10092</v>
      </c>
    </row>
    <row r="5803" spans="1:10" x14ac:dyDescent="0.5">
      <c r="A5803" t="s">
        <v>7538</v>
      </c>
      <c r="B5803" t="s">
        <v>94</v>
      </c>
      <c r="C5803">
        <v>0.87331299524647299</v>
      </c>
      <c r="D5803" t="s">
        <v>29</v>
      </c>
      <c r="E5803" t="s">
        <v>8347</v>
      </c>
      <c r="F5803" t="s">
        <v>10092</v>
      </c>
      <c r="G5803" t="s">
        <v>10092</v>
      </c>
      <c r="H5803" t="s">
        <v>10092</v>
      </c>
      <c r="I5803" t="s">
        <v>10092</v>
      </c>
      <c r="J5803" t="s">
        <v>10092</v>
      </c>
    </row>
    <row r="5804" spans="1:10" x14ac:dyDescent="0.5">
      <c r="A5804" t="s">
        <v>7539</v>
      </c>
      <c r="B5804" t="s">
        <v>249</v>
      </c>
      <c r="C5804">
        <v>0.99884269829954897</v>
      </c>
      <c r="D5804" t="s">
        <v>29</v>
      </c>
      <c r="E5804" t="s">
        <v>8329</v>
      </c>
      <c r="F5804" t="s">
        <v>8342</v>
      </c>
      <c r="G5804" t="s">
        <v>8343</v>
      </c>
      <c r="H5804" t="s">
        <v>8473</v>
      </c>
      <c r="I5804" t="s">
        <v>10092</v>
      </c>
      <c r="J5804" t="s">
        <v>10092</v>
      </c>
    </row>
    <row r="5805" spans="1:10" x14ac:dyDescent="0.5">
      <c r="A5805" t="s">
        <v>7540</v>
      </c>
      <c r="B5805" t="s">
        <v>6757</v>
      </c>
      <c r="C5805">
        <v>0.99950224227275797</v>
      </c>
      <c r="D5805" t="s">
        <v>29</v>
      </c>
      <c r="E5805" t="s">
        <v>8300</v>
      </c>
      <c r="F5805" t="s">
        <v>8359</v>
      </c>
      <c r="G5805" t="s">
        <v>8446</v>
      </c>
      <c r="H5805" t="s">
        <v>8866</v>
      </c>
      <c r="I5805" t="s">
        <v>8303</v>
      </c>
      <c r="J5805" t="s">
        <v>10092</v>
      </c>
    </row>
    <row r="5806" spans="1:10" x14ac:dyDescent="0.5">
      <c r="A5806" t="s">
        <v>7541</v>
      </c>
      <c r="B5806" t="s">
        <v>123</v>
      </c>
      <c r="C5806">
        <v>0.85104383420714302</v>
      </c>
      <c r="D5806" t="s">
        <v>29</v>
      </c>
      <c r="E5806" t="s">
        <v>8311</v>
      </c>
      <c r="F5806" t="s">
        <v>8312</v>
      </c>
      <c r="G5806" t="s">
        <v>8377</v>
      </c>
      <c r="H5806" t="s">
        <v>8378</v>
      </c>
      <c r="I5806" t="s">
        <v>8405</v>
      </c>
      <c r="J5806" t="s">
        <v>10092</v>
      </c>
    </row>
    <row r="5807" spans="1:10" x14ac:dyDescent="0.5">
      <c r="A5807" t="s">
        <v>7542</v>
      </c>
      <c r="B5807" t="s">
        <v>1326</v>
      </c>
      <c r="C5807">
        <v>0.96755919420785397</v>
      </c>
      <c r="D5807" t="s">
        <v>29</v>
      </c>
      <c r="E5807" t="s">
        <v>8300</v>
      </c>
      <c r="F5807" t="s">
        <v>8301</v>
      </c>
      <c r="G5807" t="s">
        <v>8315</v>
      </c>
      <c r="H5807" t="s">
        <v>8303</v>
      </c>
      <c r="I5807" t="s">
        <v>10092</v>
      </c>
      <c r="J5807" t="s">
        <v>10092</v>
      </c>
    </row>
    <row r="5808" spans="1:10" x14ac:dyDescent="0.5">
      <c r="A5808" t="s">
        <v>7543</v>
      </c>
      <c r="B5808" t="s">
        <v>7544</v>
      </c>
      <c r="C5808">
        <v>0.98532150828907605</v>
      </c>
      <c r="D5808" t="s">
        <v>29</v>
      </c>
      <c r="E5808" t="s">
        <v>8311</v>
      </c>
      <c r="F5808" t="s">
        <v>8312</v>
      </c>
      <c r="G5808" t="s">
        <v>8370</v>
      </c>
      <c r="H5808" t="s">
        <v>8665</v>
      </c>
      <c r="I5808" t="s">
        <v>9832</v>
      </c>
      <c r="J5808" t="s">
        <v>8303</v>
      </c>
    </row>
    <row r="5809" spans="1:10" x14ac:dyDescent="0.5">
      <c r="A5809" t="s">
        <v>7545</v>
      </c>
      <c r="B5809" t="s">
        <v>29</v>
      </c>
      <c r="C5809">
        <v>0.99747018298850598</v>
      </c>
      <c r="D5809" t="s">
        <v>29</v>
      </c>
      <c r="E5809" t="s">
        <v>10092</v>
      </c>
      <c r="F5809" t="s">
        <v>10092</v>
      </c>
      <c r="G5809" t="s">
        <v>10092</v>
      </c>
      <c r="H5809" t="s">
        <v>10092</v>
      </c>
      <c r="I5809" t="s">
        <v>10092</v>
      </c>
      <c r="J5809" t="s">
        <v>10092</v>
      </c>
    </row>
    <row r="5810" spans="1:10" x14ac:dyDescent="0.5">
      <c r="A5810" t="s">
        <v>7546</v>
      </c>
      <c r="B5810" t="s">
        <v>2208</v>
      </c>
      <c r="C5810">
        <v>0.72126439662277697</v>
      </c>
      <c r="D5810" t="s">
        <v>29</v>
      </c>
      <c r="E5810" t="s">
        <v>8311</v>
      </c>
      <c r="F5810" t="s">
        <v>8312</v>
      </c>
      <c r="G5810" t="s">
        <v>8370</v>
      </c>
      <c r="H5810" t="s">
        <v>8665</v>
      </c>
      <c r="I5810" t="s">
        <v>8666</v>
      </c>
      <c r="J5810" t="s">
        <v>8303</v>
      </c>
    </row>
    <row r="5811" spans="1:10" x14ac:dyDescent="0.5">
      <c r="A5811" t="s">
        <v>7547</v>
      </c>
      <c r="B5811" t="s">
        <v>7401</v>
      </c>
      <c r="C5811">
        <v>0.95337797841633798</v>
      </c>
      <c r="D5811" t="s">
        <v>29</v>
      </c>
      <c r="E5811" t="s">
        <v>8300</v>
      </c>
      <c r="F5811" t="s">
        <v>8301</v>
      </c>
      <c r="G5811" t="s">
        <v>9450</v>
      </c>
      <c r="H5811" t="s">
        <v>8303</v>
      </c>
      <c r="I5811" t="s">
        <v>10092</v>
      </c>
      <c r="J5811" t="s">
        <v>10092</v>
      </c>
    </row>
    <row r="5812" spans="1:10" x14ac:dyDescent="0.5">
      <c r="A5812" t="s">
        <v>7548</v>
      </c>
      <c r="B5812" t="s">
        <v>7549</v>
      </c>
      <c r="C5812">
        <v>0.99201912033373496</v>
      </c>
      <c r="D5812" t="s">
        <v>29</v>
      </c>
      <c r="E5812" t="s">
        <v>8300</v>
      </c>
      <c r="F5812" t="s">
        <v>8301</v>
      </c>
      <c r="G5812" t="s">
        <v>9833</v>
      </c>
      <c r="H5812" t="s">
        <v>10092</v>
      </c>
      <c r="I5812" t="s">
        <v>10092</v>
      </c>
      <c r="J5812" t="s">
        <v>10092</v>
      </c>
    </row>
    <row r="5813" spans="1:10" x14ac:dyDescent="0.5">
      <c r="A5813" t="s">
        <v>7550</v>
      </c>
      <c r="B5813" t="s">
        <v>29</v>
      </c>
      <c r="C5813">
        <v>0.980810420383464</v>
      </c>
      <c r="D5813" t="s">
        <v>29</v>
      </c>
      <c r="E5813" t="s">
        <v>10092</v>
      </c>
      <c r="F5813" t="s">
        <v>10092</v>
      </c>
      <c r="G5813" t="s">
        <v>10092</v>
      </c>
      <c r="H5813" t="s">
        <v>10092</v>
      </c>
      <c r="I5813" t="s">
        <v>10092</v>
      </c>
      <c r="J5813" t="s">
        <v>10092</v>
      </c>
    </row>
    <row r="5814" spans="1:10" x14ac:dyDescent="0.5">
      <c r="A5814" t="s">
        <v>7551</v>
      </c>
      <c r="B5814" t="s">
        <v>29</v>
      </c>
      <c r="C5814">
        <v>0.99632014217887699</v>
      </c>
      <c r="D5814" t="s">
        <v>29</v>
      </c>
      <c r="E5814" t="s">
        <v>10092</v>
      </c>
      <c r="F5814" t="s">
        <v>10092</v>
      </c>
      <c r="G5814" t="s">
        <v>10092</v>
      </c>
      <c r="H5814" t="s">
        <v>10092</v>
      </c>
      <c r="I5814" t="s">
        <v>10092</v>
      </c>
      <c r="J5814" t="s">
        <v>10092</v>
      </c>
    </row>
    <row r="5815" spans="1:10" x14ac:dyDescent="0.5">
      <c r="A5815" s="1" t="s">
        <v>7552</v>
      </c>
      <c r="B5815" t="s">
        <v>29</v>
      </c>
      <c r="C5815">
        <v>0.99902543744105399</v>
      </c>
      <c r="D5815" t="s">
        <v>29</v>
      </c>
      <c r="E5815" t="s">
        <v>10092</v>
      </c>
      <c r="F5815" t="s">
        <v>10092</v>
      </c>
      <c r="G5815" t="s">
        <v>10092</v>
      </c>
      <c r="H5815" t="s">
        <v>10092</v>
      </c>
      <c r="I5815" t="s">
        <v>10092</v>
      </c>
      <c r="J5815" t="s">
        <v>10092</v>
      </c>
    </row>
    <row r="5816" spans="1:10" x14ac:dyDescent="0.5">
      <c r="A5816" t="s">
        <v>7553</v>
      </c>
      <c r="B5816" t="s">
        <v>1068</v>
      </c>
      <c r="C5816">
        <v>0.77936701507361195</v>
      </c>
      <c r="D5816" t="s">
        <v>29</v>
      </c>
      <c r="E5816" t="s">
        <v>8300</v>
      </c>
      <c r="F5816" t="s">
        <v>8359</v>
      </c>
      <c r="G5816" t="s">
        <v>8598</v>
      </c>
      <c r="H5816" t="s">
        <v>8756</v>
      </c>
      <c r="I5816" t="s">
        <v>8315</v>
      </c>
      <c r="J5816" t="s">
        <v>8303</v>
      </c>
    </row>
    <row r="5817" spans="1:10" x14ac:dyDescent="0.5">
      <c r="A5817" t="s">
        <v>7554</v>
      </c>
      <c r="B5817" t="s">
        <v>6911</v>
      </c>
      <c r="C5817">
        <v>0.99673654035274295</v>
      </c>
      <c r="D5817" t="s">
        <v>29</v>
      </c>
      <c r="E5817" t="s">
        <v>8347</v>
      </c>
      <c r="F5817" t="s">
        <v>8407</v>
      </c>
      <c r="G5817" t="s">
        <v>8408</v>
      </c>
      <c r="H5817" t="s">
        <v>8474</v>
      </c>
      <c r="I5817" t="s">
        <v>8315</v>
      </c>
      <c r="J5817" t="s">
        <v>8784</v>
      </c>
    </row>
    <row r="5818" spans="1:10" x14ac:dyDescent="0.5">
      <c r="A5818" t="s">
        <v>7555</v>
      </c>
      <c r="B5818" t="s">
        <v>678</v>
      </c>
      <c r="C5818">
        <v>0.93757270066349097</v>
      </c>
      <c r="D5818" t="s">
        <v>29</v>
      </c>
      <c r="E5818" t="s">
        <v>8311</v>
      </c>
      <c r="F5818" t="s">
        <v>8312</v>
      </c>
      <c r="G5818" t="s">
        <v>8333</v>
      </c>
      <c r="H5818" t="s">
        <v>8346</v>
      </c>
      <c r="I5818" t="s">
        <v>8708</v>
      </c>
      <c r="J5818" t="s">
        <v>8303</v>
      </c>
    </row>
    <row r="5819" spans="1:10" x14ac:dyDescent="0.5">
      <c r="A5819" t="s">
        <v>7556</v>
      </c>
      <c r="B5819" t="s">
        <v>7557</v>
      </c>
      <c r="C5819">
        <v>0.70840509854468703</v>
      </c>
      <c r="D5819" t="s">
        <v>29</v>
      </c>
      <c r="E5819" t="s">
        <v>8338</v>
      </c>
      <c r="F5819" t="s">
        <v>8338</v>
      </c>
      <c r="G5819" t="s">
        <v>8716</v>
      </c>
      <c r="H5819" t="s">
        <v>8909</v>
      </c>
      <c r="I5819" t="s">
        <v>9049</v>
      </c>
      <c r="J5819" t="s">
        <v>9834</v>
      </c>
    </row>
    <row r="5820" spans="1:10" x14ac:dyDescent="0.5">
      <c r="A5820" t="s">
        <v>7558</v>
      </c>
      <c r="B5820" t="s">
        <v>29</v>
      </c>
      <c r="C5820">
        <v>0.994454630536449</v>
      </c>
      <c r="D5820" t="s">
        <v>29</v>
      </c>
      <c r="E5820" t="s">
        <v>10092</v>
      </c>
      <c r="F5820" t="s">
        <v>10092</v>
      </c>
      <c r="G5820" t="s">
        <v>10092</v>
      </c>
      <c r="H5820" t="s">
        <v>10092</v>
      </c>
      <c r="I5820" t="s">
        <v>10092</v>
      </c>
      <c r="J5820" t="s">
        <v>10092</v>
      </c>
    </row>
    <row r="5821" spans="1:10" x14ac:dyDescent="0.5">
      <c r="A5821" t="s">
        <v>7559</v>
      </c>
      <c r="B5821" t="s">
        <v>7560</v>
      </c>
      <c r="C5821">
        <v>0.99121231329289206</v>
      </c>
      <c r="D5821" t="s">
        <v>29</v>
      </c>
      <c r="E5821" t="s">
        <v>8300</v>
      </c>
      <c r="F5821" t="s">
        <v>8301</v>
      </c>
      <c r="G5821" t="s">
        <v>9046</v>
      </c>
      <c r="H5821" t="s">
        <v>9047</v>
      </c>
      <c r="I5821" t="s">
        <v>8315</v>
      </c>
      <c r="J5821" t="s">
        <v>8358</v>
      </c>
    </row>
    <row r="5822" spans="1:10" x14ac:dyDescent="0.5">
      <c r="A5822" t="s">
        <v>7561</v>
      </c>
      <c r="B5822" t="s">
        <v>2370</v>
      </c>
      <c r="C5822">
        <v>0.99474378312615797</v>
      </c>
      <c r="D5822" t="s">
        <v>29</v>
      </c>
      <c r="E5822" t="s">
        <v>8318</v>
      </c>
      <c r="F5822" t="s">
        <v>8319</v>
      </c>
      <c r="G5822" t="s">
        <v>8556</v>
      </c>
      <c r="H5822" t="s">
        <v>8777</v>
      </c>
      <c r="I5822" t="s">
        <v>9140</v>
      </c>
      <c r="J5822" t="s">
        <v>8303</v>
      </c>
    </row>
    <row r="5823" spans="1:10" x14ac:dyDescent="0.5">
      <c r="A5823" t="s">
        <v>7562</v>
      </c>
      <c r="B5823" t="s">
        <v>4785</v>
      </c>
      <c r="C5823">
        <v>0.99630944894176698</v>
      </c>
      <c r="D5823" t="s">
        <v>29</v>
      </c>
      <c r="E5823" t="s">
        <v>8300</v>
      </c>
      <c r="F5823" t="s">
        <v>8304</v>
      </c>
      <c r="G5823" t="s">
        <v>8382</v>
      </c>
      <c r="H5823" t="s">
        <v>8383</v>
      </c>
      <c r="I5823" t="s">
        <v>10092</v>
      </c>
      <c r="J5823" t="s">
        <v>10092</v>
      </c>
    </row>
    <row r="5824" spans="1:10" x14ac:dyDescent="0.5">
      <c r="A5824" t="s">
        <v>7563</v>
      </c>
      <c r="B5824" t="s">
        <v>1153</v>
      </c>
      <c r="C5824">
        <v>0.83575271484110603</v>
      </c>
      <c r="D5824" t="s">
        <v>29</v>
      </c>
      <c r="E5824" t="s">
        <v>8415</v>
      </c>
      <c r="F5824" t="s">
        <v>8796</v>
      </c>
      <c r="G5824" t="s">
        <v>8449</v>
      </c>
      <c r="H5824" t="s">
        <v>10092</v>
      </c>
      <c r="I5824" t="s">
        <v>10092</v>
      </c>
      <c r="J5824" t="s">
        <v>10092</v>
      </c>
    </row>
    <row r="5825" spans="1:10" x14ac:dyDescent="0.5">
      <c r="A5825" t="s">
        <v>7564</v>
      </c>
      <c r="B5825" t="s">
        <v>245</v>
      </c>
      <c r="C5825">
        <v>0.79348211513451705</v>
      </c>
      <c r="D5825" t="s">
        <v>29</v>
      </c>
      <c r="E5825" t="s">
        <v>8318</v>
      </c>
      <c r="F5825" t="s">
        <v>8319</v>
      </c>
      <c r="G5825" t="s">
        <v>8366</v>
      </c>
      <c r="H5825" t="s">
        <v>10092</v>
      </c>
      <c r="I5825" t="s">
        <v>10092</v>
      </c>
      <c r="J5825" t="s">
        <v>10092</v>
      </c>
    </row>
    <row r="5826" spans="1:10" x14ac:dyDescent="0.5">
      <c r="A5826" t="s">
        <v>7565</v>
      </c>
      <c r="B5826" t="s">
        <v>3360</v>
      </c>
      <c r="C5826">
        <v>0.915764885260965</v>
      </c>
      <c r="D5826" t="s">
        <v>29</v>
      </c>
      <c r="E5826" t="s">
        <v>8347</v>
      </c>
      <c r="F5826" t="s">
        <v>8407</v>
      </c>
      <c r="G5826" t="s">
        <v>8408</v>
      </c>
      <c r="H5826" t="s">
        <v>8513</v>
      </c>
      <c r="I5826" t="s">
        <v>8616</v>
      </c>
      <c r="J5826" t="s">
        <v>8515</v>
      </c>
    </row>
    <row r="5827" spans="1:10" x14ac:dyDescent="0.5">
      <c r="A5827" t="s">
        <v>7566</v>
      </c>
      <c r="B5827" t="s">
        <v>1216</v>
      </c>
      <c r="C5827">
        <v>0.80531226849811799</v>
      </c>
      <c r="D5827" t="s">
        <v>29</v>
      </c>
      <c r="E5827" t="s">
        <v>8318</v>
      </c>
      <c r="F5827" t="s">
        <v>8319</v>
      </c>
      <c r="G5827" t="s">
        <v>8364</v>
      </c>
      <c r="H5827" t="s">
        <v>8365</v>
      </c>
      <c r="I5827" t="s">
        <v>8872</v>
      </c>
      <c r="J5827" t="s">
        <v>8303</v>
      </c>
    </row>
    <row r="5828" spans="1:10" x14ac:dyDescent="0.5">
      <c r="A5828" t="s">
        <v>7567</v>
      </c>
      <c r="B5828" t="s">
        <v>29</v>
      </c>
      <c r="C5828">
        <v>0.995429368449957</v>
      </c>
      <c r="D5828" t="s">
        <v>29</v>
      </c>
      <c r="E5828" t="s">
        <v>10092</v>
      </c>
      <c r="F5828" t="s">
        <v>10092</v>
      </c>
      <c r="G5828" t="s">
        <v>10092</v>
      </c>
      <c r="H5828" t="s">
        <v>10092</v>
      </c>
      <c r="I5828" t="s">
        <v>10092</v>
      </c>
      <c r="J5828" t="s">
        <v>10092</v>
      </c>
    </row>
    <row r="5829" spans="1:10" x14ac:dyDescent="0.5">
      <c r="A5829" t="s">
        <v>7568</v>
      </c>
      <c r="B5829" t="s">
        <v>352</v>
      </c>
      <c r="C5829">
        <v>0.99942630602163396</v>
      </c>
      <c r="D5829" t="s">
        <v>29</v>
      </c>
      <c r="E5829" t="s">
        <v>8347</v>
      </c>
      <c r="F5829" t="s">
        <v>8407</v>
      </c>
      <c r="G5829" t="s">
        <v>8408</v>
      </c>
      <c r="H5829" t="s">
        <v>8547</v>
      </c>
      <c r="I5829" t="s">
        <v>8548</v>
      </c>
      <c r="J5829" t="s">
        <v>8303</v>
      </c>
    </row>
    <row r="5830" spans="1:10" x14ac:dyDescent="0.5">
      <c r="A5830" t="s">
        <v>7569</v>
      </c>
      <c r="B5830" t="s">
        <v>29</v>
      </c>
      <c r="C5830">
        <v>0.99296080471590098</v>
      </c>
      <c r="D5830" t="s">
        <v>29</v>
      </c>
      <c r="E5830" t="s">
        <v>10092</v>
      </c>
      <c r="F5830" t="s">
        <v>10092</v>
      </c>
      <c r="G5830" t="s">
        <v>10092</v>
      </c>
      <c r="H5830" t="s">
        <v>10092</v>
      </c>
      <c r="I5830" t="s">
        <v>10092</v>
      </c>
      <c r="J5830" t="s">
        <v>10092</v>
      </c>
    </row>
    <row r="5831" spans="1:10" x14ac:dyDescent="0.5">
      <c r="A5831" t="s">
        <v>7570</v>
      </c>
      <c r="B5831" t="s">
        <v>29</v>
      </c>
      <c r="C5831">
        <v>0.98834639446316497</v>
      </c>
      <c r="D5831" t="s">
        <v>29</v>
      </c>
      <c r="E5831" t="s">
        <v>10092</v>
      </c>
      <c r="F5831" t="s">
        <v>10092</v>
      </c>
      <c r="G5831" t="s">
        <v>10092</v>
      </c>
      <c r="H5831" t="s">
        <v>10092</v>
      </c>
      <c r="I5831" t="s">
        <v>10092</v>
      </c>
      <c r="J5831" t="s">
        <v>10092</v>
      </c>
    </row>
    <row r="5832" spans="1:10" x14ac:dyDescent="0.5">
      <c r="A5832" t="s">
        <v>7571</v>
      </c>
      <c r="B5832" t="s">
        <v>29</v>
      </c>
      <c r="C5832">
        <v>0.98957274705905696</v>
      </c>
      <c r="D5832" t="s">
        <v>29</v>
      </c>
      <c r="E5832" t="s">
        <v>10092</v>
      </c>
      <c r="F5832" t="s">
        <v>10092</v>
      </c>
      <c r="G5832" t="s">
        <v>10092</v>
      </c>
      <c r="H5832" t="s">
        <v>10092</v>
      </c>
      <c r="I5832" t="s">
        <v>10092</v>
      </c>
      <c r="J5832" t="s">
        <v>10092</v>
      </c>
    </row>
    <row r="5833" spans="1:10" x14ac:dyDescent="0.5">
      <c r="A5833" t="s">
        <v>7572</v>
      </c>
      <c r="B5833" t="s">
        <v>2845</v>
      </c>
      <c r="C5833">
        <v>0.88292303706182496</v>
      </c>
      <c r="D5833" t="s">
        <v>29</v>
      </c>
      <c r="E5833" t="s">
        <v>8300</v>
      </c>
      <c r="F5833" t="s">
        <v>8301</v>
      </c>
      <c r="G5833" t="s">
        <v>8527</v>
      </c>
      <c r="H5833" t="s">
        <v>8897</v>
      </c>
      <c r="I5833" t="s">
        <v>8898</v>
      </c>
      <c r="J5833" t="s">
        <v>10092</v>
      </c>
    </row>
    <row r="5834" spans="1:10" x14ac:dyDescent="0.5">
      <c r="A5834" t="s">
        <v>7573</v>
      </c>
      <c r="B5834" t="s">
        <v>21</v>
      </c>
      <c r="C5834">
        <v>0.99994898415923295</v>
      </c>
      <c r="D5834" t="s">
        <v>29</v>
      </c>
      <c r="E5834" t="s">
        <v>8300</v>
      </c>
      <c r="F5834" t="s">
        <v>8301</v>
      </c>
      <c r="G5834" t="s">
        <v>10092</v>
      </c>
      <c r="H5834" t="s">
        <v>10092</v>
      </c>
      <c r="I5834" t="s">
        <v>10092</v>
      </c>
      <c r="J5834" t="s">
        <v>10092</v>
      </c>
    </row>
    <row r="5835" spans="1:10" x14ac:dyDescent="0.5">
      <c r="A5835" t="s">
        <v>7574</v>
      </c>
      <c r="B5835" t="s">
        <v>9</v>
      </c>
      <c r="C5835">
        <v>0.99614410950250099</v>
      </c>
      <c r="D5835" t="s">
        <v>29</v>
      </c>
      <c r="E5835" t="s">
        <v>8311</v>
      </c>
      <c r="F5835" t="s">
        <v>8312</v>
      </c>
      <c r="G5835" t="s">
        <v>8313</v>
      </c>
      <c r="H5835" t="s">
        <v>8314</v>
      </c>
      <c r="I5835" t="s">
        <v>8315</v>
      </c>
      <c r="J5835" t="s">
        <v>8303</v>
      </c>
    </row>
    <row r="5836" spans="1:10" x14ac:dyDescent="0.5">
      <c r="A5836" t="s">
        <v>7575</v>
      </c>
      <c r="B5836" t="s">
        <v>967</v>
      </c>
      <c r="C5836">
        <v>0.99995571858040999</v>
      </c>
      <c r="D5836" t="s">
        <v>29</v>
      </c>
      <c r="E5836" t="s">
        <v>8463</v>
      </c>
      <c r="F5836" t="s">
        <v>8464</v>
      </c>
      <c r="G5836" t="s">
        <v>8475</v>
      </c>
      <c r="H5836" t="s">
        <v>8476</v>
      </c>
      <c r="I5836" t="s">
        <v>8803</v>
      </c>
      <c r="J5836" t="s">
        <v>8303</v>
      </c>
    </row>
    <row r="5837" spans="1:10" x14ac:dyDescent="0.5">
      <c r="A5837" t="s">
        <v>7576</v>
      </c>
      <c r="B5837" t="s">
        <v>1114</v>
      </c>
      <c r="C5837">
        <v>0.99968200887923697</v>
      </c>
      <c r="D5837" t="s">
        <v>29</v>
      </c>
      <c r="E5837" t="s">
        <v>8763</v>
      </c>
      <c r="F5837" t="s">
        <v>8764</v>
      </c>
      <c r="G5837" t="s">
        <v>8765</v>
      </c>
      <c r="H5837" t="s">
        <v>8766</v>
      </c>
      <c r="I5837" t="s">
        <v>8764</v>
      </c>
      <c r="J5837" t="s">
        <v>10092</v>
      </c>
    </row>
    <row r="5838" spans="1:10" x14ac:dyDescent="0.5">
      <c r="A5838" t="s">
        <v>7577</v>
      </c>
      <c r="B5838" t="s">
        <v>1382</v>
      </c>
      <c r="C5838">
        <v>0.97788921490604996</v>
      </c>
      <c r="D5838" t="s">
        <v>29</v>
      </c>
      <c r="E5838" t="s">
        <v>8347</v>
      </c>
      <c r="F5838" t="s">
        <v>8407</v>
      </c>
      <c r="G5838" t="s">
        <v>8408</v>
      </c>
      <c r="H5838" t="s">
        <v>8423</v>
      </c>
      <c r="I5838" t="s">
        <v>8424</v>
      </c>
      <c r="J5838" t="s">
        <v>8655</v>
      </c>
    </row>
    <row r="5839" spans="1:10" x14ac:dyDescent="0.5">
      <c r="A5839" t="s">
        <v>7578</v>
      </c>
      <c r="B5839" t="s">
        <v>17</v>
      </c>
      <c r="C5839">
        <v>0.83283019237423195</v>
      </c>
      <c r="D5839" t="s">
        <v>29</v>
      </c>
      <c r="E5839" t="s">
        <v>8323</v>
      </c>
      <c r="F5839" t="s">
        <v>8324</v>
      </c>
      <c r="G5839" t="s">
        <v>8325</v>
      </c>
      <c r="H5839" t="s">
        <v>8326</v>
      </c>
      <c r="I5839" t="s">
        <v>10092</v>
      </c>
      <c r="J5839" t="s">
        <v>10092</v>
      </c>
    </row>
    <row r="5840" spans="1:10" x14ac:dyDescent="0.5">
      <c r="A5840" t="s">
        <v>7579</v>
      </c>
      <c r="B5840" t="s">
        <v>68</v>
      </c>
      <c r="C5840">
        <v>0.98751853593967098</v>
      </c>
      <c r="D5840" t="s">
        <v>29</v>
      </c>
      <c r="E5840" t="s">
        <v>8311</v>
      </c>
      <c r="F5840" t="s">
        <v>8312</v>
      </c>
      <c r="G5840" t="s">
        <v>8370</v>
      </c>
      <c r="H5840" t="s">
        <v>10092</v>
      </c>
      <c r="I5840" t="s">
        <v>10092</v>
      </c>
      <c r="J5840" t="s">
        <v>10092</v>
      </c>
    </row>
    <row r="5841" spans="1:10" x14ac:dyDescent="0.5">
      <c r="A5841" t="s">
        <v>7580</v>
      </c>
      <c r="B5841" t="s">
        <v>7581</v>
      </c>
      <c r="C5841">
        <v>0.86121831833517504</v>
      </c>
      <c r="D5841" t="s">
        <v>29</v>
      </c>
      <c r="E5841" t="s">
        <v>8300</v>
      </c>
      <c r="F5841" t="s">
        <v>8359</v>
      </c>
      <c r="G5841" t="s">
        <v>8425</v>
      </c>
      <c r="H5841" t="s">
        <v>8819</v>
      </c>
      <c r="I5841" t="s">
        <v>10092</v>
      </c>
      <c r="J5841" t="s">
        <v>10092</v>
      </c>
    </row>
    <row r="5842" spans="1:10" x14ac:dyDescent="0.5">
      <c r="A5842" t="s">
        <v>7582</v>
      </c>
      <c r="B5842" t="s">
        <v>7143</v>
      </c>
      <c r="C5842">
        <v>0.98705071637177999</v>
      </c>
      <c r="D5842" t="s">
        <v>29</v>
      </c>
      <c r="E5842" t="s">
        <v>8352</v>
      </c>
      <c r="F5842" t="s">
        <v>8353</v>
      </c>
      <c r="G5842" t="s">
        <v>8574</v>
      </c>
      <c r="H5842" t="s">
        <v>8575</v>
      </c>
      <c r="I5842" t="s">
        <v>8315</v>
      </c>
      <c r="J5842" t="s">
        <v>8363</v>
      </c>
    </row>
    <row r="5843" spans="1:10" x14ac:dyDescent="0.5">
      <c r="A5843" t="s">
        <v>7583</v>
      </c>
      <c r="B5843" t="s">
        <v>270</v>
      </c>
      <c r="C5843">
        <v>0.99971253300952601</v>
      </c>
      <c r="D5843" t="s">
        <v>29</v>
      </c>
      <c r="E5843" t="s">
        <v>8300</v>
      </c>
      <c r="F5843" t="s">
        <v>8304</v>
      </c>
      <c r="G5843" t="s">
        <v>8393</v>
      </c>
      <c r="H5843" t="s">
        <v>8422</v>
      </c>
      <c r="I5843" t="s">
        <v>8505</v>
      </c>
      <c r="J5843" t="s">
        <v>8303</v>
      </c>
    </row>
    <row r="5844" spans="1:10" x14ac:dyDescent="0.5">
      <c r="A5844" t="s">
        <v>7584</v>
      </c>
      <c r="B5844" t="s">
        <v>1444</v>
      </c>
      <c r="C5844">
        <v>0.99916146075039503</v>
      </c>
      <c r="D5844" t="s">
        <v>29</v>
      </c>
      <c r="E5844" t="s">
        <v>8305</v>
      </c>
      <c r="F5844" t="s">
        <v>8431</v>
      </c>
      <c r="G5844" t="s">
        <v>8432</v>
      </c>
      <c r="H5844" t="s">
        <v>8433</v>
      </c>
      <c r="I5844" t="s">
        <v>8507</v>
      </c>
      <c r="J5844" t="s">
        <v>10092</v>
      </c>
    </row>
    <row r="5845" spans="1:10" x14ac:dyDescent="0.5">
      <c r="A5845" t="s">
        <v>7585</v>
      </c>
      <c r="B5845" t="s">
        <v>117</v>
      </c>
      <c r="C5845">
        <v>0.991183040728988</v>
      </c>
      <c r="D5845" t="s">
        <v>29</v>
      </c>
      <c r="E5845" t="s">
        <v>8338</v>
      </c>
      <c r="F5845" t="s">
        <v>8338</v>
      </c>
      <c r="G5845" t="s">
        <v>8396</v>
      </c>
      <c r="H5845" t="s">
        <v>8397</v>
      </c>
      <c r="I5845" t="s">
        <v>8398</v>
      </c>
      <c r="J5845" t="s">
        <v>8303</v>
      </c>
    </row>
    <row r="5846" spans="1:10" x14ac:dyDescent="0.5">
      <c r="A5846" t="s">
        <v>7586</v>
      </c>
      <c r="B5846" t="s">
        <v>5209</v>
      </c>
      <c r="C5846">
        <v>0.76457605272524898</v>
      </c>
      <c r="D5846" t="s">
        <v>29</v>
      </c>
      <c r="E5846" t="s">
        <v>8463</v>
      </c>
      <c r="F5846" t="s">
        <v>8464</v>
      </c>
      <c r="G5846" t="s">
        <v>8551</v>
      </c>
      <c r="H5846" t="s">
        <v>8596</v>
      </c>
      <c r="I5846" t="s">
        <v>9368</v>
      </c>
      <c r="J5846" t="s">
        <v>8303</v>
      </c>
    </row>
    <row r="5847" spans="1:10" x14ac:dyDescent="0.5">
      <c r="A5847" t="s">
        <v>7587</v>
      </c>
      <c r="B5847" t="s">
        <v>4903</v>
      </c>
      <c r="C5847">
        <v>0.94662891928948301</v>
      </c>
      <c r="D5847" t="s">
        <v>29</v>
      </c>
      <c r="E5847" t="s">
        <v>8300</v>
      </c>
      <c r="F5847" t="s">
        <v>8304</v>
      </c>
      <c r="G5847" t="s">
        <v>8382</v>
      </c>
      <c r="H5847" t="s">
        <v>8561</v>
      </c>
      <c r="I5847" t="s">
        <v>8631</v>
      </c>
      <c r="J5847" t="s">
        <v>8395</v>
      </c>
    </row>
    <row r="5848" spans="1:10" x14ac:dyDescent="0.5">
      <c r="A5848" t="s">
        <v>7588</v>
      </c>
      <c r="B5848" t="s">
        <v>29</v>
      </c>
      <c r="C5848">
        <v>0.99030612839575205</v>
      </c>
      <c r="D5848" t="s">
        <v>29</v>
      </c>
      <c r="E5848" t="s">
        <v>10092</v>
      </c>
      <c r="F5848" t="s">
        <v>10092</v>
      </c>
      <c r="G5848" t="s">
        <v>10092</v>
      </c>
      <c r="H5848" t="s">
        <v>10092</v>
      </c>
      <c r="I5848" t="s">
        <v>10092</v>
      </c>
      <c r="J5848" t="s">
        <v>10092</v>
      </c>
    </row>
    <row r="5849" spans="1:10" x14ac:dyDescent="0.5">
      <c r="A5849" t="s">
        <v>7589</v>
      </c>
      <c r="B5849" t="s">
        <v>421</v>
      </c>
      <c r="C5849">
        <v>0.855332746934509</v>
      </c>
      <c r="D5849" t="s">
        <v>29</v>
      </c>
      <c r="E5849" t="s">
        <v>8323</v>
      </c>
      <c r="F5849" t="s">
        <v>8324</v>
      </c>
      <c r="G5849" t="s">
        <v>8325</v>
      </c>
      <c r="H5849" t="s">
        <v>8326</v>
      </c>
      <c r="I5849" t="s">
        <v>8303</v>
      </c>
      <c r="J5849" t="s">
        <v>10092</v>
      </c>
    </row>
    <row r="5850" spans="1:10" x14ac:dyDescent="0.5">
      <c r="A5850" t="s">
        <v>7590</v>
      </c>
      <c r="B5850" t="s">
        <v>7591</v>
      </c>
      <c r="C5850">
        <v>0.99970734866445998</v>
      </c>
      <c r="D5850" t="s">
        <v>29</v>
      </c>
      <c r="E5850" t="s">
        <v>8311</v>
      </c>
      <c r="F5850" t="s">
        <v>8312</v>
      </c>
      <c r="G5850" t="s">
        <v>8313</v>
      </c>
      <c r="H5850" t="s">
        <v>9835</v>
      </c>
      <c r="I5850" t="s">
        <v>8303</v>
      </c>
      <c r="J5850" t="s">
        <v>10092</v>
      </c>
    </row>
    <row r="5851" spans="1:10" x14ac:dyDescent="0.5">
      <c r="A5851" t="s">
        <v>7592</v>
      </c>
      <c r="B5851" t="s">
        <v>863</v>
      </c>
      <c r="C5851">
        <v>0.82476785830939103</v>
      </c>
      <c r="D5851" t="s">
        <v>29</v>
      </c>
      <c r="E5851" t="s">
        <v>8305</v>
      </c>
      <c r="F5851" t="s">
        <v>8306</v>
      </c>
      <c r="G5851" t="s">
        <v>8379</v>
      </c>
      <c r="H5851" t="s">
        <v>8380</v>
      </c>
      <c r="I5851" t="s">
        <v>8703</v>
      </c>
      <c r="J5851" t="s">
        <v>8303</v>
      </c>
    </row>
    <row r="5852" spans="1:10" x14ac:dyDescent="0.5">
      <c r="A5852" t="s">
        <v>7593</v>
      </c>
      <c r="B5852" t="s">
        <v>2918</v>
      </c>
      <c r="C5852">
        <v>0.96018971132816999</v>
      </c>
      <c r="D5852" t="s">
        <v>29</v>
      </c>
      <c r="E5852" t="s">
        <v>8338</v>
      </c>
      <c r="F5852" t="s">
        <v>8338</v>
      </c>
      <c r="G5852" t="s">
        <v>9248</v>
      </c>
      <c r="H5852" t="s">
        <v>9249</v>
      </c>
      <c r="I5852" t="s">
        <v>9250</v>
      </c>
      <c r="J5852" t="s">
        <v>10092</v>
      </c>
    </row>
    <row r="5853" spans="1:10" x14ac:dyDescent="0.5">
      <c r="A5853" t="s">
        <v>7594</v>
      </c>
      <c r="B5853" t="s">
        <v>29</v>
      </c>
      <c r="C5853">
        <v>0.99683131644531897</v>
      </c>
      <c r="D5853" t="s">
        <v>29</v>
      </c>
      <c r="E5853" t="s">
        <v>10092</v>
      </c>
      <c r="F5853" t="s">
        <v>10092</v>
      </c>
      <c r="G5853" t="s">
        <v>10092</v>
      </c>
      <c r="H5853" t="s">
        <v>10092</v>
      </c>
      <c r="I5853" t="s">
        <v>10092</v>
      </c>
      <c r="J5853" t="s">
        <v>10092</v>
      </c>
    </row>
    <row r="5854" spans="1:10" x14ac:dyDescent="0.5">
      <c r="A5854" t="s">
        <v>7595</v>
      </c>
      <c r="B5854" t="s">
        <v>3492</v>
      </c>
      <c r="C5854">
        <v>0.99390197012174597</v>
      </c>
      <c r="D5854" t="s">
        <v>29</v>
      </c>
      <c r="E5854" t="s">
        <v>8300</v>
      </c>
      <c r="F5854" t="s">
        <v>8359</v>
      </c>
      <c r="G5854" t="s">
        <v>8953</v>
      </c>
      <c r="H5854" t="s">
        <v>9027</v>
      </c>
      <c r="I5854" t="s">
        <v>9033</v>
      </c>
      <c r="J5854" t="s">
        <v>8426</v>
      </c>
    </row>
    <row r="5855" spans="1:10" x14ac:dyDescent="0.5">
      <c r="A5855" t="s">
        <v>7596</v>
      </c>
      <c r="B5855" t="s">
        <v>2584</v>
      </c>
      <c r="C5855">
        <v>0.99858003614469004</v>
      </c>
      <c r="D5855" t="s">
        <v>29</v>
      </c>
      <c r="E5855" t="s">
        <v>8356</v>
      </c>
      <c r="F5855" t="s">
        <v>8357</v>
      </c>
      <c r="G5855" t="s">
        <v>8799</v>
      </c>
      <c r="H5855" t="s">
        <v>8800</v>
      </c>
      <c r="I5855" t="s">
        <v>9187</v>
      </c>
      <c r="J5855" t="s">
        <v>8303</v>
      </c>
    </row>
    <row r="5856" spans="1:10" x14ac:dyDescent="0.5">
      <c r="A5856" t="s">
        <v>7597</v>
      </c>
      <c r="B5856" t="s">
        <v>319</v>
      </c>
      <c r="C5856">
        <v>0.99244575443101901</v>
      </c>
      <c r="D5856" t="s">
        <v>29</v>
      </c>
      <c r="E5856" t="s">
        <v>8311</v>
      </c>
      <c r="F5856" t="s">
        <v>8312</v>
      </c>
      <c r="G5856" t="s">
        <v>8370</v>
      </c>
      <c r="H5856" t="s">
        <v>8532</v>
      </c>
      <c r="I5856" t="s">
        <v>8315</v>
      </c>
      <c r="J5856" t="s">
        <v>10092</v>
      </c>
    </row>
    <row r="5857" spans="1:10" x14ac:dyDescent="0.5">
      <c r="A5857" s="1" t="s">
        <v>7598</v>
      </c>
      <c r="B5857" t="s">
        <v>245</v>
      </c>
      <c r="C5857">
        <v>0.88304597434008003</v>
      </c>
      <c r="D5857" t="s">
        <v>29</v>
      </c>
      <c r="E5857" t="s">
        <v>8318</v>
      </c>
      <c r="F5857" t="s">
        <v>8319</v>
      </c>
      <c r="G5857" t="s">
        <v>8366</v>
      </c>
      <c r="H5857" t="s">
        <v>10092</v>
      </c>
      <c r="I5857" t="s">
        <v>10092</v>
      </c>
      <c r="J5857" t="s">
        <v>10092</v>
      </c>
    </row>
    <row r="5858" spans="1:10" x14ac:dyDescent="0.5">
      <c r="A5858" t="s">
        <v>7599</v>
      </c>
      <c r="B5858" t="s">
        <v>597</v>
      </c>
      <c r="C5858">
        <v>0.88091313832163898</v>
      </c>
      <c r="D5858" t="s">
        <v>29</v>
      </c>
      <c r="E5858" t="s">
        <v>8300</v>
      </c>
      <c r="F5858" t="s">
        <v>8301</v>
      </c>
      <c r="G5858" t="s">
        <v>8470</v>
      </c>
      <c r="H5858" t="s">
        <v>8471</v>
      </c>
      <c r="I5858" t="s">
        <v>8472</v>
      </c>
      <c r="J5858" t="s">
        <v>8303</v>
      </c>
    </row>
    <row r="5859" spans="1:10" x14ac:dyDescent="0.5">
      <c r="A5859" t="s">
        <v>7600</v>
      </c>
      <c r="B5859" t="s">
        <v>19</v>
      </c>
      <c r="C5859">
        <v>0.943452291816267</v>
      </c>
      <c r="D5859" t="s">
        <v>29</v>
      </c>
      <c r="E5859" t="s">
        <v>8300</v>
      </c>
      <c r="F5859" t="s">
        <v>8304</v>
      </c>
      <c r="G5859" t="s">
        <v>8327</v>
      </c>
      <c r="H5859" t="s">
        <v>8328</v>
      </c>
      <c r="I5859" t="s">
        <v>8315</v>
      </c>
      <c r="J5859" t="s">
        <v>8303</v>
      </c>
    </row>
    <row r="5860" spans="1:10" x14ac:dyDescent="0.5">
      <c r="A5860" t="s">
        <v>7601</v>
      </c>
      <c r="B5860" t="s">
        <v>1534</v>
      </c>
      <c r="C5860">
        <v>0.99878090472397196</v>
      </c>
      <c r="D5860" t="s">
        <v>29</v>
      </c>
      <c r="E5860" t="s">
        <v>8305</v>
      </c>
      <c r="F5860" t="s">
        <v>8306</v>
      </c>
      <c r="G5860" t="s">
        <v>8379</v>
      </c>
      <c r="H5860" t="s">
        <v>8380</v>
      </c>
      <c r="I5860" t="s">
        <v>10092</v>
      </c>
      <c r="J5860" t="s">
        <v>10092</v>
      </c>
    </row>
    <row r="5861" spans="1:10" x14ac:dyDescent="0.5">
      <c r="A5861" t="s">
        <v>7602</v>
      </c>
      <c r="B5861" t="s">
        <v>29</v>
      </c>
      <c r="C5861">
        <v>0.99514239720548403</v>
      </c>
      <c r="D5861" t="s">
        <v>29</v>
      </c>
      <c r="E5861" t="s">
        <v>10092</v>
      </c>
      <c r="F5861" t="s">
        <v>10092</v>
      </c>
      <c r="G5861" t="s">
        <v>10092</v>
      </c>
      <c r="H5861" t="s">
        <v>10092</v>
      </c>
      <c r="I5861" t="s">
        <v>10092</v>
      </c>
      <c r="J5861" t="s">
        <v>10092</v>
      </c>
    </row>
    <row r="5862" spans="1:10" x14ac:dyDescent="0.5">
      <c r="A5862" t="s">
        <v>7603</v>
      </c>
      <c r="B5862" t="s">
        <v>7604</v>
      </c>
      <c r="C5862">
        <v>0.77329994271907099</v>
      </c>
      <c r="D5862" t="s">
        <v>29</v>
      </c>
      <c r="E5862" t="s">
        <v>8300</v>
      </c>
      <c r="F5862" t="s">
        <v>8359</v>
      </c>
      <c r="G5862" t="s">
        <v>8445</v>
      </c>
      <c r="H5862" t="s">
        <v>8571</v>
      </c>
      <c r="I5862" t="s">
        <v>9150</v>
      </c>
      <c r="J5862" t="s">
        <v>8369</v>
      </c>
    </row>
    <row r="5863" spans="1:10" x14ac:dyDescent="0.5">
      <c r="A5863" t="s">
        <v>7605</v>
      </c>
      <c r="B5863" t="s">
        <v>29</v>
      </c>
      <c r="C5863">
        <v>0.989862223395506</v>
      </c>
      <c r="D5863" t="s">
        <v>29</v>
      </c>
      <c r="E5863" t="s">
        <v>10092</v>
      </c>
      <c r="F5863" t="s">
        <v>10092</v>
      </c>
      <c r="G5863" t="s">
        <v>10092</v>
      </c>
      <c r="H5863" t="s">
        <v>10092</v>
      </c>
      <c r="I5863" t="s">
        <v>10092</v>
      </c>
      <c r="J5863" t="s">
        <v>10092</v>
      </c>
    </row>
    <row r="5864" spans="1:10" x14ac:dyDescent="0.5">
      <c r="A5864" t="s">
        <v>7606</v>
      </c>
      <c r="B5864" t="s">
        <v>1842</v>
      </c>
      <c r="C5864">
        <v>0.89816933623311002</v>
      </c>
      <c r="D5864" t="s">
        <v>29</v>
      </c>
      <c r="E5864" t="s">
        <v>8463</v>
      </c>
      <c r="F5864" t="s">
        <v>8464</v>
      </c>
      <c r="G5864" t="s">
        <v>8475</v>
      </c>
      <c r="H5864" t="s">
        <v>9041</v>
      </c>
      <c r="I5864" t="s">
        <v>8315</v>
      </c>
      <c r="J5864" t="s">
        <v>10092</v>
      </c>
    </row>
    <row r="5865" spans="1:10" x14ac:dyDescent="0.5">
      <c r="A5865" t="s">
        <v>7607</v>
      </c>
      <c r="B5865" t="s">
        <v>1612</v>
      </c>
      <c r="C5865">
        <v>0.72593341628869101</v>
      </c>
      <c r="D5865" t="s">
        <v>29</v>
      </c>
      <c r="E5865" t="s">
        <v>8300</v>
      </c>
      <c r="F5865" t="s">
        <v>8301</v>
      </c>
      <c r="G5865" t="s">
        <v>8723</v>
      </c>
      <c r="H5865" t="s">
        <v>8724</v>
      </c>
      <c r="I5865" t="s">
        <v>10092</v>
      </c>
      <c r="J5865" t="s">
        <v>10092</v>
      </c>
    </row>
    <row r="5866" spans="1:10" x14ac:dyDescent="0.5">
      <c r="A5866" t="s">
        <v>7608</v>
      </c>
      <c r="B5866" t="s">
        <v>7386</v>
      </c>
      <c r="C5866">
        <v>0.75217017288015497</v>
      </c>
      <c r="D5866" t="s">
        <v>29</v>
      </c>
      <c r="E5866" t="s">
        <v>8463</v>
      </c>
      <c r="F5866" t="s">
        <v>8464</v>
      </c>
      <c r="G5866" t="s">
        <v>8551</v>
      </c>
      <c r="H5866" t="s">
        <v>8552</v>
      </c>
      <c r="I5866" t="s">
        <v>9820</v>
      </c>
      <c r="J5866" t="s">
        <v>8303</v>
      </c>
    </row>
    <row r="5867" spans="1:10" x14ac:dyDescent="0.5">
      <c r="A5867" t="s">
        <v>7609</v>
      </c>
      <c r="B5867" t="s">
        <v>2077</v>
      </c>
      <c r="C5867">
        <v>0.95390115643542905</v>
      </c>
      <c r="D5867" t="s">
        <v>29</v>
      </c>
      <c r="E5867" t="s">
        <v>8311</v>
      </c>
      <c r="F5867" t="s">
        <v>8312</v>
      </c>
      <c r="G5867" t="s">
        <v>8372</v>
      </c>
      <c r="H5867" t="s">
        <v>8974</v>
      </c>
      <c r="I5867" t="s">
        <v>10092</v>
      </c>
      <c r="J5867" t="s">
        <v>10092</v>
      </c>
    </row>
    <row r="5868" spans="1:10" x14ac:dyDescent="0.5">
      <c r="A5868" t="s">
        <v>7610</v>
      </c>
      <c r="B5868" t="s">
        <v>3942</v>
      </c>
      <c r="C5868">
        <v>0.99667153702738598</v>
      </c>
      <c r="D5868" t="s">
        <v>29</v>
      </c>
      <c r="E5868" t="s">
        <v>8919</v>
      </c>
      <c r="F5868" t="s">
        <v>8920</v>
      </c>
      <c r="G5868" t="s">
        <v>9097</v>
      </c>
      <c r="H5868" t="s">
        <v>8363</v>
      </c>
      <c r="I5868" t="s">
        <v>10092</v>
      </c>
      <c r="J5868" t="s">
        <v>10092</v>
      </c>
    </row>
    <row r="5869" spans="1:10" x14ac:dyDescent="0.5">
      <c r="A5869" t="s">
        <v>7611</v>
      </c>
      <c r="B5869" t="s">
        <v>301</v>
      </c>
      <c r="C5869">
        <v>0.993521464957689</v>
      </c>
      <c r="D5869" t="s">
        <v>29</v>
      </c>
      <c r="E5869" t="s">
        <v>8300</v>
      </c>
      <c r="F5869" t="s">
        <v>8304</v>
      </c>
      <c r="G5869" t="s">
        <v>8327</v>
      </c>
      <c r="H5869" t="s">
        <v>8328</v>
      </c>
      <c r="I5869" t="s">
        <v>8315</v>
      </c>
      <c r="J5869" t="s">
        <v>10092</v>
      </c>
    </row>
    <row r="5870" spans="1:10" x14ac:dyDescent="0.5">
      <c r="A5870" t="s">
        <v>7612</v>
      </c>
      <c r="B5870" t="s">
        <v>1384</v>
      </c>
      <c r="C5870">
        <v>0.72304684250599904</v>
      </c>
      <c r="D5870" t="s">
        <v>29</v>
      </c>
      <c r="E5870" t="s">
        <v>8300</v>
      </c>
      <c r="F5870" t="s">
        <v>8301</v>
      </c>
      <c r="G5870" t="s">
        <v>8549</v>
      </c>
      <c r="H5870" t="s">
        <v>8550</v>
      </c>
      <c r="I5870" t="s">
        <v>8315</v>
      </c>
      <c r="J5870" t="s">
        <v>8303</v>
      </c>
    </row>
    <row r="5871" spans="1:10" x14ac:dyDescent="0.5">
      <c r="A5871" t="s">
        <v>7613</v>
      </c>
      <c r="B5871" t="s">
        <v>3234</v>
      </c>
      <c r="C5871">
        <v>0.72324290313009398</v>
      </c>
      <c r="D5871" t="s">
        <v>29</v>
      </c>
      <c r="E5871" t="s">
        <v>8581</v>
      </c>
      <c r="F5871" t="s">
        <v>8582</v>
      </c>
      <c r="G5871" t="s">
        <v>8583</v>
      </c>
      <c r="H5871" t="s">
        <v>8584</v>
      </c>
      <c r="I5871" t="s">
        <v>8315</v>
      </c>
      <c r="J5871" t="s">
        <v>10092</v>
      </c>
    </row>
    <row r="5872" spans="1:10" x14ac:dyDescent="0.5">
      <c r="A5872" t="s">
        <v>7614</v>
      </c>
      <c r="B5872" t="s">
        <v>29</v>
      </c>
      <c r="C5872">
        <v>0.99714940695227705</v>
      </c>
      <c r="D5872" t="s">
        <v>29</v>
      </c>
      <c r="E5872" t="s">
        <v>10092</v>
      </c>
      <c r="F5872" t="s">
        <v>10092</v>
      </c>
      <c r="G5872" t="s">
        <v>10092</v>
      </c>
      <c r="H5872" t="s">
        <v>10092</v>
      </c>
      <c r="I5872" t="s">
        <v>10092</v>
      </c>
      <c r="J5872" t="s">
        <v>10092</v>
      </c>
    </row>
    <row r="5873" spans="1:10" x14ac:dyDescent="0.5">
      <c r="A5873" t="s">
        <v>7615</v>
      </c>
      <c r="B5873" t="s">
        <v>7616</v>
      </c>
      <c r="C5873">
        <v>0.95231759558305296</v>
      </c>
      <c r="D5873" t="s">
        <v>29</v>
      </c>
      <c r="E5873" t="s">
        <v>8311</v>
      </c>
      <c r="F5873" t="s">
        <v>8312</v>
      </c>
      <c r="G5873" t="s">
        <v>8333</v>
      </c>
      <c r="H5873" t="s">
        <v>8346</v>
      </c>
      <c r="I5873" t="s">
        <v>9793</v>
      </c>
      <c r="J5873" t="s">
        <v>10092</v>
      </c>
    </row>
    <row r="5874" spans="1:10" x14ac:dyDescent="0.5">
      <c r="A5874" t="s">
        <v>7617</v>
      </c>
      <c r="B5874" t="s">
        <v>2409</v>
      </c>
      <c r="C5874">
        <v>0.94907146559213096</v>
      </c>
      <c r="D5874" t="s">
        <v>29</v>
      </c>
      <c r="E5874" t="s">
        <v>8300</v>
      </c>
      <c r="F5874" t="s">
        <v>8359</v>
      </c>
      <c r="G5874" t="s">
        <v>8445</v>
      </c>
      <c r="H5874" t="s">
        <v>8571</v>
      </c>
      <c r="I5874" t="s">
        <v>9150</v>
      </c>
      <c r="J5874" t="s">
        <v>9151</v>
      </c>
    </row>
    <row r="5875" spans="1:10" x14ac:dyDescent="0.5">
      <c r="A5875" t="s">
        <v>7618</v>
      </c>
      <c r="B5875" t="s">
        <v>5</v>
      </c>
      <c r="C5875">
        <v>0.80294602631191503</v>
      </c>
      <c r="D5875" t="s">
        <v>29</v>
      </c>
      <c r="E5875" t="s">
        <v>8300</v>
      </c>
      <c r="F5875" t="s">
        <v>8304</v>
      </c>
      <c r="G5875" t="s">
        <v>10092</v>
      </c>
      <c r="H5875" t="s">
        <v>10092</v>
      </c>
      <c r="I5875" t="s">
        <v>10092</v>
      </c>
      <c r="J5875" t="s">
        <v>10092</v>
      </c>
    </row>
    <row r="5876" spans="1:10" x14ac:dyDescent="0.5">
      <c r="A5876" t="s">
        <v>7619</v>
      </c>
      <c r="B5876" t="s">
        <v>7620</v>
      </c>
      <c r="C5876">
        <v>0.97004199556955395</v>
      </c>
      <c r="D5876" t="s">
        <v>29</v>
      </c>
      <c r="E5876" t="s">
        <v>8300</v>
      </c>
      <c r="F5876" t="s">
        <v>8304</v>
      </c>
      <c r="G5876" t="s">
        <v>8393</v>
      </c>
      <c r="H5876" t="s">
        <v>8394</v>
      </c>
      <c r="I5876" t="s">
        <v>8315</v>
      </c>
      <c r="J5876" t="s">
        <v>8303</v>
      </c>
    </row>
    <row r="5877" spans="1:10" x14ac:dyDescent="0.5">
      <c r="A5877" t="s">
        <v>7621</v>
      </c>
      <c r="B5877" t="s">
        <v>29</v>
      </c>
      <c r="C5877">
        <v>0.99428068374277001</v>
      </c>
      <c r="D5877" t="s">
        <v>29</v>
      </c>
      <c r="E5877" t="s">
        <v>10092</v>
      </c>
      <c r="F5877" t="s">
        <v>10092</v>
      </c>
      <c r="G5877" t="s">
        <v>10092</v>
      </c>
      <c r="H5877" t="s">
        <v>10092</v>
      </c>
      <c r="I5877" t="s">
        <v>10092</v>
      </c>
      <c r="J5877" t="s">
        <v>10092</v>
      </c>
    </row>
    <row r="5878" spans="1:10" x14ac:dyDescent="0.5">
      <c r="A5878" t="s">
        <v>7622</v>
      </c>
      <c r="B5878" t="s">
        <v>29</v>
      </c>
      <c r="C5878">
        <v>0.98992303112228797</v>
      </c>
      <c r="D5878" t="s">
        <v>29</v>
      </c>
      <c r="E5878" t="s">
        <v>10092</v>
      </c>
      <c r="F5878" t="s">
        <v>10092</v>
      </c>
      <c r="G5878" t="s">
        <v>10092</v>
      </c>
      <c r="H5878" t="s">
        <v>10092</v>
      </c>
      <c r="I5878" t="s">
        <v>10092</v>
      </c>
      <c r="J5878" t="s">
        <v>10092</v>
      </c>
    </row>
    <row r="5879" spans="1:10" x14ac:dyDescent="0.5">
      <c r="A5879" t="s">
        <v>7623</v>
      </c>
      <c r="B5879" t="s">
        <v>7624</v>
      </c>
      <c r="C5879">
        <v>0.97095959267202203</v>
      </c>
      <c r="D5879" t="s">
        <v>29</v>
      </c>
      <c r="E5879" t="s">
        <v>8415</v>
      </c>
      <c r="F5879" t="s">
        <v>9673</v>
      </c>
      <c r="G5879" t="s">
        <v>8449</v>
      </c>
      <c r="H5879" t="s">
        <v>10092</v>
      </c>
      <c r="I5879" t="s">
        <v>10092</v>
      </c>
      <c r="J5879" t="s">
        <v>10092</v>
      </c>
    </row>
    <row r="5880" spans="1:10" x14ac:dyDescent="0.5">
      <c r="A5880" t="s">
        <v>7625</v>
      </c>
      <c r="B5880" t="s">
        <v>29</v>
      </c>
      <c r="C5880">
        <v>0.99343025308018496</v>
      </c>
      <c r="D5880" t="s">
        <v>29</v>
      </c>
      <c r="E5880" t="s">
        <v>10092</v>
      </c>
      <c r="F5880" t="s">
        <v>10092</v>
      </c>
      <c r="G5880" t="s">
        <v>10092</v>
      </c>
      <c r="H5880" t="s">
        <v>10092</v>
      </c>
      <c r="I5880" t="s">
        <v>10092</v>
      </c>
      <c r="J5880" t="s">
        <v>10092</v>
      </c>
    </row>
    <row r="5881" spans="1:10" x14ac:dyDescent="0.5">
      <c r="A5881" t="s">
        <v>7626</v>
      </c>
      <c r="B5881" t="s">
        <v>29</v>
      </c>
      <c r="C5881">
        <v>0.99573719024687102</v>
      </c>
      <c r="D5881" t="s">
        <v>29</v>
      </c>
      <c r="E5881" t="s">
        <v>10092</v>
      </c>
      <c r="F5881" t="s">
        <v>10092</v>
      </c>
      <c r="G5881" t="s">
        <v>10092</v>
      </c>
      <c r="H5881" t="s">
        <v>10092</v>
      </c>
      <c r="I5881" t="s">
        <v>10092</v>
      </c>
      <c r="J5881" t="s">
        <v>10092</v>
      </c>
    </row>
    <row r="5882" spans="1:10" x14ac:dyDescent="0.5">
      <c r="A5882" t="s">
        <v>7627</v>
      </c>
      <c r="B5882" t="s">
        <v>2715</v>
      </c>
      <c r="C5882">
        <v>0.70388764076118604</v>
      </c>
      <c r="D5882" t="s">
        <v>29</v>
      </c>
      <c r="E5882" t="s">
        <v>8311</v>
      </c>
      <c r="F5882" t="s">
        <v>8685</v>
      </c>
      <c r="G5882" t="s">
        <v>9203</v>
      </c>
      <c r="H5882" t="s">
        <v>8303</v>
      </c>
      <c r="I5882" t="s">
        <v>10092</v>
      </c>
      <c r="J5882" t="s">
        <v>10092</v>
      </c>
    </row>
    <row r="5883" spans="1:10" x14ac:dyDescent="0.5">
      <c r="A5883" t="s">
        <v>7628</v>
      </c>
      <c r="B5883" t="s">
        <v>3237</v>
      </c>
      <c r="C5883">
        <v>0.90882842295958</v>
      </c>
      <c r="D5883" t="s">
        <v>29</v>
      </c>
      <c r="E5883" t="s">
        <v>8300</v>
      </c>
      <c r="F5883" t="s">
        <v>8359</v>
      </c>
      <c r="G5883" t="s">
        <v>8360</v>
      </c>
      <c r="H5883" t="s">
        <v>8361</v>
      </c>
      <c r="I5883" t="s">
        <v>9300</v>
      </c>
      <c r="J5883" t="s">
        <v>10092</v>
      </c>
    </row>
    <row r="5884" spans="1:10" x14ac:dyDescent="0.5">
      <c r="A5884" t="s">
        <v>7629</v>
      </c>
      <c r="B5884" t="s">
        <v>384</v>
      </c>
      <c r="C5884">
        <v>0.84624346433806896</v>
      </c>
      <c r="D5884" t="s">
        <v>29</v>
      </c>
      <c r="E5884" t="s">
        <v>8300</v>
      </c>
      <c r="F5884" t="s">
        <v>8301</v>
      </c>
      <c r="G5884" t="s">
        <v>8374</v>
      </c>
      <c r="H5884" t="s">
        <v>8375</v>
      </c>
      <c r="I5884" t="s">
        <v>8420</v>
      </c>
      <c r="J5884" t="s">
        <v>8303</v>
      </c>
    </row>
    <row r="5885" spans="1:10" x14ac:dyDescent="0.5">
      <c r="A5885" t="s">
        <v>7630</v>
      </c>
      <c r="B5885" t="s">
        <v>7631</v>
      </c>
      <c r="C5885">
        <v>0.99894172923372004</v>
      </c>
      <c r="D5885" t="s">
        <v>29</v>
      </c>
      <c r="E5885" t="s">
        <v>8415</v>
      </c>
      <c r="F5885" t="s">
        <v>9078</v>
      </c>
      <c r="G5885" t="s">
        <v>9079</v>
      </c>
      <c r="H5885" t="s">
        <v>9080</v>
      </c>
      <c r="I5885" t="s">
        <v>9081</v>
      </c>
      <c r="J5885" t="s">
        <v>8363</v>
      </c>
    </row>
    <row r="5886" spans="1:10" x14ac:dyDescent="0.5">
      <c r="A5886" t="s">
        <v>7632</v>
      </c>
      <c r="B5886" t="s">
        <v>3360</v>
      </c>
      <c r="C5886">
        <v>0.77257415021319797</v>
      </c>
      <c r="D5886" t="s">
        <v>29</v>
      </c>
      <c r="E5886" t="s">
        <v>8347</v>
      </c>
      <c r="F5886" t="s">
        <v>8407</v>
      </c>
      <c r="G5886" t="s">
        <v>8408</v>
      </c>
      <c r="H5886" t="s">
        <v>8513</v>
      </c>
      <c r="I5886" t="s">
        <v>8616</v>
      </c>
      <c r="J5886" t="s">
        <v>8515</v>
      </c>
    </row>
    <row r="5887" spans="1:10" x14ac:dyDescent="0.5">
      <c r="A5887" t="s">
        <v>7633</v>
      </c>
      <c r="B5887" t="s">
        <v>2137</v>
      </c>
      <c r="C5887">
        <v>0.76346860766874902</v>
      </c>
      <c r="D5887" t="s">
        <v>29</v>
      </c>
      <c r="E5887" t="s">
        <v>8347</v>
      </c>
      <c r="F5887" t="s">
        <v>8407</v>
      </c>
      <c r="G5887" t="s">
        <v>8408</v>
      </c>
      <c r="H5887" t="s">
        <v>8513</v>
      </c>
      <c r="I5887" t="s">
        <v>10092</v>
      </c>
      <c r="J5887" t="s">
        <v>10092</v>
      </c>
    </row>
    <row r="5888" spans="1:10" x14ac:dyDescent="0.5">
      <c r="A5888" t="s">
        <v>7634</v>
      </c>
      <c r="B5888" t="s">
        <v>305</v>
      </c>
      <c r="C5888">
        <v>0.945956269022594</v>
      </c>
      <c r="D5888" t="s">
        <v>29</v>
      </c>
      <c r="E5888" t="s">
        <v>8300</v>
      </c>
      <c r="F5888" t="s">
        <v>8304</v>
      </c>
      <c r="G5888" t="s">
        <v>8393</v>
      </c>
      <c r="H5888" t="s">
        <v>8422</v>
      </c>
      <c r="I5888" t="s">
        <v>8526</v>
      </c>
      <c r="J5888" t="s">
        <v>8303</v>
      </c>
    </row>
    <row r="5889" spans="1:10" x14ac:dyDescent="0.5">
      <c r="A5889" t="s">
        <v>7635</v>
      </c>
      <c r="B5889" t="s">
        <v>29</v>
      </c>
      <c r="C5889">
        <v>0.99408592882543201</v>
      </c>
      <c r="D5889" t="s">
        <v>29</v>
      </c>
      <c r="E5889" t="s">
        <v>10092</v>
      </c>
      <c r="F5889" t="s">
        <v>10092</v>
      </c>
      <c r="G5889" t="s">
        <v>10092</v>
      </c>
      <c r="H5889" t="s">
        <v>10092</v>
      </c>
      <c r="I5889" t="s">
        <v>10092</v>
      </c>
      <c r="J5889" t="s">
        <v>10092</v>
      </c>
    </row>
    <row r="5890" spans="1:10" x14ac:dyDescent="0.5">
      <c r="A5890" t="s">
        <v>7636</v>
      </c>
      <c r="B5890" t="s">
        <v>29</v>
      </c>
      <c r="C5890">
        <v>0.99773932345417604</v>
      </c>
      <c r="D5890" t="s">
        <v>29</v>
      </c>
      <c r="E5890" t="s">
        <v>10092</v>
      </c>
      <c r="F5890" t="s">
        <v>10092</v>
      </c>
      <c r="G5890" t="s">
        <v>10092</v>
      </c>
      <c r="H5890" t="s">
        <v>10092</v>
      </c>
      <c r="I5890" t="s">
        <v>10092</v>
      </c>
      <c r="J5890" t="s">
        <v>10092</v>
      </c>
    </row>
    <row r="5891" spans="1:10" x14ac:dyDescent="0.5">
      <c r="A5891" t="s">
        <v>7637</v>
      </c>
      <c r="B5891" t="s">
        <v>3004</v>
      </c>
      <c r="C5891">
        <v>0.88354038386873901</v>
      </c>
      <c r="D5891" t="s">
        <v>29</v>
      </c>
      <c r="E5891" t="s">
        <v>8311</v>
      </c>
      <c r="F5891" t="s">
        <v>8312</v>
      </c>
      <c r="G5891" t="s">
        <v>8370</v>
      </c>
      <c r="H5891" t="s">
        <v>8532</v>
      </c>
      <c r="I5891" t="s">
        <v>9258</v>
      </c>
      <c r="J5891" t="s">
        <v>8363</v>
      </c>
    </row>
    <row r="5892" spans="1:10" x14ac:dyDescent="0.5">
      <c r="A5892" t="s">
        <v>7638</v>
      </c>
      <c r="B5892" t="s">
        <v>7639</v>
      </c>
      <c r="C5892">
        <v>0.91511772378649803</v>
      </c>
      <c r="D5892" t="s">
        <v>29</v>
      </c>
      <c r="E5892" t="s">
        <v>8347</v>
      </c>
      <c r="F5892" t="s">
        <v>8348</v>
      </c>
      <c r="G5892" t="s">
        <v>8499</v>
      </c>
      <c r="H5892" t="s">
        <v>8500</v>
      </c>
      <c r="I5892" t="s">
        <v>8501</v>
      </c>
      <c r="J5892" t="s">
        <v>9836</v>
      </c>
    </row>
    <row r="5893" spans="1:10" x14ac:dyDescent="0.5">
      <c r="A5893" t="s">
        <v>7640</v>
      </c>
      <c r="B5893" t="s">
        <v>29</v>
      </c>
      <c r="C5893">
        <v>0.99651252838438997</v>
      </c>
      <c r="D5893" t="s">
        <v>29</v>
      </c>
      <c r="E5893" t="s">
        <v>10092</v>
      </c>
      <c r="F5893" t="s">
        <v>10092</v>
      </c>
      <c r="G5893" t="s">
        <v>10092</v>
      </c>
      <c r="H5893" t="s">
        <v>10092</v>
      </c>
      <c r="I5893" t="s">
        <v>10092</v>
      </c>
      <c r="J5893" t="s">
        <v>10092</v>
      </c>
    </row>
    <row r="5894" spans="1:10" x14ac:dyDescent="0.5">
      <c r="A5894" t="s">
        <v>7641</v>
      </c>
      <c r="B5894" t="s">
        <v>319</v>
      </c>
      <c r="C5894">
        <v>0.73812396240436895</v>
      </c>
      <c r="D5894" t="s">
        <v>29</v>
      </c>
      <c r="E5894" t="s">
        <v>8311</v>
      </c>
      <c r="F5894" t="s">
        <v>8312</v>
      </c>
      <c r="G5894" t="s">
        <v>8370</v>
      </c>
      <c r="H5894" t="s">
        <v>8532</v>
      </c>
      <c r="I5894" t="s">
        <v>8315</v>
      </c>
      <c r="J5894" t="s">
        <v>10092</v>
      </c>
    </row>
    <row r="5895" spans="1:10" x14ac:dyDescent="0.5">
      <c r="A5895" t="s">
        <v>7642</v>
      </c>
      <c r="B5895" t="s">
        <v>1170</v>
      </c>
      <c r="C5895">
        <v>0.99537446944729902</v>
      </c>
      <c r="D5895" t="s">
        <v>29</v>
      </c>
      <c r="E5895" t="s">
        <v>8300</v>
      </c>
      <c r="F5895" t="s">
        <v>8301</v>
      </c>
      <c r="G5895" t="s">
        <v>8316</v>
      </c>
      <c r="H5895" t="s">
        <v>10092</v>
      </c>
      <c r="I5895" t="s">
        <v>10092</v>
      </c>
      <c r="J5895" t="s">
        <v>10092</v>
      </c>
    </row>
    <row r="5896" spans="1:10" x14ac:dyDescent="0.5">
      <c r="A5896" t="s">
        <v>7643</v>
      </c>
      <c r="B5896" t="s">
        <v>7644</v>
      </c>
      <c r="C5896">
        <v>0.76614295457402803</v>
      </c>
      <c r="D5896" t="s">
        <v>29</v>
      </c>
      <c r="E5896" t="s">
        <v>8305</v>
      </c>
      <c r="F5896" t="s">
        <v>8306</v>
      </c>
      <c r="G5896" t="s">
        <v>8307</v>
      </c>
      <c r="H5896" t="s">
        <v>8315</v>
      </c>
      <c r="I5896" t="s">
        <v>8310</v>
      </c>
      <c r="J5896" t="s">
        <v>10092</v>
      </c>
    </row>
    <row r="5897" spans="1:10" x14ac:dyDescent="0.5">
      <c r="A5897" t="s">
        <v>7645</v>
      </c>
      <c r="B5897" t="s">
        <v>29</v>
      </c>
      <c r="C5897">
        <v>0.99198263859426306</v>
      </c>
      <c r="D5897" t="s">
        <v>29</v>
      </c>
      <c r="E5897" t="s">
        <v>10092</v>
      </c>
      <c r="F5897" t="s">
        <v>10092</v>
      </c>
      <c r="G5897" t="s">
        <v>10092</v>
      </c>
      <c r="H5897" t="s">
        <v>10092</v>
      </c>
      <c r="I5897" t="s">
        <v>10092</v>
      </c>
      <c r="J5897" t="s">
        <v>10092</v>
      </c>
    </row>
    <row r="5898" spans="1:10" x14ac:dyDescent="0.5">
      <c r="A5898" t="s">
        <v>7646</v>
      </c>
      <c r="B5898" t="s">
        <v>442</v>
      </c>
      <c r="C5898">
        <v>0.98328702896139597</v>
      </c>
      <c r="D5898" t="s">
        <v>29</v>
      </c>
      <c r="E5898" t="s">
        <v>8311</v>
      </c>
      <c r="F5898" t="s">
        <v>8312</v>
      </c>
      <c r="G5898" t="s">
        <v>8368</v>
      </c>
      <c r="H5898" t="s">
        <v>8605</v>
      </c>
      <c r="I5898" t="s">
        <v>10092</v>
      </c>
      <c r="J5898" t="s">
        <v>10092</v>
      </c>
    </row>
    <row r="5899" spans="1:10" x14ac:dyDescent="0.5">
      <c r="A5899" t="s">
        <v>7647</v>
      </c>
      <c r="B5899" t="s">
        <v>29</v>
      </c>
      <c r="C5899">
        <v>0.99689540959851397</v>
      </c>
      <c r="D5899" t="s">
        <v>29</v>
      </c>
      <c r="E5899" t="s">
        <v>10092</v>
      </c>
      <c r="F5899" t="s">
        <v>10092</v>
      </c>
      <c r="G5899" t="s">
        <v>10092</v>
      </c>
      <c r="H5899" t="s">
        <v>10092</v>
      </c>
      <c r="I5899" t="s">
        <v>10092</v>
      </c>
      <c r="J5899" t="s">
        <v>10092</v>
      </c>
    </row>
    <row r="5900" spans="1:10" x14ac:dyDescent="0.5">
      <c r="A5900" t="s">
        <v>7648</v>
      </c>
      <c r="B5900" t="s">
        <v>310</v>
      </c>
      <c r="C5900">
        <v>0.857749795290765</v>
      </c>
      <c r="D5900" t="s">
        <v>29</v>
      </c>
      <c r="E5900" t="s">
        <v>8318</v>
      </c>
      <c r="F5900" t="s">
        <v>8319</v>
      </c>
      <c r="G5900" t="s">
        <v>8320</v>
      </c>
      <c r="H5900" t="s">
        <v>10092</v>
      </c>
      <c r="I5900" t="s">
        <v>10092</v>
      </c>
      <c r="J5900" t="s">
        <v>10092</v>
      </c>
    </row>
    <row r="5901" spans="1:10" x14ac:dyDescent="0.5">
      <c r="A5901" t="s">
        <v>7649</v>
      </c>
      <c r="B5901" t="s">
        <v>7650</v>
      </c>
      <c r="C5901">
        <v>0.75450059329022401</v>
      </c>
      <c r="D5901" t="s">
        <v>29</v>
      </c>
      <c r="E5901" t="s">
        <v>8300</v>
      </c>
      <c r="F5901" t="s">
        <v>8301</v>
      </c>
      <c r="G5901" t="s">
        <v>8427</v>
      </c>
      <c r="H5901" t="s">
        <v>8807</v>
      </c>
      <c r="I5901" t="s">
        <v>9837</v>
      </c>
      <c r="J5901" t="s">
        <v>9838</v>
      </c>
    </row>
    <row r="5902" spans="1:10" x14ac:dyDescent="0.5">
      <c r="A5902" t="s">
        <v>7651</v>
      </c>
      <c r="B5902" t="s">
        <v>29</v>
      </c>
      <c r="C5902">
        <v>0.99797532532105104</v>
      </c>
      <c r="D5902" t="s">
        <v>29</v>
      </c>
      <c r="E5902" t="s">
        <v>10092</v>
      </c>
      <c r="F5902" t="s">
        <v>10092</v>
      </c>
      <c r="G5902" t="s">
        <v>10092</v>
      </c>
      <c r="H5902" t="s">
        <v>10092</v>
      </c>
      <c r="I5902" t="s">
        <v>10092</v>
      </c>
      <c r="J5902" t="s">
        <v>10092</v>
      </c>
    </row>
    <row r="5903" spans="1:10" x14ac:dyDescent="0.5">
      <c r="A5903" t="s">
        <v>7652</v>
      </c>
      <c r="B5903" t="s">
        <v>2614</v>
      </c>
      <c r="C5903">
        <v>0.85242359185382999</v>
      </c>
      <c r="D5903" t="s">
        <v>29</v>
      </c>
      <c r="E5903" t="s">
        <v>8318</v>
      </c>
      <c r="F5903" t="s">
        <v>8319</v>
      </c>
      <c r="G5903" t="s">
        <v>8320</v>
      </c>
      <c r="H5903" t="s">
        <v>8344</v>
      </c>
      <c r="I5903" t="s">
        <v>8315</v>
      </c>
      <c r="J5903" t="s">
        <v>8303</v>
      </c>
    </row>
    <row r="5904" spans="1:10" x14ac:dyDescent="0.5">
      <c r="A5904" t="s">
        <v>7653</v>
      </c>
      <c r="B5904" t="s">
        <v>4560</v>
      </c>
      <c r="C5904">
        <v>0.99983052149987395</v>
      </c>
      <c r="D5904" t="s">
        <v>29</v>
      </c>
      <c r="E5904" t="s">
        <v>8300</v>
      </c>
      <c r="F5904" t="s">
        <v>8304</v>
      </c>
      <c r="G5904" t="s">
        <v>8673</v>
      </c>
      <c r="H5904" t="s">
        <v>8674</v>
      </c>
      <c r="I5904" t="s">
        <v>9505</v>
      </c>
      <c r="J5904" t="s">
        <v>8303</v>
      </c>
    </row>
    <row r="5905" spans="1:10" x14ac:dyDescent="0.5">
      <c r="A5905" t="s">
        <v>7654</v>
      </c>
      <c r="B5905" t="s">
        <v>1386</v>
      </c>
      <c r="C5905">
        <v>0.99917478834706897</v>
      </c>
      <c r="D5905" t="s">
        <v>29</v>
      </c>
      <c r="E5905" t="s">
        <v>8300</v>
      </c>
      <c r="F5905" t="s">
        <v>8359</v>
      </c>
      <c r="G5905" t="s">
        <v>8519</v>
      </c>
      <c r="H5905" t="s">
        <v>8315</v>
      </c>
      <c r="I5905" t="s">
        <v>8303</v>
      </c>
      <c r="J5905" t="s">
        <v>10092</v>
      </c>
    </row>
    <row r="5906" spans="1:10" x14ac:dyDescent="0.5">
      <c r="A5906" t="s">
        <v>7655</v>
      </c>
      <c r="B5906" t="s">
        <v>374</v>
      </c>
      <c r="C5906">
        <v>0.99989551991593695</v>
      </c>
      <c r="D5906" t="s">
        <v>29</v>
      </c>
      <c r="E5906" t="s">
        <v>8300</v>
      </c>
      <c r="F5906" t="s">
        <v>8359</v>
      </c>
      <c r="G5906" t="s">
        <v>8445</v>
      </c>
      <c r="H5906" t="s">
        <v>8563</v>
      </c>
      <c r="I5906" t="s">
        <v>10092</v>
      </c>
      <c r="J5906" t="s">
        <v>10092</v>
      </c>
    </row>
    <row r="5907" spans="1:10" x14ac:dyDescent="0.5">
      <c r="A5907" t="s">
        <v>7656</v>
      </c>
      <c r="B5907" t="s">
        <v>310</v>
      </c>
      <c r="C5907">
        <v>0.99978241053610795</v>
      </c>
      <c r="D5907" t="s">
        <v>29</v>
      </c>
      <c r="E5907" t="s">
        <v>8318</v>
      </c>
      <c r="F5907" t="s">
        <v>8319</v>
      </c>
      <c r="G5907" t="s">
        <v>8320</v>
      </c>
      <c r="H5907" t="s">
        <v>10092</v>
      </c>
      <c r="I5907" t="s">
        <v>10092</v>
      </c>
      <c r="J5907" t="s">
        <v>10092</v>
      </c>
    </row>
    <row r="5908" spans="1:10" x14ac:dyDescent="0.5">
      <c r="A5908" t="s">
        <v>7657</v>
      </c>
      <c r="B5908" t="s">
        <v>21</v>
      </c>
      <c r="C5908">
        <v>0.99762520118610598</v>
      </c>
      <c r="D5908" t="s">
        <v>29</v>
      </c>
      <c r="E5908" t="s">
        <v>8300</v>
      </c>
      <c r="F5908" t="s">
        <v>8301</v>
      </c>
      <c r="G5908" t="s">
        <v>10092</v>
      </c>
      <c r="H5908" t="s">
        <v>10092</v>
      </c>
      <c r="I5908" t="s">
        <v>10092</v>
      </c>
      <c r="J5908" t="s">
        <v>10092</v>
      </c>
    </row>
    <row r="5909" spans="1:10" x14ac:dyDescent="0.5">
      <c r="A5909" t="s">
        <v>7658</v>
      </c>
      <c r="B5909" t="s">
        <v>7659</v>
      </c>
      <c r="C5909">
        <v>0.92209237620456297</v>
      </c>
      <c r="D5909" t="s">
        <v>29</v>
      </c>
      <c r="E5909" t="s">
        <v>8318</v>
      </c>
      <c r="F5909" t="s">
        <v>9189</v>
      </c>
      <c r="G5909" t="s">
        <v>9839</v>
      </c>
      <c r="H5909" t="s">
        <v>8303</v>
      </c>
      <c r="I5909" t="s">
        <v>10092</v>
      </c>
      <c r="J5909" t="s">
        <v>10092</v>
      </c>
    </row>
    <row r="5910" spans="1:10" x14ac:dyDescent="0.5">
      <c r="A5910" t="s">
        <v>7660</v>
      </c>
      <c r="B5910" t="s">
        <v>1064</v>
      </c>
      <c r="C5910">
        <v>0.902400353364884</v>
      </c>
      <c r="D5910" t="s">
        <v>29</v>
      </c>
      <c r="E5910" t="s">
        <v>8463</v>
      </c>
      <c r="F5910" t="s">
        <v>8464</v>
      </c>
      <c r="G5910" t="s">
        <v>8551</v>
      </c>
      <c r="H5910" t="s">
        <v>8552</v>
      </c>
      <c r="I5910" t="s">
        <v>8827</v>
      </c>
      <c r="J5910" t="s">
        <v>8369</v>
      </c>
    </row>
    <row r="5911" spans="1:10" x14ac:dyDescent="0.5">
      <c r="A5911" t="s">
        <v>7661</v>
      </c>
      <c r="B5911" t="s">
        <v>7662</v>
      </c>
      <c r="C5911">
        <v>0.84017556730960796</v>
      </c>
      <c r="D5911" t="s">
        <v>29</v>
      </c>
      <c r="E5911" t="s">
        <v>8347</v>
      </c>
      <c r="F5911" t="s">
        <v>8407</v>
      </c>
      <c r="G5911" t="s">
        <v>8408</v>
      </c>
      <c r="H5911" t="s">
        <v>8814</v>
      </c>
      <c r="I5911" t="s">
        <v>8815</v>
      </c>
      <c r="J5911" t="s">
        <v>8363</v>
      </c>
    </row>
    <row r="5912" spans="1:10" x14ac:dyDescent="0.5">
      <c r="A5912" t="s">
        <v>7663</v>
      </c>
      <c r="B5912" t="s">
        <v>5026</v>
      </c>
      <c r="C5912">
        <v>0.99999995440168199</v>
      </c>
      <c r="D5912" t="s">
        <v>29</v>
      </c>
      <c r="E5912" t="s">
        <v>8338</v>
      </c>
      <c r="F5912" t="s">
        <v>8338</v>
      </c>
      <c r="G5912" t="s">
        <v>8716</v>
      </c>
      <c r="H5912" t="s">
        <v>8717</v>
      </c>
      <c r="I5912" t="s">
        <v>9085</v>
      </c>
      <c r="J5912" t="s">
        <v>10092</v>
      </c>
    </row>
    <row r="5913" spans="1:10" x14ac:dyDescent="0.5">
      <c r="A5913" s="1" t="s">
        <v>7664</v>
      </c>
      <c r="B5913" t="s">
        <v>105</v>
      </c>
      <c r="C5913">
        <v>0.87223808990257101</v>
      </c>
      <c r="D5913" t="s">
        <v>29</v>
      </c>
      <c r="E5913" t="s">
        <v>8386</v>
      </c>
      <c r="F5913" t="s">
        <v>8303</v>
      </c>
      <c r="G5913" t="s">
        <v>10092</v>
      </c>
      <c r="H5913" t="s">
        <v>10092</v>
      </c>
      <c r="I5913" t="s">
        <v>10092</v>
      </c>
      <c r="J5913" t="s">
        <v>10092</v>
      </c>
    </row>
    <row r="5914" spans="1:10" x14ac:dyDescent="0.5">
      <c r="A5914" t="s">
        <v>7665</v>
      </c>
      <c r="B5914" t="s">
        <v>7560</v>
      </c>
      <c r="C5914">
        <v>0.70824448720519295</v>
      </c>
      <c r="D5914" t="s">
        <v>29</v>
      </c>
      <c r="E5914" t="s">
        <v>8300</v>
      </c>
      <c r="F5914" t="s">
        <v>8301</v>
      </c>
      <c r="G5914" t="s">
        <v>9046</v>
      </c>
      <c r="H5914" t="s">
        <v>9047</v>
      </c>
      <c r="I5914" t="s">
        <v>8315</v>
      </c>
      <c r="J5914" t="s">
        <v>8358</v>
      </c>
    </row>
    <row r="5915" spans="1:10" x14ac:dyDescent="0.5">
      <c r="A5915" t="s">
        <v>7666</v>
      </c>
      <c r="B5915" t="s">
        <v>29</v>
      </c>
      <c r="C5915">
        <v>0.99546557235339395</v>
      </c>
      <c r="D5915" t="s">
        <v>29</v>
      </c>
      <c r="E5915" t="s">
        <v>10092</v>
      </c>
      <c r="F5915" t="s">
        <v>10092</v>
      </c>
      <c r="G5915" t="s">
        <v>10092</v>
      </c>
      <c r="H5915" t="s">
        <v>10092</v>
      </c>
      <c r="I5915" t="s">
        <v>10092</v>
      </c>
      <c r="J5915" t="s">
        <v>10092</v>
      </c>
    </row>
    <row r="5916" spans="1:10" x14ac:dyDescent="0.5">
      <c r="A5916" t="s">
        <v>7667</v>
      </c>
      <c r="B5916" t="s">
        <v>3505</v>
      </c>
      <c r="C5916">
        <v>0.702978338000397</v>
      </c>
      <c r="D5916" t="s">
        <v>29</v>
      </c>
      <c r="E5916" t="s">
        <v>8300</v>
      </c>
      <c r="F5916" t="s">
        <v>8304</v>
      </c>
      <c r="G5916" t="s">
        <v>9053</v>
      </c>
      <c r="H5916" t="s">
        <v>10092</v>
      </c>
      <c r="I5916" t="s">
        <v>10092</v>
      </c>
      <c r="J5916" t="s">
        <v>10092</v>
      </c>
    </row>
    <row r="5917" spans="1:10" x14ac:dyDescent="0.5">
      <c r="A5917" t="s">
        <v>7668</v>
      </c>
      <c r="B5917" t="s">
        <v>21</v>
      </c>
      <c r="C5917">
        <v>0.98689453876704603</v>
      </c>
      <c r="D5917" t="s">
        <v>29</v>
      </c>
      <c r="E5917" t="s">
        <v>8300</v>
      </c>
      <c r="F5917" t="s">
        <v>8301</v>
      </c>
      <c r="G5917" t="s">
        <v>10092</v>
      </c>
      <c r="H5917" t="s">
        <v>10092</v>
      </c>
      <c r="I5917" t="s">
        <v>10092</v>
      </c>
      <c r="J5917" t="s">
        <v>10092</v>
      </c>
    </row>
    <row r="5918" spans="1:10" x14ac:dyDescent="0.5">
      <c r="A5918" t="s">
        <v>7669</v>
      </c>
      <c r="B5918" t="s">
        <v>301</v>
      </c>
      <c r="C5918">
        <v>0.94954735702811399</v>
      </c>
      <c r="D5918" t="s">
        <v>29</v>
      </c>
      <c r="E5918" t="s">
        <v>8300</v>
      </c>
      <c r="F5918" t="s">
        <v>8304</v>
      </c>
      <c r="G5918" t="s">
        <v>8327</v>
      </c>
      <c r="H5918" t="s">
        <v>8328</v>
      </c>
      <c r="I5918" t="s">
        <v>8315</v>
      </c>
      <c r="J5918" t="s">
        <v>10092</v>
      </c>
    </row>
    <row r="5919" spans="1:10" x14ac:dyDescent="0.5">
      <c r="A5919" t="s">
        <v>7670</v>
      </c>
      <c r="B5919" t="s">
        <v>29</v>
      </c>
      <c r="C5919">
        <v>0.99518545120004398</v>
      </c>
      <c r="D5919" t="s">
        <v>29</v>
      </c>
      <c r="E5919" t="s">
        <v>10092</v>
      </c>
      <c r="F5919" t="s">
        <v>10092</v>
      </c>
      <c r="G5919" t="s">
        <v>10092</v>
      </c>
      <c r="H5919" t="s">
        <v>10092</v>
      </c>
      <c r="I5919" t="s">
        <v>10092</v>
      </c>
      <c r="J5919" t="s">
        <v>10092</v>
      </c>
    </row>
    <row r="5920" spans="1:10" x14ac:dyDescent="0.5">
      <c r="A5920" t="s">
        <v>7671</v>
      </c>
      <c r="B5920" t="s">
        <v>29</v>
      </c>
      <c r="C5920">
        <v>0.99944553742748499</v>
      </c>
      <c r="D5920" t="s">
        <v>29</v>
      </c>
      <c r="E5920" t="s">
        <v>10092</v>
      </c>
      <c r="F5920" t="s">
        <v>10092</v>
      </c>
      <c r="G5920" t="s">
        <v>10092</v>
      </c>
      <c r="H5920" t="s">
        <v>10092</v>
      </c>
      <c r="I5920" t="s">
        <v>10092</v>
      </c>
      <c r="J5920" t="s">
        <v>10092</v>
      </c>
    </row>
    <row r="5921" spans="1:10" x14ac:dyDescent="0.5">
      <c r="A5921" t="s">
        <v>7672</v>
      </c>
      <c r="B5921" t="s">
        <v>7673</v>
      </c>
      <c r="C5921">
        <v>0.93636285567362398</v>
      </c>
      <c r="D5921" t="s">
        <v>29</v>
      </c>
      <c r="E5921" t="s">
        <v>8300</v>
      </c>
      <c r="F5921" t="s">
        <v>8359</v>
      </c>
      <c r="G5921" t="s">
        <v>8360</v>
      </c>
      <c r="H5921" t="s">
        <v>8361</v>
      </c>
      <c r="I5921" t="s">
        <v>8406</v>
      </c>
      <c r="J5921" t="s">
        <v>8363</v>
      </c>
    </row>
    <row r="5922" spans="1:10" x14ac:dyDescent="0.5">
      <c r="A5922" t="s">
        <v>7674</v>
      </c>
      <c r="B5922" t="s">
        <v>7675</v>
      </c>
      <c r="C5922">
        <v>0.81565250727448602</v>
      </c>
      <c r="D5922" t="s">
        <v>29</v>
      </c>
      <c r="E5922" t="s">
        <v>8300</v>
      </c>
      <c r="F5922" t="s">
        <v>8301</v>
      </c>
      <c r="G5922" t="s">
        <v>8692</v>
      </c>
      <c r="H5922" t="s">
        <v>8693</v>
      </c>
      <c r="I5922" t="s">
        <v>8694</v>
      </c>
      <c r="J5922" t="s">
        <v>8369</v>
      </c>
    </row>
    <row r="5923" spans="1:10" x14ac:dyDescent="0.5">
      <c r="A5923" t="s">
        <v>7676</v>
      </c>
      <c r="B5923" t="s">
        <v>7677</v>
      </c>
      <c r="C5923">
        <v>0.98453844394929202</v>
      </c>
      <c r="D5923" t="s">
        <v>29</v>
      </c>
      <c r="E5923" t="s">
        <v>8300</v>
      </c>
      <c r="F5923" t="s">
        <v>8359</v>
      </c>
      <c r="G5923" t="s">
        <v>8445</v>
      </c>
      <c r="H5923" t="s">
        <v>8563</v>
      </c>
      <c r="I5923" t="s">
        <v>9840</v>
      </c>
      <c r="J5923" t="s">
        <v>8303</v>
      </c>
    </row>
    <row r="5924" spans="1:10" x14ac:dyDescent="0.5">
      <c r="A5924" t="s">
        <v>7678</v>
      </c>
      <c r="B5924" t="s">
        <v>1397</v>
      </c>
      <c r="C5924">
        <v>0.99989266455167403</v>
      </c>
      <c r="D5924" t="s">
        <v>29</v>
      </c>
      <c r="E5924" t="s">
        <v>8919</v>
      </c>
      <c r="F5924" t="s">
        <v>8920</v>
      </c>
      <c r="G5924" t="s">
        <v>8921</v>
      </c>
      <c r="H5924" t="s">
        <v>8922</v>
      </c>
      <c r="I5924" t="s">
        <v>8923</v>
      </c>
      <c r="J5924" t="s">
        <v>8303</v>
      </c>
    </row>
    <row r="5925" spans="1:10" x14ac:dyDescent="0.5">
      <c r="A5925" t="s">
        <v>7679</v>
      </c>
      <c r="B5925" t="s">
        <v>7680</v>
      </c>
      <c r="C5925">
        <v>0.97746654013003897</v>
      </c>
      <c r="D5925" t="s">
        <v>29</v>
      </c>
      <c r="E5925" t="s">
        <v>8300</v>
      </c>
      <c r="F5925" t="s">
        <v>8359</v>
      </c>
      <c r="G5925" t="s">
        <v>8445</v>
      </c>
      <c r="H5925" t="s">
        <v>8962</v>
      </c>
      <c r="I5925" t="s">
        <v>8315</v>
      </c>
      <c r="J5925" t="s">
        <v>10092</v>
      </c>
    </row>
    <row r="5926" spans="1:10" x14ac:dyDescent="0.5">
      <c r="A5926" t="s">
        <v>7681</v>
      </c>
      <c r="B5926" t="s">
        <v>634</v>
      </c>
      <c r="C5926">
        <v>0.89414552648808499</v>
      </c>
      <c r="D5926" t="s">
        <v>29</v>
      </c>
      <c r="E5926" t="s">
        <v>8300</v>
      </c>
      <c r="F5926" t="s">
        <v>8301</v>
      </c>
      <c r="G5926" t="s">
        <v>8692</v>
      </c>
      <c r="H5926" t="s">
        <v>8693</v>
      </c>
      <c r="I5926" t="s">
        <v>8694</v>
      </c>
      <c r="J5926" t="s">
        <v>8303</v>
      </c>
    </row>
    <row r="5927" spans="1:10" x14ac:dyDescent="0.5">
      <c r="A5927" t="s">
        <v>7682</v>
      </c>
      <c r="B5927" t="s">
        <v>180</v>
      </c>
      <c r="C5927">
        <v>0.84117861227803203</v>
      </c>
      <c r="D5927" t="s">
        <v>29</v>
      </c>
      <c r="E5927" t="s">
        <v>8438</v>
      </c>
      <c r="F5927" t="s">
        <v>8439</v>
      </c>
      <c r="G5927" t="s">
        <v>8440</v>
      </c>
      <c r="H5927" t="s">
        <v>8441</v>
      </c>
      <c r="I5927" t="s">
        <v>8442</v>
      </c>
      <c r="J5927" t="s">
        <v>8303</v>
      </c>
    </row>
    <row r="5928" spans="1:10" x14ac:dyDescent="0.5">
      <c r="A5928" t="s">
        <v>7683</v>
      </c>
      <c r="B5928" t="s">
        <v>4384</v>
      </c>
      <c r="C5928">
        <v>0.90662375401139506</v>
      </c>
      <c r="D5928" t="s">
        <v>29</v>
      </c>
      <c r="E5928" t="s">
        <v>8311</v>
      </c>
      <c r="F5928" t="s">
        <v>8312</v>
      </c>
      <c r="G5928" t="s">
        <v>8368</v>
      </c>
      <c r="H5928" t="s">
        <v>9172</v>
      </c>
      <c r="I5928" t="s">
        <v>10092</v>
      </c>
      <c r="J5928" t="s">
        <v>10092</v>
      </c>
    </row>
    <row r="5929" spans="1:10" x14ac:dyDescent="0.5">
      <c r="A5929" t="s">
        <v>7684</v>
      </c>
      <c r="B5929" t="s">
        <v>29</v>
      </c>
      <c r="C5929">
        <v>0.99159762727821799</v>
      </c>
      <c r="D5929" t="s">
        <v>29</v>
      </c>
      <c r="E5929" t="s">
        <v>10092</v>
      </c>
      <c r="F5929" t="s">
        <v>10092</v>
      </c>
      <c r="G5929" t="s">
        <v>10092</v>
      </c>
      <c r="H5929" t="s">
        <v>10092</v>
      </c>
      <c r="I5929" t="s">
        <v>10092</v>
      </c>
      <c r="J5929" t="s">
        <v>10092</v>
      </c>
    </row>
    <row r="5930" spans="1:10" x14ac:dyDescent="0.5">
      <c r="A5930" t="s">
        <v>7685</v>
      </c>
      <c r="B5930" t="s">
        <v>1560</v>
      </c>
      <c r="C5930">
        <v>0.99392288269084506</v>
      </c>
      <c r="D5930" t="s">
        <v>29</v>
      </c>
      <c r="E5930" t="s">
        <v>8311</v>
      </c>
      <c r="F5930" t="s">
        <v>8312</v>
      </c>
      <c r="G5930" t="s">
        <v>8372</v>
      </c>
      <c r="H5930" t="s">
        <v>8974</v>
      </c>
      <c r="I5930" t="s">
        <v>8363</v>
      </c>
      <c r="J5930" t="s">
        <v>10092</v>
      </c>
    </row>
    <row r="5931" spans="1:10" x14ac:dyDescent="0.5">
      <c r="A5931" t="s">
        <v>7686</v>
      </c>
      <c r="B5931" t="s">
        <v>946</v>
      </c>
      <c r="C5931">
        <v>0.83350542117904503</v>
      </c>
      <c r="D5931" t="s">
        <v>29</v>
      </c>
      <c r="E5931" t="s">
        <v>8300</v>
      </c>
      <c r="F5931" t="s">
        <v>8304</v>
      </c>
      <c r="G5931" t="s">
        <v>8578</v>
      </c>
      <c r="H5931" t="s">
        <v>8303</v>
      </c>
      <c r="I5931" t="s">
        <v>10092</v>
      </c>
      <c r="J5931" t="s">
        <v>10092</v>
      </c>
    </row>
    <row r="5932" spans="1:10" x14ac:dyDescent="0.5">
      <c r="A5932" t="s">
        <v>7687</v>
      </c>
      <c r="B5932" t="s">
        <v>6130</v>
      </c>
      <c r="C5932">
        <v>0.96295114987280594</v>
      </c>
      <c r="D5932" t="s">
        <v>29</v>
      </c>
      <c r="E5932" t="s">
        <v>8300</v>
      </c>
      <c r="F5932" t="s">
        <v>8301</v>
      </c>
      <c r="G5932" t="s">
        <v>8544</v>
      </c>
      <c r="H5932" t="s">
        <v>8545</v>
      </c>
      <c r="I5932" t="s">
        <v>8358</v>
      </c>
      <c r="J5932" t="s">
        <v>10092</v>
      </c>
    </row>
    <row r="5933" spans="1:10" x14ac:dyDescent="0.5">
      <c r="A5933" t="s">
        <v>7688</v>
      </c>
      <c r="B5933" t="s">
        <v>1460</v>
      </c>
      <c r="C5933">
        <v>0.92973168861634603</v>
      </c>
      <c r="D5933" t="s">
        <v>29</v>
      </c>
      <c r="E5933" t="s">
        <v>8347</v>
      </c>
      <c r="F5933" t="s">
        <v>8407</v>
      </c>
      <c r="G5933" t="s">
        <v>8408</v>
      </c>
      <c r="H5933" t="s">
        <v>8513</v>
      </c>
      <c r="I5933" t="s">
        <v>8616</v>
      </c>
      <c r="J5933" t="s">
        <v>8939</v>
      </c>
    </row>
    <row r="5934" spans="1:10" x14ac:dyDescent="0.5">
      <c r="A5934" t="s">
        <v>7689</v>
      </c>
      <c r="B5934" t="s">
        <v>85</v>
      </c>
      <c r="C5934">
        <v>0.999397471018311</v>
      </c>
      <c r="D5934" t="s">
        <v>29</v>
      </c>
      <c r="E5934" t="s">
        <v>8300</v>
      </c>
      <c r="F5934" t="s">
        <v>8304</v>
      </c>
      <c r="G5934" t="s">
        <v>8382</v>
      </c>
      <c r="H5934" t="s">
        <v>8383</v>
      </c>
      <c r="I5934" t="s">
        <v>8384</v>
      </c>
      <c r="J5934" t="s">
        <v>8303</v>
      </c>
    </row>
    <row r="5935" spans="1:10" x14ac:dyDescent="0.5">
      <c r="A5935" t="s">
        <v>7690</v>
      </c>
      <c r="B5935" t="s">
        <v>29</v>
      </c>
      <c r="C5935">
        <v>0.996886427115381</v>
      </c>
      <c r="D5935" t="s">
        <v>29</v>
      </c>
      <c r="E5935" t="s">
        <v>10092</v>
      </c>
      <c r="F5935" t="s">
        <v>10092</v>
      </c>
      <c r="G5935" t="s">
        <v>10092</v>
      </c>
      <c r="H5935" t="s">
        <v>10092</v>
      </c>
      <c r="I5935" t="s">
        <v>10092</v>
      </c>
      <c r="J5935" t="s">
        <v>10092</v>
      </c>
    </row>
    <row r="5936" spans="1:10" x14ac:dyDescent="0.5">
      <c r="A5936" t="s">
        <v>7691</v>
      </c>
      <c r="B5936" t="s">
        <v>29</v>
      </c>
      <c r="C5936">
        <v>0.99638131049089096</v>
      </c>
      <c r="D5936" t="s">
        <v>29</v>
      </c>
      <c r="E5936" t="s">
        <v>10092</v>
      </c>
      <c r="F5936" t="s">
        <v>10092</v>
      </c>
      <c r="G5936" t="s">
        <v>10092</v>
      </c>
      <c r="H5936" t="s">
        <v>10092</v>
      </c>
      <c r="I5936" t="s">
        <v>10092</v>
      </c>
      <c r="J5936" t="s">
        <v>10092</v>
      </c>
    </row>
    <row r="5937" spans="1:10" x14ac:dyDescent="0.5">
      <c r="A5937" t="s">
        <v>7692</v>
      </c>
      <c r="B5937" t="s">
        <v>46</v>
      </c>
      <c r="C5937">
        <v>0.98859930331024404</v>
      </c>
      <c r="D5937" t="s">
        <v>29</v>
      </c>
      <c r="E5937" t="s">
        <v>8352</v>
      </c>
      <c r="F5937" t="s">
        <v>8353</v>
      </c>
      <c r="G5937" t="s">
        <v>8354</v>
      </c>
      <c r="H5937" t="s">
        <v>8355</v>
      </c>
      <c r="I5937" t="s">
        <v>8315</v>
      </c>
      <c r="J5937" t="s">
        <v>10092</v>
      </c>
    </row>
    <row r="5938" spans="1:10" x14ac:dyDescent="0.5">
      <c r="A5938" t="s">
        <v>7693</v>
      </c>
      <c r="B5938" t="s">
        <v>177</v>
      </c>
      <c r="C5938">
        <v>0.72600881307175302</v>
      </c>
      <c r="D5938" t="s">
        <v>29</v>
      </c>
      <c r="E5938" t="s">
        <v>8300</v>
      </c>
      <c r="F5938" t="s">
        <v>8359</v>
      </c>
      <c r="G5938" t="s">
        <v>10092</v>
      </c>
      <c r="H5938" t="s">
        <v>10092</v>
      </c>
      <c r="I5938" t="s">
        <v>10092</v>
      </c>
      <c r="J5938" t="s">
        <v>10092</v>
      </c>
    </row>
    <row r="5939" spans="1:10" x14ac:dyDescent="0.5">
      <c r="A5939" t="s">
        <v>7694</v>
      </c>
      <c r="B5939" t="s">
        <v>7695</v>
      </c>
      <c r="C5939">
        <v>0.87022644627555501</v>
      </c>
      <c r="D5939" t="s">
        <v>29</v>
      </c>
      <c r="E5939" t="s">
        <v>8763</v>
      </c>
      <c r="F5939" t="s">
        <v>9841</v>
      </c>
      <c r="G5939" t="s">
        <v>8315</v>
      </c>
      <c r="H5939" t="s">
        <v>8303</v>
      </c>
      <c r="I5939" t="s">
        <v>10092</v>
      </c>
      <c r="J5939" t="s">
        <v>10092</v>
      </c>
    </row>
    <row r="5940" spans="1:10" x14ac:dyDescent="0.5">
      <c r="A5940" t="s">
        <v>7696</v>
      </c>
      <c r="B5940" t="s">
        <v>29</v>
      </c>
      <c r="C5940">
        <v>0.98979021116939703</v>
      </c>
      <c r="D5940" t="s">
        <v>29</v>
      </c>
      <c r="E5940" t="s">
        <v>10092</v>
      </c>
      <c r="F5940" t="s">
        <v>10092</v>
      </c>
      <c r="G5940" t="s">
        <v>10092</v>
      </c>
      <c r="H5940" t="s">
        <v>10092</v>
      </c>
      <c r="I5940" t="s">
        <v>10092</v>
      </c>
      <c r="J5940" t="s">
        <v>10092</v>
      </c>
    </row>
    <row r="5941" spans="1:10" x14ac:dyDescent="0.5">
      <c r="A5941" t="s">
        <v>7697</v>
      </c>
      <c r="B5941" t="s">
        <v>29</v>
      </c>
      <c r="C5941">
        <v>0.99206648498899097</v>
      </c>
      <c r="D5941" t="s">
        <v>29</v>
      </c>
      <c r="E5941" t="s">
        <v>10092</v>
      </c>
      <c r="F5941" t="s">
        <v>10092</v>
      </c>
      <c r="G5941" t="s">
        <v>10092</v>
      </c>
      <c r="H5941" t="s">
        <v>10092</v>
      </c>
      <c r="I5941" t="s">
        <v>10092</v>
      </c>
      <c r="J5941" t="s">
        <v>10092</v>
      </c>
    </row>
    <row r="5942" spans="1:10" x14ac:dyDescent="0.5">
      <c r="A5942" t="s">
        <v>7698</v>
      </c>
      <c r="B5942" t="s">
        <v>3108</v>
      </c>
      <c r="C5942">
        <v>0.76534813462663198</v>
      </c>
      <c r="D5942" t="s">
        <v>29</v>
      </c>
      <c r="E5942" t="s">
        <v>8300</v>
      </c>
      <c r="F5942" t="s">
        <v>8304</v>
      </c>
      <c r="G5942" t="s">
        <v>8628</v>
      </c>
      <c r="H5942" t="s">
        <v>9138</v>
      </c>
      <c r="I5942" t="s">
        <v>10092</v>
      </c>
      <c r="J5942" t="s">
        <v>10092</v>
      </c>
    </row>
    <row r="5943" spans="1:10" x14ac:dyDescent="0.5">
      <c r="A5943" t="s">
        <v>7699</v>
      </c>
      <c r="B5943" t="s">
        <v>29</v>
      </c>
      <c r="C5943">
        <v>0.99955919900638002</v>
      </c>
      <c r="D5943" t="s">
        <v>29</v>
      </c>
      <c r="E5943" t="s">
        <v>10092</v>
      </c>
      <c r="F5943" t="s">
        <v>10092</v>
      </c>
      <c r="G5943" t="s">
        <v>10092</v>
      </c>
      <c r="H5943" t="s">
        <v>10092</v>
      </c>
      <c r="I5943" t="s">
        <v>10092</v>
      </c>
      <c r="J5943" t="s">
        <v>10092</v>
      </c>
    </row>
    <row r="5944" spans="1:10" x14ac:dyDescent="0.5">
      <c r="A5944" t="s">
        <v>7700</v>
      </c>
      <c r="B5944" t="s">
        <v>7701</v>
      </c>
      <c r="C5944">
        <v>0.99979643846635002</v>
      </c>
      <c r="D5944" t="s">
        <v>29</v>
      </c>
      <c r="E5944" t="s">
        <v>8338</v>
      </c>
      <c r="F5944" t="s">
        <v>8338</v>
      </c>
      <c r="G5944" t="s">
        <v>8339</v>
      </c>
      <c r="H5944" t="s">
        <v>8340</v>
      </c>
      <c r="I5944" t="s">
        <v>9769</v>
      </c>
      <c r="J5944" t="s">
        <v>8303</v>
      </c>
    </row>
    <row r="5945" spans="1:10" x14ac:dyDescent="0.5">
      <c r="A5945" t="s">
        <v>7702</v>
      </c>
      <c r="B5945" t="s">
        <v>177</v>
      </c>
      <c r="C5945">
        <v>0.99983977932471102</v>
      </c>
      <c r="D5945" t="s">
        <v>29</v>
      </c>
      <c r="E5945" t="s">
        <v>8300</v>
      </c>
      <c r="F5945" t="s">
        <v>8359</v>
      </c>
      <c r="G5945" t="s">
        <v>10092</v>
      </c>
      <c r="H5945" t="s">
        <v>10092</v>
      </c>
      <c r="I5945" t="s">
        <v>10092</v>
      </c>
      <c r="J5945" t="s">
        <v>10092</v>
      </c>
    </row>
    <row r="5946" spans="1:10" x14ac:dyDescent="0.5">
      <c r="A5946" t="s">
        <v>7703</v>
      </c>
      <c r="B5946" t="s">
        <v>29</v>
      </c>
      <c r="C5946">
        <v>0.99540203142876005</v>
      </c>
      <c r="D5946" t="s">
        <v>29</v>
      </c>
      <c r="E5946" t="s">
        <v>10092</v>
      </c>
      <c r="F5946" t="s">
        <v>10092</v>
      </c>
      <c r="G5946" t="s">
        <v>10092</v>
      </c>
      <c r="H5946" t="s">
        <v>10092</v>
      </c>
      <c r="I5946" t="s">
        <v>10092</v>
      </c>
      <c r="J5946" t="s">
        <v>10092</v>
      </c>
    </row>
    <row r="5947" spans="1:10" x14ac:dyDescent="0.5">
      <c r="A5947" t="s">
        <v>7704</v>
      </c>
      <c r="B5947" t="s">
        <v>29</v>
      </c>
      <c r="C5947">
        <v>0.99860053804162896</v>
      </c>
      <c r="D5947" t="s">
        <v>29</v>
      </c>
      <c r="E5947" t="s">
        <v>10092</v>
      </c>
      <c r="F5947" t="s">
        <v>10092</v>
      </c>
      <c r="G5947" t="s">
        <v>10092</v>
      </c>
      <c r="H5947" t="s">
        <v>10092</v>
      </c>
      <c r="I5947" t="s">
        <v>10092</v>
      </c>
      <c r="J5947" t="s">
        <v>10092</v>
      </c>
    </row>
    <row r="5948" spans="1:10" x14ac:dyDescent="0.5">
      <c r="A5948" t="s">
        <v>7705</v>
      </c>
      <c r="B5948" t="s">
        <v>7504</v>
      </c>
      <c r="C5948">
        <v>0.99733870937903402</v>
      </c>
      <c r="D5948" t="s">
        <v>29</v>
      </c>
      <c r="E5948" t="s">
        <v>8305</v>
      </c>
      <c r="F5948" t="s">
        <v>8306</v>
      </c>
      <c r="G5948" t="s">
        <v>8379</v>
      </c>
      <c r="H5948" t="s">
        <v>8380</v>
      </c>
      <c r="I5948" t="s">
        <v>9827</v>
      </c>
      <c r="J5948" t="s">
        <v>8369</v>
      </c>
    </row>
    <row r="5949" spans="1:10" x14ac:dyDescent="0.5">
      <c r="A5949" t="s">
        <v>7706</v>
      </c>
      <c r="B5949" t="s">
        <v>7707</v>
      </c>
      <c r="C5949">
        <v>0.99792557272686799</v>
      </c>
      <c r="D5949" t="s">
        <v>29</v>
      </c>
      <c r="E5949" t="s">
        <v>8496</v>
      </c>
      <c r="F5949" t="s">
        <v>8496</v>
      </c>
      <c r="G5949" t="s">
        <v>8497</v>
      </c>
      <c r="H5949" t="s">
        <v>8683</v>
      </c>
      <c r="I5949" t="s">
        <v>9842</v>
      </c>
      <c r="J5949" t="s">
        <v>9843</v>
      </c>
    </row>
    <row r="5950" spans="1:10" x14ac:dyDescent="0.5">
      <c r="A5950" t="s">
        <v>7708</v>
      </c>
      <c r="B5950" t="s">
        <v>17</v>
      </c>
      <c r="C5950">
        <v>0.95370261925478805</v>
      </c>
      <c r="D5950" t="s">
        <v>29</v>
      </c>
      <c r="E5950" t="s">
        <v>8323</v>
      </c>
      <c r="F5950" t="s">
        <v>8324</v>
      </c>
      <c r="G5950" t="s">
        <v>8325</v>
      </c>
      <c r="H5950" t="s">
        <v>8326</v>
      </c>
      <c r="I5950" t="s">
        <v>10092</v>
      </c>
      <c r="J5950" t="s">
        <v>10092</v>
      </c>
    </row>
    <row r="5951" spans="1:10" x14ac:dyDescent="0.5">
      <c r="A5951" t="s">
        <v>7709</v>
      </c>
      <c r="B5951" t="s">
        <v>135</v>
      </c>
      <c r="C5951">
        <v>0.71143204130191395</v>
      </c>
      <c r="D5951" t="s">
        <v>29</v>
      </c>
      <c r="E5951" t="s">
        <v>8323</v>
      </c>
      <c r="F5951" t="s">
        <v>8324</v>
      </c>
      <c r="G5951" t="s">
        <v>8325</v>
      </c>
      <c r="H5951" t="s">
        <v>10092</v>
      </c>
      <c r="I5951" t="s">
        <v>10092</v>
      </c>
      <c r="J5951" t="s">
        <v>10092</v>
      </c>
    </row>
    <row r="5952" spans="1:10" x14ac:dyDescent="0.5">
      <c r="A5952" t="s">
        <v>7710</v>
      </c>
      <c r="B5952" t="s">
        <v>680</v>
      </c>
      <c r="C5952">
        <v>0.95303484178401998</v>
      </c>
      <c r="D5952" t="s">
        <v>29</v>
      </c>
      <c r="E5952" t="s">
        <v>8347</v>
      </c>
      <c r="F5952" t="s">
        <v>8407</v>
      </c>
      <c r="G5952" t="s">
        <v>8408</v>
      </c>
      <c r="H5952" t="s">
        <v>8513</v>
      </c>
      <c r="I5952" t="s">
        <v>8709</v>
      </c>
      <c r="J5952" t="s">
        <v>8303</v>
      </c>
    </row>
    <row r="5953" spans="1:10" x14ac:dyDescent="0.5">
      <c r="A5953" t="s">
        <v>7711</v>
      </c>
      <c r="B5953" t="s">
        <v>68</v>
      </c>
      <c r="C5953">
        <v>0.99996893800841702</v>
      </c>
      <c r="D5953" t="s">
        <v>29</v>
      </c>
      <c r="E5953" t="s">
        <v>8311</v>
      </c>
      <c r="F5953" t="s">
        <v>8312</v>
      </c>
      <c r="G5953" t="s">
        <v>8370</v>
      </c>
      <c r="H5953" t="s">
        <v>10092</v>
      </c>
      <c r="I5953" t="s">
        <v>10092</v>
      </c>
      <c r="J5953" t="s">
        <v>10092</v>
      </c>
    </row>
    <row r="5954" spans="1:10" x14ac:dyDescent="0.5">
      <c r="A5954" s="1" t="s">
        <v>7712</v>
      </c>
      <c r="B5954" t="s">
        <v>29</v>
      </c>
      <c r="C5954">
        <v>0.99494340744286502</v>
      </c>
      <c r="D5954" t="s">
        <v>29</v>
      </c>
      <c r="E5954" t="s">
        <v>10092</v>
      </c>
      <c r="F5954" t="s">
        <v>10092</v>
      </c>
      <c r="G5954" t="s">
        <v>10092</v>
      </c>
      <c r="H5954" t="s">
        <v>10092</v>
      </c>
      <c r="I5954" t="s">
        <v>10092</v>
      </c>
      <c r="J5954" t="s">
        <v>10092</v>
      </c>
    </row>
    <row r="5955" spans="1:10" x14ac:dyDescent="0.5">
      <c r="A5955" t="s">
        <v>7713</v>
      </c>
      <c r="B5955" t="s">
        <v>87</v>
      </c>
      <c r="C5955">
        <v>0.99999771859842801</v>
      </c>
      <c r="D5955" t="s">
        <v>29</v>
      </c>
      <c r="E5955" t="s">
        <v>8318</v>
      </c>
      <c r="F5955" t="s">
        <v>8319</v>
      </c>
      <c r="G5955" t="s">
        <v>10092</v>
      </c>
      <c r="H5955" t="s">
        <v>10092</v>
      </c>
      <c r="I5955" t="s">
        <v>10092</v>
      </c>
      <c r="J5955" t="s">
        <v>10092</v>
      </c>
    </row>
    <row r="5956" spans="1:10" x14ac:dyDescent="0.5">
      <c r="A5956" t="s">
        <v>7714</v>
      </c>
      <c r="B5956" t="s">
        <v>46</v>
      </c>
      <c r="C5956">
        <v>0.77890858814355901</v>
      </c>
      <c r="D5956" t="s">
        <v>29</v>
      </c>
      <c r="E5956" t="s">
        <v>8352</v>
      </c>
      <c r="F5956" t="s">
        <v>8353</v>
      </c>
      <c r="G5956" t="s">
        <v>8354</v>
      </c>
      <c r="H5956" t="s">
        <v>8355</v>
      </c>
      <c r="I5956" t="s">
        <v>8315</v>
      </c>
      <c r="J5956" t="s">
        <v>10092</v>
      </c>
    </row>
    <row r="5957" spans="1:10" x14ac:dyDescent="0.5">
      <c r="A5957" t="s">
        <v>7715</v>
      </c>
      <c r="B5957" t="s">
        <v>7716</v>
      </c>
      <c r="C5957">
        <v>0.93166837543858405</v>
      </c>
      <c r="D5957" t="s">
        <v>29</v>
      </c>
      <c r="E5957" t="s">
        <v>8305</v>
      </c>
      <c r="F5957" t="s">
        <v>8306</v>
      </c>
      <c r="G5957" t="s">
        <v>8379</v>
      </c>
      <c r="H5957" t="s">
        <v>8380</v>
      </c>
      <c r="I5957" t="s">
        <v>9341</v>
      </c>
      <c r="J5957" t="s">
        <v>8303</v>
      </c>
    </row>
    <row r="5958" spans="1:10" x14ac:dyDescent="0.5">
      <c r="A5958" t="s">
        <v>7717</v>
      </c>
      <c r="B5958" t="s">
        <v>1589</v>
      </c>
      <c r="C5958">
        <v>0.98837624158914095</v>
      </c>
      <c r="D5958" t="s">
        <v>29</v>
      </c>
      <c r="E5958" t="s">
        <v>8352</v>
      </c>
      <c r="F5958" t="s">
        <v>8983</v>
      </c>
      <c r="G5958" t="s">
        <v>8303</v>
      </c>
      <c r="H5958" t="s">
        <v>10092</v>
      </c>
      <c r="I5958" t="s">
        <v>10092</v>
      </c>
      <c r="J5958" t="s">
        <v>10092</v>
      </c>
    </row>
    <row r="5959" spans="1:10" x14ac:dyDescent="0.5">
      <c r="A5959" t="s">
        <v>7718</v>
      </c>
      <c r="B5959" t="s">
        <v>94</v>
      </c>
      <c r="C5959">
        <v>0.71975212350788798</v>
      </c>
      <c r="D5959" t="s">
        <v>29</v>
      </c>
      <c r="E5959" t="s">
        <v>8347</v>
      </c>
      <c r="F5959" t="s">
        <v>10092</v>
      </c>
      <c r="G5959" t="s">
        <v>10092</v>
      </c>
      <c r="H5959" t="s">
        <v>10092</v>
      </c>
      <c r="I5959" t="s">
        <v>10092</v>
      </c>
      <c r="J5959" t="s">
        <v>10092</v>
      </c>
    </row>
    <row r="5960" spans="1:10" x14ac:dyDescent="0.5">
      <c r="A5960" t="s">
        <v>7719</v>
      </c>
      <c r="B5960" t="s">
        <v>7720</v>
      </c>
      <c r="C5960">
        <v>0.98592652997558805</v>
      </c>
      <c r="D5960" t="s">
        <v>29</v>
      </c>
      <c r="E5960" t="s">
        <v>8311</v>
      </c>
      <c r="F5960" t="s">
        <v>8312</v>
      </c>
      <c r="G5960" t="s">
        <v>8370</v>
      </c>
      <c r="H5960" t="s">
        <v>8532</v>
      </c>
      <c r="I5960" t="s">
        <v>9844</v>
      </c>
      <c r="J5960" t="s">
        <v>8303</v>
      </c>
    </row>
    <row r="5961" spans="1:10" x14ac:dyDescent="0.5">
      <c r="A5961" t="s">
        <v>7721</v>
      </c>
      <c r="B5961" t="s">
        <v>7722</v>
      </c>
      <c r="C5961">
        <v>0.92372971596193698</v>
      </c>
      <c r="D5961" t="s">
        <v>29</v>
      </c>
      <c r="E5961" t="s">
        <v>8300</v>
      </c>
      <c r="F5961" t="s">
        <v>8359</v>
      </c>
      <c r="G5961" t="s">
        <v>8445</v>
      </c>
      <c r="H5961" t="s">
        <v>8571</v>
      </c>
      <c r="I5961" t="s">
        <v>9150</v>
      </c>
      <c r="J5961" t="s">
        <v>8303</v>
      </c>
    </row>
    <row r="5962" spans="1:10" x14ac:dyDescent="0.5">
      <c r="A5962" t="s">
        <v>7723</v>
      </c>
      <c r="B5962" t="s">
        <v>29</v>
      </c>
      <c r="C5962">
        <v>0.99310898815182702</v>
      </c>
      <c r="D5962" t="s">
        <v>29</v>
      </c>
      <c r="E5962" t="s">
        <v>10092</v>
      </c>
      <c r="F5962" t="s">
        <v>10092</v>
      </c>
      <c r="G5962" t="s">
        <v>10092</v>
      </c>
      <c r="H5962" t="s">
        <v>10092</v>
      </c>
      <c r="I5962" t="s">
        <v>10092</v>
      </c>
      <c r="J5962" t="s">
        <v>10092</v>
      </c>
    </row>
    <row r="5963" spans="1:10" x14ac:dyDescent="0.5">
      <c r="A5963" t="s">
        <v>7724</v>
      </c>
      <c r="B5963" t="s">
        <v>29</v>
      </c>
      <c r="C5963">
        <v>0.99454963551697995</v>
      </c>
      <c r="D5963" t="s">
        <v>29</v>
      </c>
      <c r="E5963" t="s">
        <v>10092</v>
      </c>
      <c r="F5963" t="s">
        <v>10092</v>
      </c>
      <c r="G5963" t="s">
        <v>10092</v>
      </c>
      <c r="H5963" t="s">
        <v>10092</v>
      </c>
      <c r="I5963" t="s">
        <v>10092</v>
      </c>
      <c r="J5963" t="s">
        <v>10092</v>
      </c>
    </row>
    <row r="5964" spans="1:10" x14ac:dyDescent="0.5">
      <c r="A5964" t="s">
        <v>7725</v>
      </c>
      <c r="B5964" t="s">
        <v>29</v>
      </c>
      <c r="C5964">
        <v>0.99657225062116195</v>
      </c>
      <c r="D5964" t="s">
        <v>29</v>
      </c>
      <c r="E5964" t="s">
        <v>10092</v>
      </c>
      <c r="F5964" t="s">
        <v>10092</v>
      </c>
      <c r="G5964" t="s">
        <v>10092</v>
      </c>
      <c r="H5964" t="s">
        <v>10092</v>
      </c>
      <c r="I5964" t="s">
        <v>10092</v>
      </c>
      <c r="J5964" t="s">
        <v>10092</v>
      </c>
    </row>
    <row r="5965" spans="1:10" x14ac:dyDescent="0.5">
      <c r="A5965" t="s">
        <v>7726</v>
      </c>
      <c r="B5965" t="s">
        <v>3530</v>
      </c>
      <c r="C5965">
        <v>0.73238557635427803</v>
      </c>
      <c r="D5965" t="s">
        <v>29</v>
      </c>
      <c r="E5965" t="s">
        <v>8300</v>
      </c>
      <c r="F5965" t="s">
        <v>8359</v>
      </c>
      <c r="G5965" t="s">
        <v>8809</v>
      </c>
      <c r="H5965" t="s">
        <v>9354</v>
      </c>
      <c r="I5965" t="s">
        <v>9355</v>
      </c>
      <c r="J5965" t="s">
        <v>10092</v>
      </c>
    </row>
    <row r="5966" spans="1:10" x14ac:dyDescent="0.5">
      <c r="A5966" t="s">
        <v>7727</v>
      </c>
      <c r="B5966" t="s">
        <v>7728</v>
      </c>
      <c r="C5966">
        <v>0.71956752089758302</v>
      </c>
      <c r="D5966" t="s">
        <v>29</v>
      </c>
      <c r="E5966" t="s">
        <v>8300</v>
      </c>
      <c r="F5966" t="s">
        <v>8301</v>
      </c>
      <c r="G5966" t="s">
        <v>8427</v>
      </c>
      <c r="H5966" t="s">
        <v>9666</v>
      </c>
      <c r="I5966" t="s">
        <v>9667</v>
      </c>
      <c r="J5966" t="s">
        <v>8303</v>
      </c>
    </row>
    <row r="5967" spans="1:10" x14ac:dyDescent="0.5">
      <c r="A5967" t="s">
        <v>7729</v>
      </c>
      <c r="B5967" t="s">
        <v>4231</v>
      </c>
      <c r="C5967">
        <v>0.78724396088581505</v>
      </c>
      <c r="D5967" t="s">
        <v>29</v>
      </c>
      <c r="E5967" t="s">
        <v>8300</v>
      </c>
      <c r="F5967" t="s">
        <v>8301</v>
      </c>
      <c r="G5967" t="s">
        <v>8435</v>
      </c>
      <c r="H5967" t="s">
        <v>8612</v>
      </c>
      <c r="I5967" t="s">
        <v>8927</v>
      </c>
      <c r="J5967" t="s">
        <v>9459</v>
      </c>
    </row>
    <row r="5968" spans="1:10" x14ac:dyDescent="0.5">
      <c r="A5968" s="1" t="s">
        <v>7730</v>
      </c>
      <c r="B5968" t="s">
        <v>2539</v>
      </c>
      <c r="C5968">
        <v>0.998498597591152</v>
      </c>
      <c r="D5968" t="s">
        <v>29</v>
      </c>
      <c r="E5968" t="s">
        <v>8329</v>
      </c>
      <c r="F5968" t="s">
        <v>8330</v>
      </c>
      <c r="G5968" t="s">
        <v>8331</v>
      </c>
      <c r="H5968" t="s">
        <v>9176</v>
      </c>
      <c r="I5968" t="s">
        <v>8303</v>
      </c>
      <c r="J5968" t="s">
        <v>10092</v>
      </c>
    </row>
    <row r="5969" spans="1:10" x14ac:dyDescent="0.5">
      <c r="A5969" t="s">
        <v>7731</v>
      </c>
      <c r="B5969" t="s">
        <v>4812</v>
      </c>
      <c r="C5969">
        <v>0.914966759698011</v>
      </c>
      <c r="D5969" t="s">
        <v>29</v>
      </c>
      <c r="E5969" t="s">
        <v>8338</v>
      </c>
      <c r="F5969" t="s">
        <v>8338</v>
      </c>
      <c r="G5969" t="s">
        <v>8396</v>
      </c>
      <c r="H5969" t="s">
        <v>8397</v>
      </c>
      <c r="I5969" t="s">
        <v>9546</v>
      </c>
      <c r="J5969" t="s">
        <v>8303</v>
      </c>
    </row>
    <row r="5970" spans="1:10" x14ac:dyDescent="0.5">
      <c r="A5970" t="s">
        <v>7732</v>
      </c>
      <c r="B5970" t="s">
        <v>914</v>
      </c>
      <c r="C5970">
        <v>0.95644106921261896</v>
      </c>
      <c r="D5970" t="s">
        <v>29</v>
      </c>
      <c r="E5970" t="s">
        <v>8300</v>
      </c>
      <c r="F5970" t="s">
        <v>8359</v>
      </c>
      <c r="G5970" t="s">
        <v>8360</v>
      </c>
      <c r="H5970" t="s">
        <v>8361</v>
      </c>
      <c r="I5970" t="s">
        <v>8362</v>
      </c>
      <c r="J5970" t="s">
        <v>8303</v>
      </c>
    </row>
    <row r="5971" spans="1:10" x14ac:dyDescent="0.5">
      <c r="A5971" t="s">
        <v>7733</v>
      </c>
      <c r="B5971" t="s">
        <v>749</v>
      </c>
      <c r="C5971">
        <v>0.96824222959914297</v>
      </c>
      <c r="D5971" t="s">
        <v>29</v>
      </c>
      <c r="E5971" t="s">
        <v>8347</v>
      </c>
      <c r="F5971" t="s">
        <v>8348</v>
      </c>
      <c r="G5971" t="s">
        <v>8499</v>
      </c>
      <c r="H5971" t="s">
        <v>8696</v>
      </c>
      <c r="I5971" t="s">
        <v>10092</v>
      </c>
      <c r="J5971" t="s">
        <v>10092</v>
      </c>
    </row>
    <row r="5972" spans="1:10" x14ac:dyDescent="0.5">
      <c r="A5972" t="s">
        <v>7734</v>
      </c>
      <c r="B5972" t="s">
        <v>21</v>
      </c>
      <c r="C5972">
        <v>0.91362401286330297</v>
      </c>
      <c r="D5972" t="s">
        <v>29</v>
      </c>
      <c r="E5972" t="s">
        <v>8300</v>
      </c>
      <c r="F5972" t="s">
        <v>8301</v>
      </c>
      <c r="G5972" t="s">
        <v>10092</v>
      </c>
      <c r="H5972" t="s">
        <v>10092</v>
      </c>
      <c r="I5972" t="s">
        <v>10092</v>
      </c>
      <c r="J5972" t="s">
        <v>10092</v>
      </c>
    </row>
    <row r="5973" spans="1:10" x14ac:dyDescent="0.5">
      <c r="A5973" t="s">
        <v>7735</v>
      </c>
      <c r="B5973" t="s">
        <v>7736</v>
      </c>
      <c r="C5973">
        <v>0.92524598768077104</v>
      </c>
      <c r="D5973" t="s">
        <v>29</v>
      </c>
      <c r="E5973" t="s">
        <v>8300</v>
      </c>
      <c r="F5973" t="s">
        <v>8304</v>
      </c>
      <c r="G5973" t="s">
        <v>8382</v>
      </c>
      <c r="H5973" t="s">
        <v>8383</v>
      </c>
      <c r="I5973" t="s">
        <v>8384</v>
      </c>
      <c r="J5973" t="s">
        <v>9845</v>
      </c>
    </row>
    <row r="5974" spans="1:10" x14ac:dyDescent="0.5">
      <c r="A5974" t="s">
        <v>7737</v>
      </c>
      <c r="B5974" t="s">
        <v>29</v>
      </c>
      <c r="C5974">
        <v>0.997521874729561</v>
      </c>
      <c r="D5974" t="s">
        <v>29</v>
      </c>
      <c r="E5974" t="s">
        <v>10092</v>
      </c>
      <c r="F5974" t="s">
        <v>10092</v>
      </c>
      <c r="G5974" t="s">
        <v>10092</v>
      </c>
      <c r="H5974" t="s">
        <v>10092</v>
      </c>
      <c r="I5974" t="s">
        <v>10092</v>
      </c>
      <c r="J5974" t="s">
        <v>10092</v>
      </c>
    </row>
    <row r="5975" spans="1:10" x14ac:dyDescent="0.5">
      <c r="A5975" t="s">
        <v>7738</v>
      </c>
      <c r="B5975" t="s">
        <v>310</v>
      </c>
      <c r="C5975">
        <v>0.95017931505525799</v>
      </c>
      <c r="D5975" t="s">
        <v>29</v>
      </c>
      <c r="E5975" t="s">
        <v>8318</v>
      </c>
      <c r="F5975" t="s">
        <v>8319</v>
      </c>
      <c r="G5975" t="s">
        <v>8320</v>
      </c>
      <c r="H5975" t="s">
        <v>10092</v>
      </c>
      <c r="I5975" t="s">
        <v>10092</v>
      </c>
      <c r="J5975" t="s">
        <v>10092</v>
      </c>
    </row>
    <row r="5976" spans="1:10" x14ac:dyDescent="0.5">
      <c r="A5976" t="s">
        <v>7739</v>
      </c>
      <c r="B5976" t="s">
        <v>7740</v>
      </c>
      <c r="C5976">
        <v>0.720253974737042</v>
      </c>
      <c r="D5976" t="s">
        <v>29</v>
      </c>
      <c r="E5976" t="s">
        <v>8338</v>
      </c>
      <c r="F5976" t="s">
        <v>8453</v>
      </c>
      <c r="G5976" t="s">
        <v>8454</v>
      </c>
      <c r="H5976" t="s">
        <v>9385</v>
      </c>
      <c r="I5976" t="s">
        <v>9386</v>
      </c>
      <c r="J5976" t="s">
        <v>8369</v>
      </c>
    </row>
    <row r="5977" spans="1:10" x14ac:dyDescent="0.5">
      <c r="A5977" t="s">
        <v>7741</v>
      </c>
      <c r="B5977" t="s">
        <v>1650</v>
      </c>
      <c r="C5977">
        <v>0.82757848829440905</v>
      </c>
      <c r="D5977" t="s">
        <v>29</v>
      </c>
      <c r="E5977" t="s">
        <v>8300</v>
      </c>
      <c r="F5977" t="s">
        <v>8304</v>
      </c>
      <c r="G5977" t="s">
        <v>8393</v>
      </c>
      <c r="H5977" t="s">
        <v>8394</v>
      </c>
      <c r="I5977" t="s">
        <v>8315</v>
      </c>
      <c r="J5977" t="s">
        <v>10092</v>
      </c>
    </row>
    <row r="5978" spans="1:10" x14ac:dyDescent="0.5">
      <c r="A5978" t="s">
        <v>7742</v>
      </c>
      <c r="B5978" t="s">
        <v>1210</v>
      </c>
      <c r="C5978">
        <v>0.99489543807410097</v>
      </c>
      <c r="D5978" t="s">
        <v>29</v>
      </c>
      <c r="E5978" t="s">
        <v>8300</v>
      </c>
      <c r="F5978" t="s">
        <v>8304</v>
      </c>
      <c r="G5978" t="s">
        <v>8559</v>
      </c>
      <c r="H5978" t="s">
        <v>8560</v>
      </c>
      <c r="I5978" t="s">
        <v>8647</v>
      </c>
      <c r="J5978" t="s">
        <v>8303</v>
      </c>
    </row>
    <row r="5979" spans="1:10" x14ac:dyDescent="0.5">
      <c r="A5979" t="s">
        <v>7743</v>
      </c>
      <c r="B5979" t="s">
        <v>7744</v>
      </c>
      <c r="C5979">
        <v>0.843328486850906</v>
      </c>
      <c r="D5979" t="s">
        <v>29</v>
      </c>
      <c r="E5979" t="s">
        <v>8347</v>
      </c>
      <c r="F5979" t="s">
        <v>8348</v>
      </c>
      <c r="G5979" t="s">
        <v>8349</v>
      </c>
      <c r="H5979" t="s">
        <v>8511</v>
      </c>
      <c r="I5979" t="s">
        <v>9657</v>
      </c>
      <c r="J5979" t="s">
        <v>9846</v>
      </c>
    </row>
    <row r="5980" spans="1:10" x14ac:dyDescent="0.5">
      <c r="A5980" t="s">
        <v>7745</v>
      </c>
      <c r="B5980" t="s">
        <v>599</v>
      </c>
      <c r="C5980">
        <v>0.90891617148224302</v>
      </c>
      <c r="D5980" t="s">
        <v>29</v>
      </c>
      <c r="E5980" t="s">
        <v>8676</v>
      </c>
      <c r="F5980" t="s">
        <v>8303</v>
      </c>
      <c r="G5980" t="s">
        <v>10092</v>
      </c>
      <c r="H5980" t="s">
        <v>10092</v>
      </c>
      <c r="I5980" t="s">
        <v>10092</v>
      </c>
      <c r="J5980" t="s">
        <v>10092</v>
      </c>
    </row>
    <row r="5981" spans="1:10" x14ac:dyDescent="0.5">
      <c r="A5981" t="s">
        <v>7746</v>
      </c>
      <c r="B5981" t="s">
        <v>94</v>
      </c>
      <c r="C5981">
        <v>0.71186621425396301</v>
      </c>
      <c r="D5981" t="s">
        <v>29</v>
      </c>
      <c r="E5981" t="s">
        <v>8347</v>
      </c>
      <c r="F5981" t="s">
        <v>10092</v>
      </c>
      <c r="G5981" t="s">
        <v>10092</v>
      </c>
      <c r="H5981" t="s">
        <v>10092</v>
      </c>
      <c r="I5981" t="s">
        <v>10092</v>
      </c>
      <c r="J5981" t="s">
        <v>10092</v>
      </c>
    </row>
    <row r="5982" spans="1:10" x14ac:dyDescent="0.5">
      <c r="A5982" t="s">
        <v>7747</v>
      </c>
      <c r="B5982" t="s">
        <v>1329</v>
      </c>
      <c r="C5982">
        <v>0.78291999143916402</v>
      </c>
      <c r="D5982" t="s">
        <v>29</v>
      </c>
      <c r="E5982" t="s">
        <v>8347</v>
      </c>
      <c r="F5982" t="s">
        <v>8407</v>
      </c>
      <c r="G5982" t="s">
        <v>8408</v>
      </c>
      <c r="H5982" t="s">
        <v>8409</v>
      </c>
      <c r="I5982" t="s">
        <v>8896</v>
      </c>
      <c r="J5982" t="s">
        <v>8303</v>
      </c>
    </row>
    <row r="5983" spans="1:10" x14ac:dyDescent="0.5">
      <c r="A5983" t="s">
        <v>7748</v>
      </c>
      <c r="B5983" t="s">
        <v>21</v>
      </c>
      <c r="C5983">
        <v>0.99976408645457704</v>
      </c>
      <c r="D5983" t="s">
        <v>29</v>
      </c>
      <c r="E5983" t="s">
        <v>8300</v>
      </c>
      <c r="F5983" t="s">
        <v>8301</v>
      </c>
      <c r="G5983" t="s">
        <v>10092</v>
      </c>
      <c r="H5983" t="s">
        <v>10092</v>
      </c>
      <c r="I5983" t="s">
        <v>10092</v>
      </c>
      <c r="J5983" t="s">
        <v>10092</v>
      </c>
    </row>
    <row r="5984" spans="1:10" x14ac:dyDescent="0.5">
      <c r="A5984" t="s">
        <v>7749</v>
      </c>
      <c r="B5984" t="s">
        <v>2905</v>
      </c>
      <c r="C5984">
        <v>0.872169147335634</v>
      </c>
      <c r="D5984" t="s">
        <v>29</v>
      </c>
      <c r="E5984" t="s">
        <v>8318</v>
      </c>
      <c r="F5984" t="s">
        <v>8319</v>
      </c>
      <c r="G5984" t="s">
        <v>8366</v>
      </c>
      <c r="H5984" t="s">
        <v>9247</v>
      </c>
      <c r="I5984" t="s">
        <v>10092</v>
      </c>
      <c r="J5984" t="s">
        <v>10092</v>
      </c>
    </row>
    <row r="5985" spans="1:10" x14ac:dyDescent="0.5">
      <c r="A5985" t="s">
        <v>7750</v>
      </c>
      <c r="B5985" t="s">
        <v>1153</v>
      </c>
      <c r="C5985">
        <v>0.92262577101568</v>
      </c>
      <c r="D5985" t="s">
        <v>29</v>
      </c>
      <c r="E5985" t="s">
        <v>8415</v>
      </c>
      <c r="F5985" t="s">
        <v>8796</v>
      </c>
      <c r="G5985" t="s">
        <v>8449</v>
      </c>
      <c r="H5985" t="s">
        <v>10092</v>
      </c>
      <c r="I5985" t="s">
        <v>10092</v>
      </c>
      <c r="J5985" t="s">
        <v>10092</v>
      </c>
    </row>
    <row r="5986" spans="1:10" x14ac:dyDescent="0.5">
      <c r="A5986" t="s">
        <v>7751</v>
      </c>
      <c r="B5986" t="s">
        <v>68</v>
      </c>
      <c r="C5986">
        <v>0.95335937434747398</v>
      </c>
      <c r="D5986" t="s">
        <v>29</v>
      </c>
      <c r="E5986" t="s">
        <v>8311</v>
      </c>
      <c r="F5986" t="s">
        <v>8312</v>
      </c>
      <c r="G5986" t="s">
        <v>8370</v>
      </c>
      <c r="H5986" t="s">
        <v>10092</v>
      </c>
      <c r="I5986" t="s">
        <v>10092</v>
      </c>
      <c r="J5986" t="s">
        <v>10092</v>
      </c>
    </row>
    <row r="5987" spans="1:10" x14ac:dyDescent="0.5">
      <c r="A5987" t="s">
        <v>7752</v>
      </c>
      <c r="B5987" t="s">
        <v>785</v>
      </c>
      <c r="C5987">
        <v>0.97675283704022298</v>
      </c>
      <c r="D5987" t="s">
        <v>29</v>
      </c>
      <c r="E5987" t="s">
        <v>8300</v>
      </c>
      <c r="F5987" t="s">
        <v>8304</v>
      </c>
      <c r="G5987" t="s">
        <v>8393</v>
      </c>
      <c r="H5987" t="s">
        <v>8422</v>
      </c>
      <c r="I5987" t="s">
        <v>8750</v>
      </c>
      <c r="J5987" t="s">
        <v>8303</v>
      </c>
    </row>
    <row r="5988" spans="1:10" x14ac:dyDescent="0.5">
      <c r="A5988" t="s">
        <v>7753</v>
      </c>
      <c r="B5988" t="s">
        <v>326</v>
      </c>
      <c r="C5988">
        <v>0.99998487388455204</v>
      </c>
      <c r="D5988" t="s">
        <v>29</v>
      </c>
      <c r="E5988" t="s">
        <v>8300</v>
      </c>
      <c r="F5988" t="s">
        <v>8359</v>
      </c>
      <c r="G5988" t="s">
        <v>8360</v>
      </c>
      <c r="H5988" t="s">
        <v>8361</v>
      </c>
      <c r="I5988" t="s">
        <v>10092</v>
      </c>
      <c r="J5988" t="s">
        <v>10092</v>
      </c>
    </row>
    <row r="5989" spans="1:10" x14ac:dyDescent="0.5">
      <c r="A5989" t="s">
        <v>7754</v>
      </c>
      <c r="B5989" t="s">
        <v>29</v>
      </c>
      <c r="C5989">
        <v>0.99091610083630899</v>
      </c>
      <c r="D5989" t="s">
        <v>29</v>
      </c>
      <c r="E5989" t="s">
        <v>10092</v>
      </c>
      <c r="F5989" t="s">
        <v>10092</v>
      </c>
      <c r="G5989" t="s">
        <v>10092</v>
      </c>
      <c r="H5989" t="s">
        <v>10092</v>
      </c>
      <c r="I5989" t="s">
        <v>10092</v>
      </c>
      <c r="J5989" t="s">
        <v>10092</v>
      </c>
    </row>
    <row r="5990" spans="1:10" x14ac:dyDescent="0.5">
      <c r="A5990" t="s">
        <v>7755</v>
      </c>
      <c r="B5990" t="s">
        <v>2030</v>
      </c>
      <c r="C5990">
        <v>0.96657042992617903</v>
      </c>
      <c r="D5990" t="s">
        <v>29</v>
      </c>
      <c r="E5990" t="s">
        <v>8300</v>
      </c>
      <c r="F5990" t="s">
        <v>8304</v>
      </c>
      <c r="G5990" t="s">
        <v>8382</v>
      </c>
      <c r="H5990" t="s">
        <v>8561</v>
      </c>
      <c r="I5990" t="s">
        <v>8631</v>
      </c>
      <c r="J5990" t="s">
        <v>8303</v>
      </c>
    </row>
    <row r="5991" spans="1:10" x14ac:dyDescent="0.5">
      <c r="A5991" t="s">
        <v>7756</v>
      </c>
      <c r="B5991" t="s">
        <v>29</v>
      </c>
      <c r="C5991">
        <v>0.99514205769244402</v>
      </c>
      <c r="D5991" t="s">
        <v>29</v>
      </c>
      <c r="E5991" t="s">
        <v>10092</v>
      </c>
      <c r="F5991" t="s">
        <v>10092</v>
      </c>
      <c r="G5991" t="s">
        <v>10092</v>
      </c>
      <c r="H5991" t="s">
        <v>10092</v>
      </c>
      <c r="I5991" t="s">
        <v>10092</v>
      </c>
      <c r="J5991" t="s">
        <v>10092</v>
      </c>
    </row>
    <row r="5992" spans="1:10" x14ac:dyDescent="0.5">
      <c r="A5992" t="s">
        <v>7757</v>
      </c>
      <c r="B5992" t="s">
        <v>2798</v>
      </c>
      <c r="C5992">
        <v>0.99958374551800599</v>
      </c>
      <c r="D5992" t="s">
        <v>29</v>
      </c>
      <c r="E5992" t="s">
        <v>8311</v>
      </c>
      <c r="F5992" t="s">
        <v>8312</v>
      </c>
      <c r="G5992" t="s">
        <v>8377</v>
      </c>
      <c r="H5992" t="s">
        <v>8378</v>
      </c>
      <c r="I5992" t="s">
        <v>8405</v>
      </c>
      <c r="J5992" t="s">
        <v>8363</v>
      </c>
    </row>
    <row r="5993" spans="1:10" x14ac:dyDescent="0.5">
      <c r="A5993" t="s">
        <v>7758</v>
      </c>
      <c r="B5993" t="s">
        <v>147</v>
      </c>
      <c r="C5993">
        <v>0.94779776519945003</v>
      </c>
      <c r="D5993" t="s">
        <v>29</v>
      </c>
      <c r="E5993" t="s">
        <v>8311</v>
      </c>
      <c r="F5993" t="s">
        <v>8312</v>
      </c>
      <c r="G5993" t="s">
        <v>8377</v>
      </c>
      <c r="H5993" t="s">
        <v>8378</v>
      </c>
      <c r="I5993" t="s">
        <v>8315</v>
      </c>
      <c r="J5993" t="s">
        <v>8395</v>
      </c>
    </row>
    <row r="5994" spans="1:10" x14ac:dyDescent="0.5">
      <c r="A5994" t="s">
        <v>7759</v>
      </c>
      <c r="B5994" t="s">
        <v>2497</v>
      </c>
      <c r="C5994">
        <v>0.95815043218092699</v>
      </c>
      <c r="D5994" t="s">
        <v>29</v>
      </c>
      <c r="E5994" t="s">
        <v>8311</v>
      </c>
      <c r="F5994" t="s">
        <v>8312</v>
      </c>
      <c r="G5994" t="s">
        <v>8377</v>
      </c>
      <c r="H5994" t="s">
        <v>8315</v>
      </c>
      <c r="I5994" t="s">
        <v>8605</v>
      </c>
      <c r="J5994" t="s">
        <v>10092</v>
      </c>
    </row>
    <row r="5995" spans="1:10" x14ac:dyDescent="0.5">
      <c r="A5995" t="s">
        <v>7760</v>
      </c>
      <c r="B5995" t="s">
        <v>7761</v>
      </c>
      <c r="C5995">
        <v>0.90442697037711095</v>
      </c>
      <c r="D5995" t="s">
        <v>29</v>
      </c>
      <c r="E5995" t="s">
        <v>8533</v>
      </c>
      <c r="F5995" t="s">
        <v>8534</v>
      </c>
      <c r="G5995" t="s">
        <v>8535</v>
      </c>
      <c r="H5995" t="s">
        <v>8536</v>
      </c>
      <c r="I5995" t="s">
        <v>8639</v>
      </c>
      <c r="J5995" t="s">
        <v>9847</v>
      </c>
    </row>
    <row r="5996" spans="1:10" x14ac:dyDescent="0.5">
      <c r="A5996" t="s">
        <v>7762</v>
      </c>
      <c r="B5996" t="s">
        <v>66</v>
      </c>
      <c r="C5996">
        <v>0.84660793837277704</v>
      </c>
      <c r="D5996" t="s">
        <v>29</v>
      </c>
      <c r="E5996" t="s">
        <v>8318</v>
      </c>
      <c r="F5996" t="s">
        <v>8319</v>
      </c>
      <c r="G5996" t="s">
        <v>8366</v>
      </c>
      <c r="H5996" t="s">
        <v>8369</v>
      </c>
      <c r="I5996" t="s">
        <v>10092</v>
      </c>
      <c r="J5996" t="s">
        <v>10092</v>
      </c>
    </row>
    <row r="5997" spans="1:10" x14ac:dyDescent="0.5">
      <c r="A5997" t="s">
        <v>7763</v>
      </c>
      <c r="B5997" t="s">
        <v>7764</v>
      </c>
      <c r="C5997">
        <v>0.75635692705800595</v>
      </c>
      <c r="D5997" t="s">
        <v>29</v>
      </c>
      <c r="E5997" t="s">
        <v>8300</v>
      </c>
      <c r="F5997" t="s">
        <v>8301</v>
      </c>
      <c r="G5997" t="s">
        <v>8316</v>
      </c>
      <c r="H5997" t="s">
        <v>8317</v>
      </c>
      <c r="I5997" t="s">
        <v>8935</v>
      </c>
      <c r="J5997" t="s">
        <v>8358</v>
      </c>
    </row>
    <row r="5998" spans="1:10" x14ac:dyDescent="0.5">
      <c r="A5998" t="s">
        <v>7765</v>
      </c>
      <c r="B5998" t="s">
        <v>177</v>
      </c>
      <c r="C5998">
        <v>0.99770462440642105</v>
      </c>
      <c r="D5998" t="s">
        <v>29</v>
      </c>
      <c r="E5998" t="s">
        <v>8300</v>
      </c>
      <c r="F5998" t="s">
        <v>8359</v>
      </c>
      <c r="G5998" t="s">
        <v>10092</v>
      </c>
      <c r="H5998" t="s">
        <v>10092</v>
      </c>
      <c r="I5998" t="s">
        <v>10092</v>
      </c>
      <c r="J5998" t="s">
        <v>10092</v>
      </c>
    </row>
    <row r="5999" spans="1:10" x14ac:dyDescent="0.5">
      <c r="A5999" t="s">
        <v>7766</v>
      </c>
      <c r="B5999" t="s">
        <v>2481</v>
      </c>
      <c r="C5999">
        <v>0.83634656645250804</v>
      </c>
      <c r="D5999" t="s">
        <v>29</v>
      </c>
      <c r="E5999" t="s">
        <v>8338</v>
      </c>
      <c r="F5999" t="s">
        <v>8338</v>
      </c>
      <c r="G5999" t="s">
        <v>8339</v>
      </c>
      <c r="H5999" t="s">
        <v>8340</v>
      </c>
      <c r="I5999" t="s">
        <v>8341</v>
      </c>
      <c r="J5999" t="s">
        <v>10092</v>
      </c>
    </row>
    <row r="6000" spans="1:10" x14ac:dyDescent="0.5">
      <c r="A6000" s="1" t="s">
        <v>7767</v>
      </c>
      <c r="B6000" t="s">
        <v>190</v>
      </c>
      <c r="C6000">
        <v>0.99999997574082899</v>
      </c>
      <c r="D6000" t="s">
        <v>29</v>
      </c>
      <c r="E6000" t="s">
        <v>8305</v>
      </c>
      <c r="F6000" t="s">
        <v>8431</v>
      </c>
      <c r="G6000" t="s">
        <v>10092</v>
      </c>
      <c r="H6000" t="s">
        <v>10092</v>
      </c>
      <c r="I6000" t="s">
        <v>10092</v>
      </c>
      <c r="J6000" t="s">
        <v>10092</v>
      </c>
    </row>
    <row r="6001" spans="1:10" x14ac:dyDescent="0.5">
      <c r="A6001" t="s">
        <v>7768</v>
      </c>
      <c r="B6001" t="s">
        <v>2185</v>
      </c>
      <c r="C6001">
        <v>0.98824215340355503</v>
      </c>
      <c r="D6001" t="s">
        <v>29</v>
      </c>
      <c r="E6001" t="s">
        <v>8438</v>
      </c>
      <c r="F6001" t="s">
        <v>8439</v>
      </c>
      <c r="G6001" t="s">
        <v>8440</v>
      </c>
      <c r="H6001" t="s">
        <v>8441</v>
      </c>
      <c r="I6001" t="s">
        <v>8442</v>
      </c>
      <c r="J6001" t="s">
        <v>10092</v>
      </c>
    </row>
    <row r="6002" spans="1:10" x14ac:dyDescent="0.5">
      <c r="A6002" t="s">
        <v>7769</v>
      </c>
      <c r="B6002" t="s">
        <v>29</v>
      </c>
      <c r="C6002">
        <v>0.99355720992993801</v>
      </c>
      <c r="D6002" t="s">
        <v>29</v>
      </c>
      <c r="E6002" t="s">
        <v>10092</v>
      </c>
      <c r="F6002" t="s">
        <v>10092</v>
      </c>
      <c r="G6002" t="s">
        <v>10092</v>
      </c>
      <c r="H6002" t="s">
        <v>10092</v>
      </c>
      <c r="I6002" t="s">
        <v>10092</v>
      </c>
      <c r="J6002" t="s">
        <v>10092</v>
      </c>
    </row>
    <row r="6003" spans="1:10" x14ac:dyDescent="0.5">
      <c r="A6003" t="s">
        <v>7770</v>
      </c>
      <c r="B6003" t="s">
        <v>7771</v>
      </c>
      <c r="C6003">
        <v>0.99877910603028397</v>
      </c>
      <c r="D6003" t="s">
        <v>29</v>
      </c>
      <c r="E6003" t="s">
        <v>8300</v>
      </c>
      <c r="F6003" t="s">
        <v>8301</v>
      </c>
      <c r="G6003" t="s">
        <v>8457</v>
      </c>
      <c r="H6003" t="s">
        <v>9019</v>
      </c>
      <c r="I6003" t="s">
        <v>9848</v>
      </c>
      <c r="J6003" t="s">
        <v>8303</v>
      </c>
    </row>
    <row r="6004" spans="1:10" x14ac:dyDescent="0.5">
      <c r="A6004" t="s">
        <v>7772</v>
      </c>
      <c r="B6004" t="s">
        <v>2420</v>
      </c>
      <c r="C6004">
        <v>0.90634927635751295</v>
      </c>
      <c r="D6004" t="s">
        <v>29</v>
      </c>
      <c r="E6004" t="s">
        <v>8300</v>
      </c>
      <c r="F6004" t="s">
        <v>8301</v>
      </c>
      <c r="G6004" t="s">
        <v>8544</v>
      </c>
      <c r="H6004" t="s">
        <v>8545</v>
      </c>
      <c r="I6004" t="s">
        <v>8315</v>
      </c>
      <c r="J6004" t="s">
        <v>8363</v>
      </c>
    </row>
    <row r="6005" spans="1:10" x14ac:dyDescent="0.5">
      <c r="A6005" t="s">
        <v>7773</v>
      </c>
      <c r="B6005" t="s">
        <v>29</v>
      </c>
      <c r="C6005">
        <v>0.99628816057559999</v>
      </c>
      <c r="D6005" t="s">
        <v>29</v>
      </c>
      <c r="E6005" t="s">
        <v>10092</v>
      </c>
      <c r="F6005" t="s">
        <v>10092</v>
      </c>
      <c r="G6005" t="s">
        <v>10092</v>
      </c>
      <c r="H6005" t="s">
        <v>10092</v>
      </c>
      <c r="I6005" t="s">
        <v>10092</v>
      </c>
      <c r="J6005" t="s">
        <v>10092</v>
      </c>
    </row>
    <row r="6006" spans="1:10" x14ac:dyDescent="0.5">
      <c r="A6006" t="s">
        <v>7774</v>
      </c>
      <c r="B6006" t="s">
        <v>993</v>
      </c>
      <c r="C6006">
        <v>0.83190635768987597</v>
      </c>
      <c r="D6006" t="s">
        <v>29</v>
      </c>
      <c r="E6006" t="s">
        <v>8300</v>
      </c>
      <c r="F6006" t="s">
        <v>8301</v>
      </c>
      <c r="G6006" t="s">
        <v>8390</v>
      </c>
      <c r="H6006" t="s">
        <v>10092</v>
      </c>
      <c r="I6006" t="s">
        <v>10092</v>
      </c>
      <c r="J6006" t="s">
        <v>10092</v>
      </c>
    </row>
    <row r="6007" spans="1:10" x14ac:dyDescent="0.5">
      <c r="A6007" t="s">
        <v>7775</v>
      </c>
      <c r="B6007" t="s">
        <v>7776</v>
      </c>
      <c r="C6007">
        <v>0.93571592722195496</v>
      </c>
      <c r="D6007" t="s">
        <v>29</v>
      </c>
      <c r="E6007" t="s">
        <v>8300</v>
      </c>
      <c r="F6007" t="s">
        <v>8304</v>
      </c>
      <c r="G6007" t="s">
        <v>8382</v>
      </c>
      <c r="H6007" t="s">
        <v>8383</v>
      </c>
      <c r="I6007" t="s">
        <v>8315</v>
      </c>
      <c r="J6007" t="s">
        <v>8303</v>
      </c>
    </row>
    <row r="6008" spans="1:10" x14ac:dyDescent="0.5">
      <c r="A6008" t="s">
        <v>7777</v>
      </c>
      <c r="B6008" t="s">
        <v>7778</v>
      </c>
      <c r="C6008">
        <v>0.99666695964681296</v>
      </c>
      <c r="D6008" t="s">
        <v>29</v>
      </c>
      <c r="E6008" t="s">
        <v>8300</v>
      </c>
      <c r="F6008" t="s">
        <v>8359</v>
      </c>
      <c r="G6008" t="s">
        <v>8360</v>
      </c>
      <c r="H6008" t="s">
        <v>8361</v>
      </c>
      <c r="I6008" t="s">
        <v>9849</v>
      </c>
      <c r="J6008" t="s">
        <v>8303</v>
      </c>
    </row>
    <row r="6009" spans="1:10" x14ac:dyDescent="0.5">
      <c r="A6009" t="s">
        <v>7779</v>
      </c>
      <c r="B6009" t="s">
        <v>698</v>
      </c>
      <c r="C6009">
        <v>0.75028489473895799</v>
      </c>
      <c r="D6009" t="s">
        <v>29</v>
      </c>
      <c r="E6009" t="s">
        <v>8311</v>
      </c>
      <c r="F6009" t="s">
        <v>8312</v>
      </c>
      <c r="G6009" t="s">
        <v>8372</v>
      </c>
      <c r="H6009" t="s">
        <v>10092</v>
      </c>
      <c r="I6009" t="s">
        <v>10092</v>
      </c>
      <c r="J6009" t="s">
        <v>10092</v>
      </c>
    </row>
    <row r="6010" spans="1:10" x14ac:dyDescent="0.5">
      <c r="A6010" t="s">
        <v>7780</v>
      </c>
      <c r="B6010" t="s">
        <v>29</v>
      </c>
      <c r="C6010">
        <v>0.99134233956711404</v>
      </c>
      <c r="D6010" t="s">
        <v>29</v>
      </c>
      <c r="E6010" t="s">
        <v>10092</v>
      </c>
      <c r="F6010" t="s">
        <v>10092</v>
      </c>
      <c r="G6010" t="s">
        <v>10092</v>
      </c>
      <c r="H6010" t="s">
        <v>10092</v>
      </c>
      <c r="I6010" t="s">
        <v>10092</v>
      </c>
      <c r="J6010" t="s">
        <v>10092</v>
      </c>
    </row>
    <row r="6011" spans="1:10" x14ac:dyDescent="0.5">
      <c r="A6011" t="s">
        <v>7781</v>
      </c>
      <c r="B6011" t="s">
        <v>7078</v>
      </c>
      <c r="C6011">
        <v>0.99923037270207005</v>
      </c>
      <c r="D6011" t="s">
        <v>29</v>
      </c>
      <c r="E6011" t="s">
        <v>8300</v>
      </c>
      <c r="F6011" t="s">
        <v>8304</v>
      </c>
      <c r="G6011" t="s">
        <v>8554</v>
      </c>
      <c r="H6011" t="s">
        <v>8653</v>
      </c>
      <c r="I6011" t="s">
        <v>9750</v>
      </c>
      <c r="J6011" t="s">
        <v>8530</v>
      </c>
    </row>
    <row r="6012" spans="1:10" x14ac:dyDescent="0.5">
      <c r="A6012" t="s">
        <v>7782</v>
      </c>
      <c r="B6012" t="s">
        <v>21</v>
      </c>
      <c r="C6012">
        <v>0.99985155748584298</v>
      </c>
      <c r="D6012" t="s">
        <v>29</v>
      </c>
      <c r="E6012" t="s">
        <v>8300</v>
      </c>
      <c r="F6012" t="s">
        <v>8301</v>
      </c>
      <c r="G6012" t="s">
        <v>10092</v>
      </c>
      <c r="H6012" t="s">
        <v>10092</v>
      </c>
      <c r="I6012" t="s">
        <v>10092</v>
      </c>
      <c r="J6012" t="s">
        <v>10092</v>
      </c>
    </row>
    <row r="6013" spans="1:10" x14ac:dyDescent="0.5">
      <c r="A6013" t="s">
        <v>7783</v>
      </c>
      <c r="B6013" t="s">
        <v>32</v>
      </c>
      <c r="C6013">
        <v>0.99769319488367902</v>
      </c>
      <c r="D6013" t="s">
        <v>29</v>
      </c>
      <c r="E6013" t="s">
        <v>8338</v>
      </c>
      <c r="F6013" t="s">
        <v>8338</v>
      </c>
      <c r="G6013" t="s">
        <v>8339</v>
      </c>
      <c r="H6013" t="s">
        <v>8340</v>
      </c>
      <c r="I6013" t="s">
        <v>8341</v>
      </c>
      <c r="J6013" t="s">
        <v>8303</v>
      </c>
    </row>
    <row r="6014" spans="1:10" x14ac:dyDescent="0.5">
      <c r="A6014" t="s">
        <v>7784</v>
      </c>
      <c r="B6014" t="s">
        <v>7785</v>
      </c>
      <c r="C6014">
        <v>0.943266168403192</v>
      </c>
      <c r="D6014" t="s">
        <v>29</v>
      </c>
      <c r="E6014" t="s">
        <v>8311</v>
      </c>
      <c r="F6014" t="s">
        <v>8312</v>
      </c>
      <c r="G6014" t="s">
        <v>8333</v>
      </c>
      <c r="H6014" t="s">
        <v>8346</v>
      </c>
      <c r="I6014" t="s">
        <v>8315</v>
      </c>
      <c r="J6014" t="s">
        <v>9172</v>
      </c>
    </row>
    <row r="6015" spans="1:10" x14ac:dyDescent="0.5">
      <c r="A6015" t="s">
        <v>7786</v>
      </c>
      <c r="B6015" t="s">
        <v>29</v>
      </c>
      <c r="C6015">
        <v>0.99461982015996997</v>
      </c>
      <c r="D6015" t="s">
        <v>29</v>
      </c>
      <c r="E6015" t="s">
        <v>10092</v>
      </c>
      <c r="F6015" t="s">
        <v>10092</v>
      </c>
      <c r="G6015" t="s">
        <v>10092</v>
      </c>
      <c r="H6015" t="s">
        <v>10092</v>
      </c>
      <c r="I6015" t="s">
        <v>10092</v>
      </c>
      <c r="J6015" t="s">
        <v>10092</v>
      </c>
    </row>
    <row r="6016" spans="1:10" x14ac:dyDescent="0.5">
      <c r="A6016" t="s">
        <v>7787</v>
      </c>
      <c r="B6016" t="s">
        <v>29</v>
      </c>
      <c r="C6016">
        <v>0.99639519836741997</v>
      </c>
      <c r="D6016" t="s">
        <v>29</v>
      </c>
      <c r="E6016" t="s">
        <v>10092</v>
      </c>
      <c r="F6016" t="s">
        <v>10092</v>
      </c>
      <c r="G6016" t="s">
        <v>10092</v>
      </c>
      <c r="H6016" t="s">
        <v>10092</v>
      </c>
      <c r="I6016" t="s">
        <v>10092</v>
      </c>
      <c r="J6016" t="s">
        <v>10092</v>
      </c>
    </row>
    <row r="6017" spans="1:10" x14ac:dyDescent="0.5">
      <c r="A6017" t="s">
        <v>7788</v>
      </c>
      <c r="B6017" t="s">
        <v>7789</v>
      </c>
      <c r="C6017">
        <v>0.76832996870971604</v>
      </c>
      <c r="D6017" t="s">
        <v>29</v>
      </c>
      <c r="E6017" t="s">
        <v>8352</v>
      </c>
      <c r="F6017" t="s">
        <v>9850</v>
      </c>
      <c r="G6017" t="s">
        <v>9851</v>
      </c>
      <c r="H6017" t="s">
        <v>8303</v>
      </c>
      <c r="I6017" t="s">
        <v>10092</v>
      </c>
      <c r="J6017" t="s">
        <v>10092</v>
      </c>
    </row>
    <row r="6018" spans="1:10" x14ac:dyDescent="0.5">
      <c r="A6018" t="s">
        <v>7790</v>
      </c>
      <c r="B6018" t="s">
        <v>43</v>
      </c>
      <c r="C6018">
        <v>0.986506283648934</v>
      </c>
      <c r="D6018" t="s">
        <v>29</v>
      </c>
      <c r="E6018" t="s">
        <v>8347</v>
      </c>
      <c r="F6018" t="s">
        <v>8348</v>
      </c>
      <c r="G6018" t="s">
        <v>8349</v>
      </c>
      <c r="H6018" t="s">
        <v>8350</v>
      </c>
      <c r="I6018" t="s">
        <v>8351</v>
      </c>
      <c r="J6018" t="s">
        <v>10092</v>
      </c>
    </row>
    <row r="6019" spans="1:10" x14ac:dyDescent="0.5">
      <c r="A6019" t="s">
        <v>7791</v>
      </c>
      <c r="B6019" t="s">
        <v>7792</v>
      </c>
      <c r="C6019">
        <v>0.70846032735984399</v>
      </c>
      <c r="D6019" t="s">
        <v>29</v>
      </c>
      <c r="E6019" t="s">
        <v>8305</v>
      </c>
      <c r="F6019" t="s">
        <v>8431</v>
      </c>
      <c r="G6019" t="s">
        <v>9209</v>
      </c>
      <c r="H6019" t="s">
        <v>10092</v>
      </c>
      <c r="I6019" t="s">
        <v>10092</v>
      </c>
      <c r="J6019" t="s">
        <v>10092</v>
      </c>
    </row>
    <row r="6020" spans="1:10" x14ac:dyDescent="0.5">
      <c r="A6020" t="s">
        <v>7793</v>
      </c>
      <c r="B6020" t="s">
        <v>7794</v>
      </c>
      <c r="C6020">
        <v>0.95662643624761201</v>
      </c>
      <c r="D6020" t="s">
        <v>29</v>
      </c>
      <c r="E6020" t="s">
        <v>8300</v>
      </c>
      <c r="F6020" t="s">
        <v>8301</v>
      </c>
      <c r="G6020" t="s">
        <v>8723</v>
      </c>
      <c r="H6020" t="s">
        <v>8724</v>
      </c>
      <c r="I6020" t="s">
        <v>9612</v>
      </c>
      <c r="J6020" t="s">
        <v>9852</v>
      </c>
    </row>
    <row r="6021" spans="1:10" x14ac:dyDescent="0.5">
      <c r="A6021" t="s">
        <v>7795</v>
      </c>
      <c r="B6021" t="s">
        <v>29</v>
      </c>
      <c r="C6021">
        <v>0.99442838598070604</v>
      </c>
      <c r="D6021" t="s">
        <v>29</v>
      </c>
      <c r="E6021" t="s">
        <v>10092</v>
      </c>
      <c r="F6021" t="s">
        <v>10092</v>
      </c>
      <c r="G6021" t="s">
        <v>10092</v>
      </c>
      <c r="H6021" t="s">
        <v>10092</v>
      </c>
      <c r="I6021" t="s">
        <v>10092</v>
      </c>
      <c r="J6021" t="s">
        <v>10092</v>
      </c>
    </row>
    <row r="6022" spans="1:10" x14ac:dyDescent="0.5">
      <c r="A6022" s="1" t="s">
        <v>7796</v>
      </c>
      <c r="B6022" t="s">
        <v>94</v>
      </c>
      <c r="C6022">
        <v>0.96175318763115902</v>
      </c>
      <c r="D6022" t="s">
        <v>29</v>
      </c>
      <c r="E6022" t="s">
        <v>8347</v>
      </c>
      <c r="F6022" t="s">
        <v>10092</v>
      </c>
      <c r="G6022" t="s">
        <v>10092</v>
      </c>
      <c r="H6022" t="s">
        <v>10092</v>
      </c>
      <c r="I6022" t="s">
        <v>10092</v>
      </c>
      <c r="J6022" t="s">
        <v>10092</v>
      </c>
    </row>
    <row r="6023" spans="1:10" x14ac:dyDescent="0.5">
      <c r="A6023" t="s">
        <v>7797</v>
      </c>
      <c r="B6023" t="s">
        <v>245</v>
      </c>
      <c r="C6023">
        <v>0.99977504025073005</v>
      </c>
      <c r="D6023" t="s">
        <v>29</v>
      </c>
      <c r="E6023" t="s">
        <v>8318</v>
      </c>
      <c r="F6023" t="s">
        <v>8319</v>
      </c>
      <c r="G6023" t="s">
        <v>8366</v>
      </c>
      <c r="H6023" t="s">
        <v>10092</v>
      </c>
      <c r="I6023" t="s">
        <v>10092</v>
      </c>
      <c r="J6023" t="s">
        <v>10092</v>
      </c>
    </row>
    <row r="6024" spans="1:10" x14ac:dyDescent="0.5">
      <c r="A6024" t="s">
        <v>7798</v>
      </c>
      <c r="B6024" t="s">
        <v>7799</v>
      </c>
      <c r="C6024">
        <v>0.70124622953559701</v>
      </c>
      <c r="D6024" t="s">
        <v>29</v>
      </c>
      <c r="E6024" t="s">
        <v>8318</v>
      </c>
      <c r="F6024" t="s">
        <v>9189</v>
      </c>
      <c r="G6024" t="s">
        <v>9853</v>
      </c>
      <c r="H6024" t="s">
        <v>8363</v>
      </c>
      <c r="I6024" t="s">
        <v>10092</v>
      </c>
      <c r="J6024" t="s">
        <v>10092</v>
      </c>
    </row>
    <row r="6025" spans="1:10" x14ac:dyDescent="0.5">
      <c r="A6025" t="s">
        <v>7800</v>
      </c>
      <c r="B6025" t="s">
        <v>187</v>
      </c>
      <c r="C6025">
        <v>0.81876056393915098</v>
      </c>
      <c r="D6025" t="s">
        <v>29</v>
      </c>
      <c r="E6025" t="s">
        <v>8300</v>
      </c>
      <c r="F6025" t="s">
        <v>8359</v>
      </c>
      <c r="G6025" t="s">
        <v>8445</v>
      </c>
      <c r="H6025" t="s">
        <v>10092</v>
      </c>
      <c r="I6025" t="s">
        <v>10092</v>
      </c>
      <c r="J6025" t="s">
        <v>10092</v>
      </c>
    </row>
    <row r="6026" spans="1:10" x14ac:dyDescent="0.5">
      <c r="A6026" t="s">
        <v>7801</v>
      </c>
      <c r="B6026" t="s">
        <v>629</v>
      </c>
      <c r="C6026">
        <v>0.99590680581562596</v>
      </c>
      <c r="D6026" t="s">
        <v>29</v>
      </c>
      <c r="E6026" t="s">
        <v>8347</v>
      </c>
      <c r="F6026" t="s">
        <v>8407</v>
      </c>
      <c r="G6026" t="s">
        <v>8408</v>
      </c>
      <c r="H6026" t="s">
        <v>8547</v>
      </c>
      <c r="I6026" t="s">
        <v>8315</v>
      </c>
      <c r="J6026" t="s">
        <v>8689</v>
      </c>
    </row>
    <row r="6027" spans="1:10" x14ac:dyDescent="0.5">
      <c r="A6027" s="1" t="s">
        <v>7802</v>
      </c>
      <c r="B6027" t="s">
        <v>768</v>
      </c>
      <c r="C6027">
        <v>0.999648361240835</v>
      </c>
      <c r="D6027" t="s">
        <v>29</v>
      </c>
      <c r="E6027" t="s">
        <v>8300</v>
      </c>
      <c r="F6027" t="s">
        <v>8301</v>
      </c>
      <c r="G6027" t="s">
        <v>8457</v>
      </c>
      <c r="H6027" t="s">
        <v>8458</v>
      </c>
      <c r="I6027" t="s">
        <v>10092</v>
      </c>
      <c r="J6027" t="s">
        <v>10092</v>
      </c>
    </row>
    <row r="6028" spans="1:10" x14ac:dyDescent="0.5">
      <c r="A6028" t="s">
        <v>7803</v>
      </c>
      <c r="B6028" t="s">
        <v>7804</v>
      </c>
      <c r="C6028">
        <v>0.94838553719559804</v>
      </c>
      <c r="D6028" t="s">
        <v>29</v>
      </c>
      <c r="E6028" t="s">
        <v>8300</v>
      </c>
      <c r="F6028" t="s">
        <v>8304</v>
      </c>
      <c r="G6028" t="s">
        <v>8393</v>
      </c>
      <c r="H6028" t="s">
        <v>8422</v>
      </c>
      <c r="I6028" t="s">
        <v>9854</v>
      </c>
      <c r="J6028" t="s">
        <v>8303</v>
      </c>
    </row>
    <row r="6029" spans="1:10" x14ac:dyDescent="0.5">
      <c r="A6029" t="s">
        <v>7805</v>
      </c>
      <c r="B6029" t="s">
        <v>463</v>
      </c>
      <c r="C6029">
        <v>0.99819892316492898</v>
      </c>
      <c r="D6029" t="s">
        <v>29</v>
      </c>
      <c r="E6029" t="s">
        <v>8347</v>
      </c>
      <c r="F6029" t="s">
        <v>8407</v>
      </c>
      <c r="G6029" t="s">
        <v>8408</v>
      </c>
      <c r="H6029" t="s">
        <v>8513</v>
      </c>
      <c r="I6029" t="s">
        <v>8616</v>
      </c>
      <c r="J6029" t="s">
        <v>10092</v>
      </c>
    </row>
    <row r="6030" spans="1:10" x14ac:dyDescent="0.5">
      <c r="A6030" t="s">
        <v>7806</v>
      </c>
      <c r="B6030" t="s">
        <v>29</v>
      </c>
      <c r="C6030">
        <v>0.99099630367497304</v>
      </c>
      <c r="D6030" t="s">
        <v>29</v>
      </c>
      <c r="E6030" t="s">
        <v>10092</v>
      </c>
      <c r="F6030" t="s">
        <v>10092</v>
      </c>
      <c r="G6030" t="s">
        <v>10092</v>
      </c>
      <c r="H6030" t="s">
        <v>10092</v>
      </c>
      <c r="I6030" t="s">
        <v>10092</v>
      </c>
      <c r="J6030" t="s">
        <v>10092</v>
      </c>
    </row>
    <row r="6031" spans="1:10" x14ac:dyDescent="0.5">
      <c r="A6031" t="s">
        <v>7807</v>
      </c>
      <c r="B6031" t="s">
        <v>217</v>
      </c>
      <c r="C6031">
        <v>0.76676371676391297</v>
      </c>
      <c r="D6031" t="s">
        <v>29</v>
      </c>
      <c r="E6031" t="s">
        <v>8300</v>
      </c>
      <c r="F6031" t="s">
        <v>10092</v>
      </c>
      <c r="G6031" t="s">
        <v>10092</v>
      </c>
      <c r="H6031" t="s">
        <v>10092</v>
      </c>
      <c r="I6031" t="s">
        <v>10092</v>
      </c>
      <c r="J6031" t="s">
        <v>10092</v>
      </c>
    </row>
    <row r="6032" spans="1:10" x14ac:dyDescent="0.5">
      <c r="A6032" s="1" t="s">
        <v>7808</v>
      </c>
      <c r="B6032" t="s">
        <v>217</v>
      </c>
      <c r="C6032">
        <v>0.83522726038725603</v>
      </c>
      <c r="D6032" t="s">
        <v>29</v>
      </c>
      <c r="E6032" t="s">
        <v>8300</v>
      </c>
      <c r="F6032" t="s">
        <v>10092</v>
      </c>
      <c r="G6032" t="s">
        <v>10092</v>
      </c>
      <c r="H6032" t="s">
        <v>10092</v>
      </c>
      <c r="I6032" t="s">
        <v>10092</v>
      </c>
      <c r="J6032" t="s">
        <v>10092</v>
      </c>
    </row>
    <row r="6033" spans="1:10" x14ac:dyDescent="0.5">
      <c r="A6033" t="s">
        <v>7809</v>
      </c>
      <c r="B6033" t="s">
        <v>1386</v>
      </c>
      <c r="C6033">
        <v>0.93477463471261801</v>
      </c>
      <c r="D6033" t="s">
        <v>29</v>
      </c>
      <c r="E6033" t="s">
        <v>8300</v>
      </c>
      <c r="F6033" t="s">
        <v>8359</v>
      </c>
      <c r="G6033" t="s">
        <v>8519</v>
      </c>
      <c r="H6033" t="s">
        <v>8315</v>
      </c>
      <c r="I6033" t="s">
        <v>8303</v>
      </c>
      <c r="J6033" t="s">
        <v>10092</v>
      </c>
    </row>
    <row r="6034" spans="1:10" x14ac:dyDescent="0.5">
      <c r="A6034" t="s">
        <v>7810</v>
      </c>
      <c r="B6034" t="s">
        <v>29</v>
      </c>
      <c r="C6034">
        <v>0.99435952059079902</v>
      </c>
      <c r="D6034" t="s">
        <v>29</v>
      </c>
      <c r="E6034" t="s">
        <v>10092</v>
      </c>
      <c r="F6034" t="s">
        <v>10092</v>
      </c>
      <c r="G6034" t="s">
        <v>10092</v>
      </c>
      <c r="H6034" t="s">
        <v>10092</v>
      </c>
      <c r="I6034" t="s">
        <v>10092</v>
      </c>
      <c r="J6034" t="s">
        <v>10092</v>
      </c>
    </row>
    <row r="6035" spans="1:10" x14ac:dyDescent="0.5">
      <c r="A6035" t="s">
        <v>7811</v>
      </c>
      <c r="B6035" t="s">
        <v>29</v>
      </c>
      <c r="C6035">
        <v>0.99257305639436</v>
      </c>
      <c r="D6035" t="s">
        <v>29</v>
      </c>
      <c r="E6035" t="s">
        <v>10092</v>
      </c>
      <c r="F6035" t="s">
        <v>10092</v>
      </c>
      <c r="G6035" t="s">
        <v>10092</v>
      </c>
      <c r="H6035" t="s">
        <v>10092</v>
      </c>
      <c r="I6035" t="s">
        <v>10092</v>
      </c>
      <c r="J6035" t="s">
        <v>10092</v>
      </c>
    </row>
    <row r="6036" spans="1:10" x14ac:dyDescent="0.5">
      <c r="A6036" t="s">
        <v>7812</v>
      </c>
      <c r="B6036" t="s">
        <v>5365</v>
      </c>
      <c r="C6036">
        <v>0.915676506720149</v>
      </c>
      <c r="D6036" t="s">
        <v>29</v>
      </c>
      <c r="E6036" t="s">
        <v>8347</v>
      </c>
      <c r="F6036" t="s">
        <v>8407</v>
      </c>
      <c r="G6036" t="s">
        <v>8408</v>
      </c>
      <c r="H6036" t="s">
        <v>8547</v>
      </c>
      <c r="I6036" t="s">
        <v>9625</v>
      </c>
      <c r="J6036" t="s">
        <v>9626</v>
      </c>
    </row>
    <row r="6037" spans="1:10" x14ac:dyDescent="0.5">
      <c r="A6037" t="s">
        <v>7813</v>
      </c>
      <c r="B6037" t="s">
        <v>2870</v>
      </c>
      <c r="C6037">
        <v>0.84422569428162497</v>
      </c>
      <c r="D6037" t="s">
        <v>29</v>
      </c>
      <c r="E6037" t="s">
        <v>8300</v>
      </c>
      <c r="F6037" t="s">
        <v>8304</v>
      </c>
      <c r="G6037" t="s">
        <v>8401</v>
      </c>
      <c r="H6037" t="s">
        <v>10092</v>
      </c>
      <c r="I6037" t="s">
        <v>10092</v>
      </c>
      <c r="J6037" t="s">
        <v>10092</v>
      </c>
    </row>
    <row r="6038" spans="1:10" x14ac:dyDescent="0.5">
      <c r="A6038" t="s">
        <v>7814</v>
      </c>
      <c r="B6038" t="s">
        <v>129</v>
      </c>
      <c r="C6038">
        <v>0.81769069861800203</v>
      </c>
      <c r="D6038" t="s">
        <v>29</v>
      </c>
      <c r="E6038" t="s">
        <v>8347</v>
      </c>
      <c r="F6038" t="s">
        <v>8407</v>
      </c>
      <c r="G6038" t="s">
        <v>8408</v>
      </c>
      <c r="H6038" t="s">
        <v>10092</v>
      </c>
      <c r="I6038" t="s">
        <v>10092</v>
      </c>
      <c r="J6038" t="s">
        <v>10092</v>
      </c>
    </row>
    <row r="6039" spans="1:10" x14ac:dyDescent="0.5">
      <c r="A6039" t="s">
        <v>7815</v>
      </c>
      <c r="B6039" t="s">
        <v>64</v>
      </c>
      <c r="C6039">
        <v>0.96116913791705805</v>
      </c>
      <c r="D6039" t="s">
        <v>29</v>
      </c>
      <c r="E6039" t="s">
        <v>8311</v>
      </c>
      <c r="F6039" t="s">
        <v>8312</v>
      </c>
      <c r="G6039" t="s">
        <v>8368</v>
      </c>
      <c r="H6039" t="s">
        <v>10092</v>
      </c>
      <c r="I6039" t="s">
        <v>10092</v>
      </c>
      <c r="J6039" t="s">
        <v>10092</v>
      </c>
    </row>
    <row r="6040" spans="1:10" x14ac:dyDescent="0.5">
      <c r="A6040" t="s">
        <v>7816</v>
      </c>
      <c r="B6040" t="s">
        <v>2320</v>
      </c>
      <c r="C6040">
        <v>0.96247156963986102</v>
      </c>
      <c r="D6040" t="s">
        <v>29</v>
      </c>
      <c r="E6040" t="s">
        <v>8300</v>
      </c>
      <c r="F6040" t="s">
        <v>8304</v>
      </c>
      <c r="G6040" t="s">
        <v>8401</v>
      </c>
      <c r="H6040" t="s">
        <v>8854</v>
      </c>
      <c r="I6040" t="s">
        <v>8315</v>
      </c>
      <c r="J6040" t="s">
        <v>10092</v>
      </c>
    </row>
    <row r="6041" spans="1:10" x14ac:dyDescent="0.5">
      <c r="A6041" t="s">
        <v>7817</v>
      </c>
      <c r="B6041" t="s">
        <v>310</v>
      </c>
      <c r="C6041">
        <v>0.95562195811213801</v>
      </c>
      <c r="D6041" t="s">
        <v>29</v>
      </c>
      <c r="E6041" t="s">
        <v>8318</v>
      </c>
      <c r="F6041" t="s">
        <v>8319</v>
      </c>
      <c r="G6041" t="s">
        <v>8320</v>
      </c>
      <c r="H6041" t="s">
        <v>10092</v>
      </c>
      <c r="I6041" t="s">
        <v>10092</v>
      </c>
      <c r="J6041" t="s">
        <v>10092</v>
      </c>
    </row>
    <row r="6042" spans="1:10" x14ac:dyDescent="0.5">
      <c r="A6042" t="s">
        <v>7818</v>
      </c>
      <c r="B6042" t="s">
        <v>29</v>
      </c>
      <c r="C6042">
        <v>0.98849653023624096</v>
      </c>
      <c r="D6042" t="s">
        <v>29</v>
      </c>
      <c r="E6042" t="s">
        <v>10092</v>
      </c>
      <c r="F6042" t="s">
        <v>10092</v>
      </c>
      <c r="G6042" t="s">
        <v>10092</v>
      </c>
      <c r="H6042" t="s">
        <v>10092</v>
      </c>
      <c r="I6042" t="s">
        <v>10092</v>
      </c>
      <c r="J6042" t="s">
        <v>10092</v>
      </c>
    </row>
    <row r="6043" spans="1:10" x14ac:dyDescent="0.5">
      <c r="A6043" t="s">
        <v>7819</v>
      </c>
      <c r="B6043" t="s">
        <v>524</v>
      </c>
      <c r="C6043">
        <v>0.97107537624042195</v>
      </c>
      <c r="D6043" t="s">
        <v>29</v>
      </c>
      <c r="E6043" t="s">
        <v>8305</v>
      </c>
      <c r="F6043" t="s">
        <v>8306</v>
      </c>
      <c r="G6043" t="s">
        <v>8307</v>
      </c>
      <c r="H6043" t="s">
        <v>8649</v>
      </c>
      <c r="I6043" t="s">
        <v>8315</v>
      </c>
      <c r="J6043" t="s">
        <v>8310</v>
      </c>
    </row>
    <row r="6044" spans="1:10" x14ac:dyDescent="0.5">
      <c r="A6044" t="s">
        <v>7820</v>
      </c>
      <c r="B6044" t="s">
        <v>1025</v>
      </c>
      <c r="C6044">
        <v>0.999973888965076</v>
      </c>
      <c r="D6044" t="s">
        <v>29</v>
      </c>
      <c r="E6044" t="s">
        <v>8338</v>
      </c>
      <c r="F6044" t="s">
        <v>8338</v>
      </c>
      <c r="G6044" t="s">
        <v>8339</v>
      </c>
      <c r="H6044" t="s">
        <v>8508</v>
      </c>
      <c r="I6044" t="s">
        <v>8509</v>
      </c>
      <c r="J6044" t="s">
        <v>10092</v>
      </c>
    </row>
    <row r="6045" spans="1:10" x14ac:dyDescent="0.5">
      <c r="A6045" t="s">
        <v>7821</v>
      </c>
      <c r="B6045" t="s">
        <v>1623</v>
      </c>
      <c r="C6045">
        <v>0.94924970927290897</v>
      </c>
      <c r="D6045" t="s">
        <v>29</v>
      </c>
      <c r="E6045" t="s">
        <v>8311</v>
      </c>
      <c r="F6045" t="s">
        <v>8312</v>
      </c>
      <c r="G6045" t="s">
        <v>8370</v>
      </c>
      <c r="H6045" t="s">
        <v>8991</v>
      </c>
      <c r="I6045" t="s">
        <v>8992</v>
      </c>
      <c r="J6045" t="s">
        <v>8303</v>
      </c>
    </row>
    <row r="6046" spans="1:10" x14ac:dyDescent="0.5">
      <c r="A6046" t="s">
        <v>7822</v>
      </c>
      <c r="B6046" t="s">
        <v>7823</v>
      </c>
      <c r="C6046">
        <v>0.87997310441771504</v>
      </c>
      <c r="D6046" t="s">
        <v>29</v>
      </c>
      <c r="E6046" t="s">
        <v>8338</v>
      </c>
      <c r="F6046" t="s">
        <v>8338</v>
      </c>
      <c r="G6046" t="s">
        <v>8716</v>
      </c>
      <c r="H6046" t="s">
        <v>8717</v>
      </c>
      <c r="I6046" t="s">
        <v>8315</v>
      </c>
      <c r="J6046" t="s">
        <v>10092</v>
      </c>
    </row>
    <row r="6047" spans="1:10" x14ac:dyDescent="0.5">
      <c r="A6047" t="s">
        <v>7824</v>
      </c>
      <c r="B6047" t="s">
        <v>921</v>
      </c>
      <c r="C6047">
        <v>0.96303064595336596</v>
      </c>
      <c r="D6047" t="s">
        <v>29</v>
      </c>
      <c r="E6047" t="s">
        <v>8311</v>
      </c>
      <c r="F6047" t="s">
        <v>8312</v>
      </c>
      <c r="G6047" t="s">
        <v>8377</v>
      </c>
      <c r="H6047" t="s">
        <v>8378</v>
      </c>
      <c r="I6047" t="s">
        <v>8405</v>
      </c>
      <c r="J6047" t="s">
        <v>8303</v>
      </c>
    </row>
    <row r="6048" spans="1:10" x14ac:dyDescent="0.5">
      <c r="A6048" t="s">
        <v>7825</v>
      </c>
      <c r="B6048" t="s">
        <v>4084</v>
      </c>
      <c r="C6048">
        <v>0.96126414771787005</v>
      </c>
      <c r="D6048" t="s">
        <v>29</v>
      </c>
      <c r="E6048" t="s">
        <v>8463</v>
      </c>
      <c r="F6048" t="s">
        <v>8464</v>
      </c>
      <c r="G6048" t="s">
        <v>8465</v>
      </c>
      <c r="H6048" t="s">
        <v>8466</v>
      </c>
      <c r="I6048" t="s">
        <v>8303</v>
      </c>
      <c r="J6048" t="s">
        <v>10092</v>
      </c>
    </row>
    <row r="6049" spans="1:10" x14ac:dyDescent="0.5">
      <c r="A6049" t="s">
        <v>7826</v>
      </c>
      <c r="B6049" t="s">
        <v>3787</v>
      </c>
      <c r="C6049">
        <v>0.76364216150140396</v>
      </c>
      <c r="D6049" t="s">
        <v>29</v>
      </c>
      <c r="E6049" t="s">
        <v>8311</v>
      </c>
      <c r="F6049" t="s">
        <v>8312</v>
      </c>
      <c r="G6049" t="s">
        <v>8377</v>
      </c>
      <c r="H6049" t="s">
        <v>8378</v>
      </c>
      <c r="I6049" t="s">
        <v>8315</v>
      </c>
      <c r="J6049" t="s">
        <v>8985</v>
      </c>
    </row>
    <row r="6050" spans="1:10" x14ac:dyDescent="0.5">
      <c r="A6050" t="s">
        <v>7827</v>
      </c>
      <c r="B6050" t="s">
        <v>21</v>
      </c>
      <c r="C6050">
        <v>0.99999976538660695</v>
      </c>
      <c r="D6050" t="s">
        <v>29</v>
      </c>
      <c r="E6050" t="s">
        <v>8300</v>
      </c>
      <c r="F6050" t="s">
        <v>8301</v>
      </c>
      <c r="G6050" t="s">
        <v>10092</v>
      </c>
      <c r="H6050" t="s">
        <v>10092</v>
      </c>
      <c r="I6050" t="s">
        <v>10092</v>
      </c>
      <c r="J6050" t="s">
        <v>10092</v>
      </c>
    </row>
    <row r="6051" spans="1:10" x14ac:dyDescent="0.5">
      <c r="A6051" t="s">
        <v>7828</v>
      </c>
      <c r="B6051" t="s">
        <v>1915</v>
      </c>
      <c r="C6051">
        <v>0.93312142459035297</v>
      </c>
      <c r="D6051" t="s">
        <v>29</v>
      </c>
      <c r="E6051" t="s">
        <v>8311</v>
      </c>
      <c r="F6051" t="s">
        <v>8312</v>
      </c>
      <c r="G6051" t="s">
        <v>8313</v>
      </c>
      <c r="H6051" t="s">
        <v>8606</v>
      </c>
      <c r="I6051" t="s">
        <v>8315</v>
      </c>
      <c r="J6051" t="s">
        <v>8605</v>
      </c>
    </row>
    <row r="6052" spans="1:10" x14ac:dyDescent="0.5">
      <c r="A6052" t="s">
        <v>7829</v>
      </c>
      <c r="B6052" t="s">
        <v>326</v>
      </c>
      <c r="C6052">
        <v>0.99950431123926597</v>
      </c>
      <c r="D6052" t="s">
        <v>29</v>
      </c>
      <c r="E6052" t="s">
        <v>8300</v>
      </c>
      <c r="F6052" t="s">
        <v>8359</v>
      </c>
      <c r="G6052" t="s">
        <v>8360</v>
      </c>
      <c r="H6052" t="s">
        <v>8361</v>
      </c>
      <c r="I6052" t="s">
        <v>10092</v>
      </c>
      <c r="J6052" t="s">
        <v>10092</v>
      </c>
    </row>
    <row r="6053" spans="1:10" x14ac:dyDescent="0.5">
      <c r="A6053" t="s">
        <v>7830</v>
      </c>
      <c r="B6053" t="s">
        <v>19</v>
      </c>
      <c r="C6053">
        <v>0.94684796493951295</v>
      </c>
      <c r="D6053" t="s">
        <v>29</v>
      </c>
      <c r="E6053" t="s">
        <v>8300</v>
      </c>
      <c r="F6053" t="s">
        <v>8304</v>
      </c>
      <c r="G6053" t="s">
        <v>8327</v>
      </c>
      <c r="H6053" t="s">
        <v>8328</v>
      </c>
      <c r="I6053" t="s">
        <v>8315</v>
      </c>
      <c r="J6053" t="s">
        <v>8303</v>
      </c>
    </row>
    <row r="6054" spans="1:10" x14ac:dyDescent="0.5">
      <c r="A6054" t="s">
        <v>7831</v>
      </c>
      <c r="B6054" t="s">
        <v>6106</v>
      </c>
      <c r="C6054">
        <v>0.99629408980643497</v>
      </c>
      <c r="D6054" t="s">
        <v>29</v>
      </c>
      <c r="E6054" t="s">
        <v>8347</v>
      </c>
      <c r="F6054" t="s">
        <v>8857</v>
      </c>
      <c r="G6054" t="s">
        <v>8858</v>
      </c>
      <c r="H6054" t="s">
        <v>8859</v>
      </c>
      <c r="I6054" t="s">
        <v>9694</v>
      </c>
      <c r="J6054" t="s">
        <v>8303</v>
      </c>
    </row>
    <row r="6055" spans="1:10" x14ac:dyDescent="0.5">
      <c r="A6055" t="s">
        <v>7832</v>
      </c>
      <c r="B6055" t="s">
        <v>842</v>
      </c>
      <c r="C6055">
        <v>0.77441003330860003</v>
      </c>
      <c r="D6055" t="s">
        <v>29</v>
      </c>
      <c r="E6055" t="s">
        <v>8305</v>
      </c>
      <c r="F6055" t="s">
        <v>8495</v>
      </c>
      <c r="G6055" t="s">
        <v>8303</v>
      </c>
      <c r="H6055" t="s">
        <v>10092</v>
      </c>
      <c r="I6055" t="s">
        <v>10092</v>
      </c>
      <c r="J6055" t="s">
        <v>10092</v>
      </c>
    </row>
    <row r="6056" spans="1:10" x14ac:dyDescent="0.5">
      <c r="A6056" t="s">
        <v>7833</v>
      </c>
      <c r="B6056" t="s">
        <v>2289</v>
      </c>
      <c r="C6056">
        <v>0.90551475997543096</v>
      </c>
      <c r="D6056" t="s">
        <v>29</v>
      </c>
      <c r="E6056" t="s">
        <v>8300</v>
      </c>
      <c r="F6056" t="s">
        <v>8304</v>
      </c>
      <c r="G6056" t="s">
        <v>8382</v>
      </c>
      <c r="H6056" t="s">
        <v>8383</v>
      </c>
      <c r="I6056" t="s">
        <v>8384</v>
      </c>
      <c r="J6056" t="s">
        <v>9123</v>
      </c>
    </row>
    <row r="6057" spans="1:10" x14ac:dyDescent="0.5">
      <c r="A6057" t="s">
        <v>7834</v>
      </c>
      <c r="B6057" t="s">
        <v>1505</v>
      </c>
      <c r="C6057">
        <v>0.981351564527846</v>
      </c>
      <c r="D6057" t="s">
        <v>29</v>
      </c>
      <c r="E6057" t="s">
        <v>8311</v>
      </c>
      <c r="F6057" t="s">
        <v>8312</v>
      </c>
      <c r="G6057" t="s">
        <v>8333</v>
      </c>
      <c r="H6057" t="s">
        <v>8346</v>
      </c>
      <c r="I6057" t="s">
        <v>8315</v>
      </c>
      <c r="J6057" t="s">
        <v>8303</v>
      </c>
    </row>
    <row r="6058" spans="1:10" x14ac:dyDescent="0.5">
      <c r="A6058" t="s">
        <v>7835</v>
      </c>
      <c r="B6058" t="s">
        <v>3605</v>
      </c>
      <c r="C6058">
        <v>0.98781595607042705</v>
      </c>
      <c r="D6058" t="s">
        <v>29</v>
      </c>
      <c r="E6058" t="s">
        <v>8338</v>
      </c>
      <c r="F6058" t="s">
        <v>8338</v>
      </c>
      <c r="G6058" t="s">
        <v>8396</v>
      </c>
      <c r="H6058" t="s">
        <v>8397</v>
      </c>
      <c r="I6058" t="s">
        <v>9369</v>
      </c>
      <c r="J6058" t="s">
        <v>8303</v>
      </c>
    </row>
    <row r="6059" spans="1:10" x14ac:dyDescent="0.5">
      <c r="A6059" t="s">
        <v>7836</v>
      </c>
      <c r="B6059" t="s">
        <v>29</v>
      </c>
      <c r="C6059">
        <v>0.99485672701110295</v>
      </c>
      <c r="D6059" t="s">
        <v>29</v>
      </c>
      <c r="E6059" t="s">
        <v>10092</v>
      </c>
      <c r="F6059" t="s">
        <v>10092</v>
      </c>
      <c r="G6059" t="s">
        <v>10092</v>
      </c>
      <c r="H6059" t="s">
        <v>10092</v>
      </c>
      <c r="I6059" t="s">
        <v>10092</v>
      </c>
      <c r="J6059" t="s">
        <v>10092</v>
      </c>
    </row>
    <row r="6060" spans="1:10" x14ac:dyDescent="0.5">
      <c r="A6060" t="s">
        <v>7837</v>
      </c>
      <c r="B6060" t="s">
        <v>29</v>
      </c>
      <c r="C6060">
        <v>0.99490382321699</v>
      </c>
      <c r="D6060" t="s">
        <v>29</v>
      </c>
      <c r="E6060" t="s">
        <v>10092</v>
      </c>
      <c r="F6060" t="s">
        <v>10092</v>
      </c>
      <c r="G6060" t="s">
        <v>10092</v>
      </c>
      <c r="H6060" t="s">
        <v>10092</v>
      </c>
      <c r="I6060" t="s">
        <v>10092</v>
      </c>
      <c r="J6060" t="s">
        <v>10092</v>
      </c>
    </row>
    <row r="6061" spans="1:10" x14ac:dyDescent="0.5">
      <c r="A6061" t="s">
        <v>7838</v>
      </c>
      <c r="B6061" t="s">
        <v>7355</v>
      </c>
      <c r="C6061">
        <v>0.99965924373980097</v>
      </c>
      <c r="D6061" t="s">
        <v>29</v>
      </c>
      <c r="E6061" t="s">
        <v>8311</v>
      </c>
      <c r="F6061" t="s">
        <v>8312</v>
      </c>
      <c r="G6061" t="s">
        <v>8313</v>
      </c>
      <c r="H6061" t="s">
        <v>8924</v>
      </c>
      <c r="I6061" t="s">
        <v>8363</v>
      </c>
      <c r="J6061" t="s">
        <v>10092</v>
      </c>
    </row>
    <row r="6062" spans="1:10" x14ac:dyDescent="0.5">
      <c r="A6062" t="s">
        <v>7839</v>
      </c>
      <c r="B6062" t="s">
        <v>29</v>
      </c>
      <c r="C6062">
        <v>0.99998949095880396</v>
      </c>
      <c r="D6062" t="s">
        <v>29</v>
      </c>
      <c r="E6062" t="s">
        <v>10092</v>
      </c>
      <c r="F6062" t="s">
        <v>10092</v>
      </c>
      <c r="G6062" t="s">
        <v>10092</v>
      </c>
      <c r="H6062" t="s">
        <v>10092</v>
      </c>
      <c r="I6062" t="s">
        <v>10092</v>
      </c>
      <c r="J6062" t="s">
        <v>10092</v>
      </c>
    </row>
    <row r="6063" spans="1:10" x14ac:dyDescent="0.5">
      <c r="A6063" t="s">
        <v>7840</v>
      </c>
      <c r="B6063" t="s">
        <v>29</v>
      </c>
      <c r="C6063">
        <v>0.99324401859171296</v>
      </c>
      <c r="D6063" t="s">
        <v>29</v>
      </c>
      <c r="E6063" t="s">
        <v>10092</v>
      </c>
      <c r="F6063" t="s">
        <v>10092</v>
      </c>
      <c r="G6063" t="s">
        <v>10092</v>
      </c>
      <c r="H6063" t="s">
        <v>10092</v>
      </c>
      <c r="I6063" t="s">
        <v>10092</v>
      </c>
      <c r="J6063" t="s">
        <v>10092</v>
      </c>
    </row>
    <row r="6064" spans="1:10" x14ac:dyDescent="0.5">
      <c r="A6064" t="s">
        <v>7841</v>
      </c>
      <c r="B6064" t="s">
        <v>29</v>
      </c>
      <c r="C6064">
        <v>0.99377390814175504</v>
      </c>
      <c r="D6064" t="s">
        <v>29</v>
      </c>
      <c r="E6064" t="s">
        <v>10092</v>
      </c>
      <c r="F6064" t="s">
        <v>10092</v>
      </c>
      <c r="G6064" t="s">
        <v>10092</v>
      </c>
      <c r="H6064" t="s">
        <v>10092</v>
      </c>
      <c r="I6064" t="s">
        <v>10092</v>
      </c>
      <c r="J6064" t="s">
        <v>10092</v>
      </c>
    </row>
    <row r="6065" spans="1:10" x14ac:dyDescent="0.5">
      <c r="A6065" t="s">
        <v>7842</v>
      </c>
      <c r="B6065" t="s">
        <v>5948</v>
      </c>
      <c r="C6065">
        <v>0.70821771264842404</v>
      </c>
      <c r="D6065" t="s">
        <v>29</v>
      </c>
      <c r="E6065" t="s">
        <v>8305</v>
      </c>
      <c r="F6065" t="s">
        <v>8306</v>
      </c>
      <c r="G6065" t="s">
        <v>8307</v>
      </c>
      <c r="H6065" t="s">
        <v>8308</v>
      </c>
      <c r="I6065" t="s">
        <v>9679</v>
      </c>
      <c r="J6065" t="s">
        <v>8303</v>
      </c>
    </row>
    <row r="6066" spans="1:10" x14ac:dyDescent="0.5">
      <c r="A6066" t="s">
        <v>7843</v>
      </c>
      <c r="B6066" t="s">
        <v>177</v>
      </c>
      <c r="C6066">
        <v>0.99357960861218497</v>
      </c>
      <c r="D6066" t="s">
        <v>29</v>
      </c>
      <c r="E6066" t="s">
        <v>8300</v>
      </c>
      <c r="F6066" t="s">
        <v>8359</v>
      </c>
      <c r="G6066" t="s">
        <v>10092</v>
      </c>
      <c r="H6066" t="s">
        <v>10092</v>
      </c>
      <c r="I6066" t="s">
        <v>10092</v>
      </c>
      <c r="J6066" t="s">
        <v>10092</v>
      </c>
    </row>
    <row r="6067" spans="1:10" x14ac:dyDescent="0.5">
      <c r="A6067" s="1" t="s">
        <v>7844</v>
      </c>
      <c r="B6067" t="s">
        <v>2876</v>
      </c>
      <c r="C6067">
        <v>0.93847844571346195</v>
      </c>
      <c r="D6067" t="s">
        <v>29</v>
      </c>
      <c r="E6067" t="s">
        <v>8305</v>
      </c>
      <c r="F6067" t="s">
        <v>8306</v>
      </c>
      <c r="G6067" t="s">
        <v>8307</v>
      </c>
      <c r="H6067" t="s">
        <v>8315</v>
      </c>
      <c r="I6067" t="s">
        <v>8303</v>
      </c>
      <c r="J6067" t="s">
        <v>10092</v>
      </c>
    </row>
    <row r="6068" spans="1:10" x14ac:dyDescent="0.5">
      <c r="A6068" t="s">
        <v>7845</v>
      </c>
      <c r="B6068" t="s">
        <v>274</v>
      </c>
      <c r="C6068">
        <v>0.80559643571317197</v>
      </c>
      <c r="D6068" t="s">
        <v>29</v>
      </c>
      <c r="E6068" t="s">
        <v>8311</v>
      </c>
      <c r="F6068" t="s">
        <v>8312</v>
      </c>
      <c r="G6068" t="s">
        <v>8313</v>
      </c>
      <c r="H6068" t="s">
        <v>10092</v>
      </c>
      <c r="I6068" t="s">
        <v>10092</v>
      </c>
      <c r="J6068" t="s">
        <v>10092</v>
      </c>
    </row>
    <row r="6069" spans="1:10" x14ac:dyDescent="0.5">
      <c r="A6069" t="s">
        <v>7846</v>
      </c>
      <c r="B6069" t="s">
        <v>162</v>
      </c>
      <c r="C6069">
        <v>0.99933689811508397</v>
      </c>
      <c r="D6069" t="s">
        <v>29</v>
      </c>
      <c r="E6069" t="s">
        <v>8347</v>
      </c>
      <c r="F6069" t="s">
        <v>8407</v>
      </c>
      <c r="G6069" t="s">
        <v>8408</v>
      </c>
      <c r="H6069" t="s">
        <v>8423</v>
      </c>
      <c r="I6069" t="s">
        <v>8424</v>
      </c>
      <c r="J6069" t="s">
        <v>10092</v>
      </c>
    </row>
    <row r="6070" spans="1:10" x14ac:dyDescent="0.5">
      <c r="A6070" t="s">
        <v>7847</v>
      </c>
      <c r="B6070" t="s">
        <v>29</v>
      </c>
      <c r="C6070">
        <v>0.999578079357474</v>
      </c>
      <c r="D6070" t="s">
        <v>29</v>
      </c>
      <c r="E6070" t="s">
        <v>10092</v>
      </c>
      <c r="F6070" t="s">
        <v>10092</v>
      </c>
      <c r="G6070" t="s">
        <v>10092</v>
      </c>
      <c r="H6070" t="s">
        <v>10092</v>
      </c>
      <c r="I6070" t="s">
        <v>10092</v>
      </c>
      <c r="J6070" t="s">
        <v>10092</v>
      </c>
    </row>
    <row r="6071" spans="1:10" x14ac:dyDescent="0.5">
      <c r="A6071" t="s">
        <v>7848</v>
      </c>
      <c r="B6071" t="s">
        <v>7849</v>
      </c>
      <c r="C6071">
        <v>0.99515439639879499</v>
      </c>
      <c r="D6071" t="s">
        <v>29</v>
      </c>
      <c r="E6071" t="s">
        <v>8300</v>
      </c>
      <c r="F6071" t="s">
        <v>8359</v>
      </c>
      <c r="G6071" t="s">
        <v>8446</v>
      </c>
      <c r="H6071" t="s">
        <v>8700</v>
      </c>
      <c r="I6071" t="s">
        <v>9855</v>
      </c>
      <c r="J6071" t="s">
        <v>10092</v>
      </c>
    </row>
    <row r="6072" spans="1:10" x14ac:dyDescent="0.5">
      <c r="A6072" t="s">
        <v>7850</v>
      </c>
      <c r="B6072" t="s">
        <v>7851</v>
      </c>
      <c r="C6072">
        <v>0.87228253678454604</v>
      </c>
      <c r="D6072" t="s">
        <v>29</v>
      </c>
      <c r="E6072" t="s">
        <v>8300</v>
      </c>
      <c r="F6072" t="s">
        <v>8301</v>
      </c>
      <c r="G6072" t="s">
        <v>8457</v>
      </c>
      <c r="H6072" t="s">
        <v>8458</v>
      </c>
      <c r="I6072" t="s">
        <v>9856</v>
      </c>
      <c r="J6072" t="s">
        <v>10092</v>
      </c>
    </row>
    <row r="6073" spans="1:10" x14ac:dyDescent="0.5">
      <c r="A6073" t="s">
        <v>7852</v>
      </c>
      <c r="B6073" t="s">
        <v>29</v>
      </c>
      <c r="C6073">
        <v>0.99966680008911901</v>
      </c>
      <c r="D6073" t="s">
        <v>29</v>
      </c>
      <c r="E6073" t="s">
        <v>10092</v>
      </c>
      <c r="F6073" t="s">
        <v>10092</v>
      </c>
      <c r="G6073" t="s">
        <v>10092</v>
      </c>
      <c r="H6073" t="s">
        <v>10092</v>
      </c>
      <c r="I6073" t="s">
        <v>10092</v>
      </c>
      <c r="J6073" t="s">
        <v>10092</v>
      </c>
    </row>
    <row r="6074" spans="1:10" x14ac:dyDescent="0.5">
      <c r="A6074" t="s">
        <v>7853</v>
      </c>
      <c r="B6074" t="s">
        <v>29</v>
      </c>
      <c r="C6074">
        <v>0.98890995919302205</v>
      </c>
      <c r="D6074" t="s">
        <v>29</v>
      </c>
      <c r="E6074" t="s">
        <v>10092</v>
      </c>
      <c r="F6074" t="s">
        <v>10092</v>
      </c>
      <c r="G6074" t="s">
        <v>10092</v>
      </c>
      <c r="H6074" t="s">
        <v>10092</v>
      </c>
      <c r="I6074" t="s">
        <v>10092</v>
      </c>
      <c r="J6074" t="s">
        <v>10092</v>
      </c>
    </row>
    <row r="6075" spans="1:10" x14ac:dyDescent="0.5">
      <c r="A6075" t="s">
        <v>7854</v>
      </c>
      <c r="B6075" t="s">
        <v>29</v>
      </c>
      <c r="C6075">
        <v>0.99655389179700804</v>
      </c>
      <c r="D6075" t="s">
        <v>29</v>
      </c>
      <c r="E6075" t="s">
        <v>10092</v>
      </c>
      <c r="F6075" t="s">
        <v>10092</v>
      </c>
      <c r="G6075" t="s">
        <v>10092</v>
      </c>
      <c r="H6075" t="s">
        <v>10092</v>
      </c>
      <c r="I6075" t="s">
        <v>10092</v>
      </c>
      <c r="J6075" t="s">
        <v>10092</v>
      </c>
    </row>
    <row r="6076" spans="1:10" x14ac:dyDescent="0.5">
      <c r="A6076" t="s">
        <v>7855</v>
      </c>
      <c r="B6076" t="s">
        <v>1927</v>
      </c>
      <c r="C6076">
        <v>0.99986596259469396</v>
      </c>
      <c r="D6076" t="s">
        <v>29</v>
      </c>
      <c r="E6076" t="s">
        <v>8311</v>
      </c>
      <c r="F6076" t="s">
        <v>8312</v>
      </c>
      <c r="G6076" t="s">
        <v>8313</v>
      </c>
      <c r="H6076" t="s">
        <v>8314</v>
      </c>
      <c r="I6076" t="s">
        <v>8444</v>
      </c>
      <c r="J6076" t="s">
        <v>8605</v>
      </c>
    </row>
    <row r="6077" spans="1:10" x14ac:dyDescent="0.5">
      <c r="A6077" t="s">
        <v>7856</v>
      </c>
      <c r="B6077" t="s">
        <v>674</v>
      </c>
      <c r="C6077">
        <v>0.99999986663343898</v>
      </c>
      <c r="D6077" t="s">
        <v>29</v>
      </c>
      <c r="E6077" t="s">
        <v>8338</v>
      </c>
      <c r="F6077" t="s">
        <v>8338</v>
      </c>
      <c r="G6077" t="s">
        <v>8339</v>
      </c>
      <c r="H6077" t="s">
        <v>8340</v>
      </c>
      <c r="I6077" t="s">
        <v>8706</v>
      </c>
      <c r="J6077" t="s">
        <v>8303</v>
      </c>
    </row>
    <row r="6078" spans="1:10" x14ac:dyDescent="0.5">
      <c r="A6078" t="s">
        <v>7857</v>
      </c>
      <c r="B6078" t="s">
        <v>2165</v>
      </c>
      <c r="C6078">
        <v>0.997143068274563</v>
      </c>
      <c r="D6078" t="s">
        <v>29</v>
      </c>
      <c r="E6078" t="s">
        <v>8300</v>
      </c>
      <c r="F6078" t="s">
        <v>8304</v>
      </c>
      <c r="G6078" t="s">
        <v>8393</v>
      </c>
      <c r="H6078" t="s">
        <v>8422</v>
      </c>
      <c r="I6078" t="s">
        <v>9099</v>
      </c>
      <c r="J6078" t="s">
        <v>8303</v>
      </c>
    </row>
    <row r="6079" spans="1:10" x14ac:dyDescent="0.5">
      <c r="A6079" t="s">
        <v>7858</v>
      </c>
      <c r="B6079" t="s">
        <v>672</v>
      </c>
      <c r="C6079">
        <v>0.93296965732152803</v>
      </c>
      <c r="D6079" t="s">
        <v>29</v>
      </c>
      <c r="E6079" t="s">
        <v>8338</v>
      </c>
      <c r="F6079" t="s">
        <v>8338</v>
      </c>
      <c r="G6079" t="s">
        <v>10092</v>
      </c>
      <c r="H6079" t="s">
        <v>10092</v>
      </c>
      <c r="I6079" t="s">
        <v>10092</v>
      </c>
      <c r="J6079" t="s">
        <v>10092</v>
      </c>
    </row>
    <row r="6080" spans="1:10" x14ac:dyDescent="0.5">
      <c r="A6080" t="s">
        <v>7859</v>
      </c>
      <c r="B6080" t="s">
        <v>29</v>
      </c>
      <c r="C6080">
        <v>0.99653199220327604</v>
      </c>
      <c r="D6080" t="s">
        <v>29</v>
      </c>
      <c r="E6080" t="s">
        <v>10092</v>
      </c>
      <c r="F6080" t="s">
        <v>10092</v>
      </c>
      <c r="G6080" t="s">
        <v>10092</v>
      </c>
      <c r="H6080" t="s">
        <v>10092</v>
      </c>
      <c r="I6080" t="s">
        <v>10092</v>
      </c>
      <c r="J6080" t="s">
        <v>10092</v>
      </c>
    </row>
    <row r="6081" spans="1:10" x14ac:dyDescent="0.5">
      <c r="A6081" t="s">
        <v>7860</v>
      </c>
      <c r="B6081" t="s">
        <v>7861</v>
      </c>
      <c r="C6081">
        <v>0.83123479256319999</v>
      </c>
      <c r="D6081" t="s">
        <v>29</v>
      </c>
      <c r="E6081" t="s">
        <v>8347</v>
      </c>
      <c r="F6081" t="s">
        <v>8407</v>
      </c>
      <c r="G6081" t="s">
        <v>8408</v>
      </c>
      <c r="H6081" t="s">
        <v>8474</v>
      </c>
      <c r="I6081" t="s">
        <v>9436</v>
      </c>
      <c r="J6081" t="s">
        <v>8602</v>
      </c>
    </row>
    <row r="6082" spans="1:10" x14ac:dyDescent="0.5">
      <c r="A6082" t="s">
        <v>7862</v>
      </c>
      <c r="B6082" t="s">
        <v>249</v>
      </c>
      <c r="C6082">
        <v>0.84104365895167399</v>
      </c>
      <c r="D6082" t="s">
        <v>29</v>
      </c>
      <c r="E6082" t="s">
        <v>8329</v>
      </c>
      <c r="F6082" t="s">
        <v>8342</v>
      </c>
      <c r="G6082" t="s">
        <v>8343</v>
      </c>
      <c r="H6082" t="s">
        <v>8473</v>
      </c>
      <c r="I6082" t="s">
        <v>10092</v>
      </c>
      <c r="J6082" t="s">
        <v>10092</v>
      </c>
    </row>
    <row r="6083" spans="1:10" x14ac:dyDescent="0.5">
      <c r="A6083" t="s">
        <v>7863</v>
      </c>
      <c r="B6083" t="s">
        <v>21</v>
      </c>
      <c r="C6083">
        <v>0.99999807788932105</v>
      </c>
      <c r="D6083" t="s">
        <v>29</v>
      </c>
      <c r="E6083" t="s">
        <v>8300</v>
      </c>
      <c r="F6083" t="s">
        <v>8301</v>
      </c>
      <c r="G6083" t="s">
        <v>10092</v>
      </c>
      <c r="H6083" t="s">
        <v>10092</v>
      </c>
      <c r="I6083" t="s">
        <v>10092</v>
      </c>
      <c r="J6083" t="s">
        <v>10092</v>
      </c>
    </row>
    <row r="6084" spans="1:10" x14ac:dyDescent="0.5">
      <c r="A6084" t="s">
        <v>7864</v>
      </c>
      <c r="B6084" t="s">
        <v>254</v>
      </c>
      <c r="C6084">
        <v>0.83092279902865596</v>
      </c>
      <c r="D6084" t="s">
        <v>29</v>
      </c>
      <c r="E6084" t="s">
        <v>8300</v>
      </c>
      <c r="F6084" t="s">
        <v>8301</v>
      </c>
      <c r="G6084" t="s">
        <v>8486</v>
      </c>
      <c r="H6084" t="s">
        <v>8487</v>
      </c>
      <c r="I6084" t="s">
        <v>8315</v>
      </c>
      <c r="J6084" t="s">
        <v>10092</v>
      </c>
    </row>
    <row r="6085" spans="1:10" x14ac:dyDescent="0.5">
      <c r="A6085" t="s">
        <v>7865</v>
      </c>
      <c r="B6085" t="s">
        <v>1118</v>
      </c>
      <c r="C6085">
        <v>0.99997289945771095</v>
      </c>
      <c r="D6085" t="s">
        <v>29</v>
      </c>
      <c r="E6085" t="s">
        <v>8311</v>
      </c>
      <c r="F6085" t="s">
        <v>8312</v>
      </c>
      <c r="G6085" t="s">
        <v>8333</v>
      </c>
      <c r="H6085" t="s">
        <v>8620</v>
      </c>
      <c r="I6085" t="s">
        <v>8681</v>
      </c>
      <c r="J6085" t="s">
        <v>10092</v>
      </c>
    </row>
    <row r="6086" spans="1:10" x14ac:dyDescent="0.5">
      <c r="A6086" t="s">
        <v>7866</v>
      </c>
      <c r="B6086" t="s">
        <v>374</v>
      </c>
      <c r="C6086">
        <v>0.99905456861548403</v>
      </c>
      <c r="D6086" t="s">
        <v>29</v>
      </c>
      <c r="E6086" t="s">
        <v>8300</v>
      </c>
      <c r="F6086" t="s">
        <v>8359</v>
      </c>
      <c r="G6086" t="s">
        <v>8445</v>
      </c>
      <c r="H6086" t="s">
        <v>8563</v>
      </c>
      <c r="I6086" t="s">
        <v>10092</v>
      </c>
      <c r="J6086" t="s">
        <v>10092</v>
      </c>
    </row>
    <row r="6087" spans="1:10" x14ac:dyDescent="0.5">
      <c r="A6087" t="s">
        <v>7867</v>
      </c>
      <c r="B6087" t="s">
        <v>7520</v>
      </c>
      <c r="C6087">
        <v>0.99981634230220395</v>
      </c>
      <c r="D6087" t="s">
        <v>29</v>
      </c>
      <c r="E6087" t="s">
        <v>8347</v>
      </c>
      <c r="F6087" t="s">
        <v>8407</v>
      </c>
      <c r="G6087" t="s">
        <v>8408</v>
      </c>
      <c r="H6087" t="s">
        <v>8409</v>
      </c>
      <c r="I6087" t="s">
        <v>8896</v>
      </c>
      <c r="J6087" t="s">
        <v>10092</v>
      </c>
    </row>
    <row r="6088" spans="1:10" x14ac:dyDescent="0.5">
      <c r="A6088" t="s">
        <v>7868</v>
      </c>
      <c r="B6088" t="s">
        <v>7869</v>
      </c>
      <c r="C6088">
        <v>0.93829501474435495</v>
      </c>
      <c r="D6088" t="s">
        <v>29</v>
      </c>
      <c r="E6088" t="s">
        <v>8463</v>
      </c>
      <c r="F6088" t="s">
        <v>8464</v>
      </c>
      <c r="G6088" t="s">
        <v>8848</v>
      </c>
      <c r="H6088" t="s">
        <v>8363</v>
      </c>
      <c r="I6088" t="s">
        <v>10092</v>
      </c>
      <c r="J6088" t="s">
        <v>10092</v>
      </c>
    </row>
    <row r="6089" spans="1:10" x14ac:dyDescent="0.5">
      <c r="A6089" t="s">
        <v>7870</v>
      </c>
      <c r="B6089" t="s">
        <v>282</v>
      </c>
      <c r="C6089">
        <v>0.99942846571604704</v>
      </c>
      <c r="D6089" t="s">
        <v>29</v>
      </c>
      <c r="E6089" t="s">
        <v>8347</v>
      </c>
      <c r="F6089" t="s">
        <v>8348</v>
      </c>
      <c r="G6089" t="s">
        <v>8349</v>
      </c>
      <c r="H6089" t="s">
        <v>8511</v>
      </c>
      <c r="I6089" t="s">
        <v>8512</v>
      </c>
      <c r="J6089" t="s">
        <v>10092</v>
      </c>
    </row>
    <row r="6090" spans="1:10" x14ac:dyDescent="0.5">
      <c r="A6090" t="s">
        <v>7871</v>
      </c>
      <c r="B6090" t="s">
        <v>7872</v>
      </c>
      <c r="C6090">
        <v>0.90366057529409105</v>
      </c>
      <c r="D6090" t="s">
        <v>29</v>
      </c>
      <c r="E6090" t="s">
        <v>8318</v>
      </c>
      <c r="F6090" t="s">
        <v>8319</v>
      </c>
      <c r="G6090" t="s">
        <v>8556</v>
      </c>
      <c r="H6090" t="s">
        <v>8557</v>
      </c>
      <c r="I6090" t="s">
        <v>8315</v>
      </c>
      <c r="J6090" t="s">
        <v>8363</v>
      </c>
    </row>
    <row r="6091" spans="1:10" x14ac:dyDescent="0.5">
      <c r="A6091" t="s">
        <v>7873</v>
      </c>
      <c r="B6091" t="s">
        <v>1353</v>
      </c>
      <c r="C6091">
        <v>0.90814158540353696</v>
      </c>
      <c r="D6091" t="s">
        <v>29</v>
      </c>
      <c r="E6091" t="s">
        <v>8300</v>
      </c>
      <c r="F6091" t="s">
        <v>8304</v>
      </c>
      <c r="G6091" t="s">
        <v>8393</v>
      </c>
      <c r="H6091" t="s">
        <v>8422</v>
      </c>
      <c r="I6091" t="s">
        <v>8526</v>
      </c>
      <c r="J6091" t="s">
        <v>10092</v>
      </c>
    </row>
    <row r="6092" spans="1:10" x14ac:dyDescent="0.5">
      <c r="A6092" t="s">
        <v>7874</v>
      </c>
      <c r="B6092" t="s">
        <v>87</v>
      </c>
      <c r="C6092">
        <v>0.99096586838740897</v>
      </c>
      <c r="D6092" t="s">
        <v>29</v>
      </c>
      <c r="E6092" t="s">
        <v>8318</v>
      </c>
      <c r="F6092" t="s">
        <v>8319</v>
      </c>
      <c r="G6092" t="s">
        <v>10092</v>
      </c>
      <c r="H6092" t="s">
        <v>10092</v>
      </c>
      <c r="I6092" t="s">
        <v>10092</v>
      </c>
      <c r="J6092" t="s">
        <v>10092</v>
      </c>
    </row>
    <row r="6093" spans="1:10" x14ac:dyDescent="0.5">
      <c r="A6093" t="s">
        <v>7875</v>
      </c>
      <c r="B6093" t="s">
        <v>7876</v>
      </c>
      <c r="C6093">
        <v>0.70178972791316896</v>
      </c>
      <c r="D6093" t="s">
        <v>29</v>
      </c>
      <c r="E6093" t="s">
        <v>8338</v>
      </c>
      <c r="F6093" t="s">
        <v>8338</v>
      </c>
      <c r="G6093" t="s">
        <v>8396</v>
      </c>
      <c r="H6093" t="s">
        <v>8644</v>
      </c>
      <c r="I6093" t="s">
        <v>8645</v>
      </c>
      <c r="J6093" t="s">
        <v>8303</v>
      </c>
    </row>
    <row r="6094" spans="1:10" x14ac:dyDescent="0.5">
      <c r="A6094" t="s">
        <v>7877</v>
      </c>
      <c r="B6094" t="s">
        <v>4269</v>
      </c>
      <c r="C6094">
        <v>0.99394375425451398</v>
      </c>
      <c r="D6094" t="s">
        <v>29</v>
      </c>
      <c r="E6094" t="s">
        <v>8347</v>
      </c>
      <c r="F6094" t="s">
        <v>8407</v>
      </c>
      <c r="G6094" t="s">
        <v>8408</v>
      </c>
      <c r="H6094" t="s">
        <v>8513</v>
      </c>
      <c r="I6094" t="s">
        <v>9466</v>
      </c>
      <c r="J6094" t="s">
        <v>8303</v>
      </c>
    </row>
    <row r="6095" spans="1:10" x14ac:dyDescent="0.5">
      <c r="A6095" t="s">
        <v>7878</v>
      </c>
      <c r="B6095" t="s">
        <v>29</v>
      </c>
      <c r="C6095">
        <v>0.99521015985317995</v>
      </c>
      <c r="D6095" t="s">
        <v>29</v>
      </c>
      <c r="E6095" t="s">
        <v>10092</v>
      </c>
      <c r="F6095" t="s">
        <v>10092</v>
      </c>
      <c r="G6095" t="s">
        <v>10092</v>
      </c>
      <c r="H6095" t="s">
        <v>10092</v>
      </c>
      <c r="I6095" t="s">
        <v>10092</v>
      </c>
      <c r="J6095" t="s">
        <v>10092</v>
      </c>
    </row>
    <row r="6096" spans="1:10" x14ac:dyDescent="0.5">
      <c r="A6096" t="s">
        <v>7879</v>
      </c>
      <c r="B6096" t="s">
        <v>326</v>
      </c>
      <c r="C6096">
        <v>0.99999743307530697</v>
      </c>
      <c r="D6096" t="s">
        <v>29</v>
      </c>
      <c r="E6096" t="s">
        <v>8300</v>
      </c>
      <c r="F6096" t="s">
        <v>8359</v>
      </c>
      <c r="G6096" t="s">
        <v>8360</v>
      </c>
      <c r="H6096" t="s">
        <v>8361</v>
      </c>
      <c r="I6096" t="s">
        <v>10092</v>
      </c>
      <c r="J6096" t="s">
        <v>10092</v>
      </c>
    </row>
    <row r="6097" spans="1:10" x14ac:dyDescent="0.5">
      <c r="A6097" t="s">
        <v>7880</v>
      </c>
      <c r="B6097" t="s">
        <v>2700</v>
      </c>
      <c r="C6097">
        <v>0.79763553277122201</v>
      </c>
      <c r="D6097" t="s">
        <v>29</v>
      </c>
      <c r="E6097" t="s">
        <v>8300</v>
      </c>
      <c r="F6097" t="s">
        <v>8359</v>
      </c>
      <c r="G6097" t="s">
        <v>8360</v>
      </c>
      <c r="H6097" t="s">
        <v>8361</v>
      </c>
      <c r="I6097" t="s">
        <v>8315</v>
      </c>
      <c r="J6097" t="s">
        <v>10092</v>
      </c>
    </row>
    <row r="6098" spans="1:10" x14ac:dyDescent="0.5">
      <c r="A6098" t="s">
        <v>7881</v>
      </c>
      <c r="B6098" t="s">
        <v>2584</v>
      </c>
      <c r="C6098">
        <v>0.95953692698320503</v>
      </c>
      <c r="D6098" t="s">
        <v>29</v>
      </c>
      <c r="E6098" t="s">
        <v>8356</v>
      </c>
      <c r="F6098" t="s">
        <v>8357</v>
      </c>
      <c r="G6098" t="s">
        <v>8799</v>
      </c>
      <c r="H6098" t="s">
        <v>8800</v>
      </c>
      <c r="I6098" t="s">
        <v>9187</v>
      </c>
      <c r="J6098" t="s">
        <v>8303</v>
      </c>
    </row>
    <row r="6099" spans="1:10" x14ac:dyDescent="0.5">
      <c r="A6099" t="s">
        <v>7882</v>
      </c>
      <c r="B6099" t="s">
        <v>29</v>
      </c>
      <c r="C6099">
        <v>0.99178289255631302</v>
      </c>
      <c r="D6099" t="s">
        <v>29</v>
      </c>
      <c r="E6099" t="s">
        <v>10092</v>
      </c>
      <c r="F6099" t="s">
        <v>10092</v>
      </c>
      <c r="G6099" t="s">
        <v>10092</v>
      </c>
      <c r="H6099" t="s">
        <v>10092</v>
      </c>
      <c r="I6099" t="s">
        <v>10092</v>
      </c>
      <c r="J6099" t="s">
        <v>10092</v>
      </c>
    </row>
    <row r="6100" spans="1:10" x14ac:dyDescent="0.5">
      <c r="A6100" t="s">
        <v>7883</v>
      </c>
      <c r="B6100" t="s">
        <v>7884</v>
      </c>
      <c r="C6100">
        <v>0.99972821030947401</v>
      </c>
      <c r="D6100" t="s">
        <v>29</v>
      </c>
      <c r="E6100" t="s">
        <v>8305</v>
      </c>
      <c r="F6100" t="s">
        <v>9350</v>
      </c>
      <c r="G6100" t="s">
        <v>10092</v>
      </c>
      <c r="H6100" t="s">
        <v>10092</v>
      </c>
      <c r="I6100" t="s">
        <v>10092</v>
      </c>
      <c r="J6100" t="s">
        <v>10092</v>
      </c>
    </row>
    <row r="6101" spans="1:10" x14ac:dyDescent="0.5">
      <c r="A6101" t="s">
        <v>7885</v>
      </c>
      <c r="B6101" t="s">
        <v>1529</v>
      </c>
      <c r="C6101">
        <v>0.84479404920228596</v>
      </c>
      <c r="D6101" t="s">
        <v>29</v>
      </c>
      <c r="E6101" t="s">
        <v>8311</v>
      </c>
      <c r="F6101" t="s">
        <v>8312</v>
      </c>
      <c r="G6101" t="s">
        <v>8333</v>
      </c>
      <c r="H6101" t="s">
        <v>8346</v>
      </c>
      <c r="I6101" t="s">
        <v>8658</v>
      </c>
      <c r="J6101" t="s">
        <v>8303</v>
      </c>
    </row>
    <row r="6102" spans="1:10" x14ac:dyDescent="0.5">
      <c r="A6102" t="s">
        <v>7886</v>
      </c>
      <c r="B6102" t="s">
        <v>1116</v>
      </c>
      <c r="C6102">
        <v>0.80184599443994797</v>
      </c>
      <c r="D6102" t="s">
        <v>29</v>
      </c>
      <c r="E6102" t="s">
        <v>8300</v>
      </c>
      <c r="F6102" t="s">
        <v>8301</v>
      </c>
      <c r="G6102" t="s">
        <v>8457</v>
      </c>
      <c r="H6102" t="s">
        <v>8772</v>
      </c>
      <c r="I6102" t="s">
        <v>8315</v>
      </c>
      <c r="J6102" t="s">
        <v>8303</v>
      </c>
    </row>
    <row r="6103" spans="1:10" x14ac:dyDescent="0.5">
      <c r="A6103" t="s">
        <v>7887</v>
      </c>
      <c r="B6103" t="s">
        <v>29</v>
      </c>
      <c r="C6103">
        <v>0.99442212114302597</v>
      </c>
      <c r="D6103" t="s">
        <v>29</v>
      </c>
      <c r="E6103" t="s">
        <v>10092</v>
      </c>
      <c r="F6103" t="s">
        <v>10092</v>
      </c>
      <c r="G6103" t="s">
        <v>10092</v>
      </c>
      <c r="H6103" t="s">
        <v>10092</v>
      </c>
      <c r="I6103" t="s">
        <v>10092</v>
      </c>
      <c r="J6103" t="s">
        <v>10092</v>
      </c>
    </row>
    <row r="6104" spans="1:10" x14ac:dyDescent="0.5">
      <c r="A6104" t="s">
        <v>7888</v>
      </c>
      <c r="B6104" t="s">
        <v>274</v>
      </c>
      <c r="C6104">
        <v>0.99997565909966202</v>
      </c>
      <c r="D6104" t="s">
        <v>29</v>
      </c>
      <c r="E6104" t="s">
        <v>8311</v>
      </c>
      <c r="F6104" t="s">
        <v>8312</v>
      </c>
      <c r="G6104" t="s">
        <v>8313</v>
      </c>
      <c r="H6104" t="s">
        <v>10092</v>
      </c>
      <c r="I6104" t="s">
        <v>10092</v>
      </c>
      <c r="J6104" t="s">
        <v>10092</v>
      </c>
    </row>
    <row r="6105" spans="1:10" x14ac:dyDescent="0.5">
      <c r="A6105" t="s">
        <v>7889</v>
      </c>
      <c r="B6105" t="s">
        <v>2569</v>
      </c>
      <c r="C6105">
        <v>0.71743755245028895</v>
      </c>
      <c r="D6105" t="s">
        <v>29</v>
      </c>
      <c r="E6105" t="s">
        <v>8300</v>
      </c>
      <c r="F6105" t="s">
        <v>8304</v>
      </c>
      <c r="G6105" t="s">
        <v>8941</v>
      </c>
      <c r="H6105" t="s">
        <v>8303</v>
      </c>
      <c r="I6105" t="s">
        <v>10092</v>
      </c>
      <c r="J6105" t="s">
        <v>10092</v>
      </c>
    </row>
    <row r="6106" spans="1:10" x14ac:dyDescent="0.5">
      <c r="A6106" t="s">
        <v>7890</v>
      </c>
      <c r="B6106" t="s">
        <v>7891</v>
      </c>
      <c r="C6106">
        <v>0.99557967749296605</v>
      </c>
      <c r="D6106" t="s">
        <v>29</v>
      </c>
      <c r="E6106" t="s">
        <v>8311</v>
      </c>
      <c r="F6106" t="s">
        <v>8312</v>
      </c>
      <c r="G6106" t="s">
        <v>8333</v>
      </c>
      <c r="H6106" t="s">
        <v>8346</v>
      </c>
      <c r="I6106" t="s">
        <v>9857</v>
      </c>
      <c r="J6106" t="s">
        <v>8303</v>
      </c>
    </row>
    <row r="6107" spans="1:10" x14ac:dyDescent="0.5">
      <c r="A6107" t="s">
        <v>7892</v>
      </c>
      <c r="B6107" t="s">
        <v>29</v>
      </c>
      <c r="C6107">
        <v>0.99782900363202298</v>
      </c>
      <c r="D6107" t="s">
        <v>29</v>
      </c>
      <c r="E6107" t="s">
        <v>10092</v>
      </c>
      <c r="F6107" t="s">
        <v>10092</v>
      </c>
      <c r="G6107" t="s">
        <v>10092</v>
      </c>
      <c r="H6107" t="s">
        <v>10092</v>
      </c>
      <c r="I6107" t="s">
        <v>10092</v>
      </c>
      <c r="J6107" t="s">
        <v>10092</v>
      </c>
    </row>
    <row r="6108" spans="1:10" x14ac:dyDescent="0.5">
      <c r="A6108" t="s">
        <v>7893</v>
      </c>
      <c r="B6108" t="s">
        <v>29</v>
      </c>
      <c r="C6108">
        <v>0.99696028212333099</v>
      </c>
      <c r="D6108" t="s">
        <v>29</v>
      </c>
      <c r="E6108" t="s">
        <v>10092</v>
      </c>
      <c r="F6108" t="s">
        <v>10092</v>
      </c>
      <c r="G6108" t="s">
        <v>10092</v>
      </c>
      <c r="H6108" t="s">
        <v>10092</v>
      </c>
      <c r="I6108" t="s">
        <v>10092</v>
      </c>
      <c r="J6108" t="s">
        <v>10092</v>
      </c>
    </row>
    <row r="6109" spans="1:10" x14ac:dyDescent="0.5">
      <c r="A6109" t="s">
        <v>7894</v>
      </c>
      <c r="B6109" t="s">
        <v>29</v>
      </c>
      <c r="C6109">
        <v>0.98845668771852502</v>
      </c>
      <c r="D6109" t="s">
        <v>29</v>
      </c>
      <c r="E6109" t="s">
        <v>10092</v>
      </c>
      <c r="F6109" t="s">
        <v>10092</v>
      </c>
      <c r="G6109" t="s">
        <v>10092</v>
      </c>
      <c r="H6109" t="s">
        <v>10092</v>
      </c>
      <c r="I6109" t="s">
        <v>10092</v>
      </c>
      <c r="J6109" t="s">
        <v>10092</v>
      </c>
    </row>
    <row r="6110" spans="1:10" x14ac:dyDescent="0.5">
      <c r="A6110" t="s">
        <v>7895</v>
      </c>
      <c r="B6110" t="s">
        <v>1016</v>
      </c>
      <c r="C6110">
        <v>0.999999829189545</v>
      </c>
      <c r="D6110" t="s">
        <v>29</v>
      </c>
      <c r="E6110" t="s">
        <v>8300</v>
      </c>
      <c r="F6110" t="s">
        <v>8304</v>
      </c>
      <c r="G6110" t="s">
        <v>8393</v>
      </c>
      <c r="H6110" t="s">
        <v>8394</v>
      </c>
      <c r="I6110" t="s">
        <v>10092</v>
      </c>
      <c r="J6110" t="s">
        <v>10092</v>
      </c>
    </row>
    <row r="6111" spans="1:10" x14ac:dyDescent="0.5">
      <c r="A6111" t="s">
        <v>7896</v>
      </c>
      <c r="B6111" t="s">
        <v>29</v>
      </c>
      <c r="C6111">
        <v>0.99604076489761195</v>
      </c>
      <c r="D6111" t="s">
        <v>29</v>
      </c>
      <c r="E6111" t="s">
        <v>10092</v>
      </c>
      <c r="F6111" t="s">
        <v>10092</v>
      </c>
      <c r="G6111" t="s">
        <v>10092</v>
      </c>
      <c r="H6111" t="s">
        <v>10092</v>
      </c>
      <c r="I6111" t="s">
        <v>10092</v>
      </c>
      <c r="J6111" t="s">
        <v>10092</v>
      </c>
    </row>
    <row r="6112" spans="1:10" x14ac:dyDescent="0.5">
      <c r="A6112" t="s">
        <v>7897</v>
      </c>
      <c r="B6112" t="s">
        <v>310</v>
      </c>
      <c r="C6112">
        <v>0.774373304087838</v>
      </c>
      <c r="D6112" t="s">
        <v>29</v>
      </c>
      <c r="E6112" t="s">
        <v>8318</v>
      </c>
      <c r="F6112" t="s">
        <v>8319</v>
      </c>
      <c r="G6112" t="s">
        <v>8320</v>
      </c>
      <c r="H6112" t="s">
        <v>10092</v>
      </c>
      <c r="I6112" t="s">
        <v>10092</v>
      </c>
      <c r="J6112" t="s">
        <v>10092</v>
      </c>
    </row>
    <row r="6113" spans="1:10" x14ac:dyDescent="0.5">
      <c r="A6113" t="s">
        <v>7898</v>
      </c>
      <c r="B6113" t="s">
        <v>1788</v>
      </c>
      <c r="C6113">
        <v>0.78241115629190905</v>
      </c>
      <c r="D6113" t="s">
        <v>29</v>
      </c>
      <c r="E6113" t="s">
        <v>8300</v>
      </c>
      <c r="F6113" t="s">
        <v>8359</v>
      </c>
      <c r="G6113" t="s">
        <v>8360</v>
      </c>
      <c r="H6113" t="s">
        <v>8361</v>
      </c>
      <c r="I6113" t="s">
        <v>8747</v>
      </c>
      <c r="J6113" t="s">
        <v>8303</v>
      </c>
    </row>
    <row r="6114" spans="1:10" x14ac:dyDescent="0.5">
      <c r="A6114" t="s">
        <v>7899</v>
      </c>
      <c r="B6114" t="s">
        <v>29</v>
      </c>
      <c r="C6114">
        <v>0.99539177998704098</v>
      </c>
      <c r="D6114" t="s">
        <v>29</v>
      </c>
      <c r="E6114" t="s">
        <v>10092</v>
      </c>
      <c r="F6114" t="s">
        <v>10092</v>
      </c>
      <c r="G6114" t="s">
        <v>10092</v>
      </c>
      <c r="H6114" t="s">
        <v>10092</v>
      </c>
      <c r="I6114" t="s">
        <v>10092</v>
      </c>
      <c r="J6114" t="s">
        <v>10092</v>
      </c>
    </row>
    <row r="6115" spans="1:10" x14ac:dyDescent="0.5">
      <c r="A6115" t="s">
        <v>7900</v>
      </c>
      <c r="B6115" t="s">
        <v>21</v>
      </c>
      <c r="C6115">
        <v>0.99914990281007698</v>
      </c>
      <c r="D6115" t="s">
        <v>29</v>
      </c>
      <c r="E6115" t="s">
        <v>8300</v>
      </c>
      <c r="F6115" t="s">
        <v>8301</v>
      </c>
      <c r="G6115" t="s">
        <v>10092</v>
      </c>
      <c r="H6115" t="s">
        <v>10092</v>
      </c>
      <c r="I6115" t="s">
        <v>10092</v>
      </c>
      <c r="J6115" t="s">
        <v>10092</v>
      </c>
    </row>
    <row r="6116" spans="1:10" x14ac:dyDescent="0.5">
      <c r="A6116" t="s">
        <v>7901</v>
      </c>
      <c r="B6116" t="s">
        <v>2980</v>
      </c>
      <c r="C6116">
        <v>0.99999904839382003</v>
      </c>
      <c r="D6116" t="s">
        <v>29</v>
      </c>
      <c r="E6116" t="s">
        <v>8300</v>
      </c>
      <c r="F6116" t="s">
        <v>8301</v>
      </c>
      <c r="G6116" t="s">
        <v>8457</v>
      </c>
      <c r="H6116" t="s">
        <v>10092</v>
      </c>
      <c r="I6116" t="s">
        <v>10092</v>
      </c>
      <c r="J6116" t="s">
        <v>10092</v>
      </c>
    </row>
    <row r="6117" spans="1:10" x14ac:dyDescent="0.5">
      <c r="A6117" t="s">
        <v>7902</v>
      </c>
      <c r="B6117" t="s">
        <v>29</v>
      </c>
      <c r="C6117">
        <v>0.99846055677470702</v>
      </c>
      <c r="D6117" t="s">
        <v>29</v>
      </c>
      <c r="E6117" t="s">
        <v>10092</v>
      </c>
      <c r="F6117" t="s">
        <v>10092</v>
      </c>
      <c r="G6117" t="s">
        <v>10092</v>
      </c>
      <c r="H6117" t="s">
        <v>10092</v>
      </c>
      <c r="I6117" t="s">
        <v>10092</v>
      </c>
      <c r="J6117" t="s">
        <v>10092</v>
      </c>
    </row>
    <row r="6118" spans="1:10" x14ac:dyDescent="0.5">
      <c r="A6118" t="s">
        <v>7903</v>
      </c>
      <c r="B6118" t="s">
        <v>3306</v>
      </c>
      <c r="C6118">
        <v>0.93529149175608395</v>
      </c>
      <c r="D6118" t="s">
        <v>29</v>
      </c>
      <c r="E6118" t="s">
        <v>8438</v>
      </c>
      <c r="F6118" t="s">
        <v>8439</v>
      </c>
      <c r="G6118" t="s">
        <v>8440</v>
      </c>
      <c r="H6118" t="s">
        <v>8467</v>
      </c>
      <c r="I6118" t="s">
        <v>8468</v>
      </c>
      <c r="J6118" t="s">
        <v>8303</v>
      </c>
    </row>
    <row r="6119" spans="1:10" x14ac:dyDescent="0.5">
      <c r="A6119" t="s">
        <v>7904</v>
      </c>
      <c r="B6119" t="s">
        <v>4229</v>
      </c>
      <c r="C6119">
        <v>0.99650239052543099</v>
      </c>
      <c r="D6119" t="s">
        <v>29</v>
      </c>
      <c r="E6119" t="s">
        <v>8311</v>
      </c>
      <c r="F6119" t="s">
        <v>8312</v>
      </c>
      <c r="G6119" t="s">
        <v>8313</v>
      </c>
      <c r="H6119" t="s">
        <v>8314</v>
      </c>
      <c r="I6119" t="s">
        <v>8315</v>
      </c>
      <c r="J6119" t="s">
        <v>8605</v>
      </c>
    </row>
    <row r="6120" spans="1:10" x14ac:dyDescent="0.5">
      <c r="A6120" t="s">
        <v>7905</v>
      </c>
      <c r="B6120" t="s">
        <v>21</v>
      </c>
      <c r="C6120">
        <v>0.98920354141017397</v>
      </c>
      <c r="D6120" t="s">
        <v>29</v>
      </c>
      <c r="E6120" t="s">
        <v>8300</v>
      </c>
      <c r="F6120" t="s">
        <v>8301</v>
      </c>
      <c r="G6120" t="s">
        <v>10092</v>
      </c>
      <c r="H6120" t="s">
        <v>10092</v>
      </c>
      <c r="I6120" t="s">
        <v>10092</v>
      </c>
      <c r="J6120" t="s">
        <v>10092</v>
      </c>
    </row>
    <row r="6121" spans="1:10" x14ac:dyDescent="0.5">
      <c r="A6121" t="s">
        <v>7906</v>
      </c>
      <c r="B6121" t="s">
        <v>29</v>
      </c>
      <c r="C6121">
        <v>0.98886239969749401</v>
      </c>
      <c r="D6121" t="s">
        <v>29</v>
      </c>
      <c r="E6121" t="s">
        <v>10092</v>
      </c>
      <c r="F6121" t="s">
        <v>10092</v>
      </c>
      <c r="G6121" t="s">
        <v>10092</v>
      </c>
      <c r="H6121" t="s">
        <v>10092</v>
      </c>
      <c r="I6121" t="s">
        <v>10092</v>
      </c>
      <c r="J6121" t="s">
        <v>10092</v>
      </c>
    </row>
    <row r="6122" spans="1:10" x14ac:dyDescent="0.5">
      <c r="A6122" t="s">
        <v>7907</v>
      </c>
      <c r="B6122" t="s">
        <v>29</v>
      </c>
      <c r="C6122">
        <v>0.99563824146532098</v>
      </c>
      <c r="D6122" t="s">
        <v>29</v>
      </c>
      <c r="E6122" t="s">
        <v>10092</v>
      </c>
      <c r="F6122" t="s">
        <v>10092</v>
      </c>
      <c r="G6122" t="s">
        <v>10092</v>
      </c>
      <c r="H6122" t="s">
        <v>10092</v>
      </c>
      <c r="I6122" t="s">
        <v>10092</v>
      </c>
      <c r="J6122" t="s">
        <v>10092</v>
      </c>
    </row>
    <row r="6123" spans="1:10" x14ac:dyDescent="0.5">
      <c r="A6123" t="s">
        <v>7908</v>
      </c>
      <c r="B6123" t="s">
        <v>1326</v>
      </c>
      <c r="C6123">
        <v>0.97492726115386896</v>
      </c>
      <c r="D6123" t="s">
        <v>29</v>
      </c>
      <c r="E6123" t="s">
        <v>8300</v>
      </c>
      <c r="F6123" t="s">
        <v>8301</v>
      </c>
      <c r="G6123" t="s">
        <v>8315</v>
      </c>
      <c r="H6123" t="s">
        <v>8303</v>
      </c>
      <c r="I6123" t="s">
        <v>10092</v>
      </c>
      <c r="J6123" t="s">
        <v>10092</v>
      </c>
    </row>
    <row r="6124" spans="1:10" x14ac:dyDescent="0.5">
      <c r="A6124" t="s">
        <v>7909</v>
      </c>
      <c r="B6124" t="s">
        <v>3596</v>
      </c>
      <c r="C6124">
        <v>0.98899623434376505</v>
      </c>
      <c r="D6124" t="s">
        <v>29</v>
      </c>
      <c r="E6124" t="s">
        <v>8300</v>
      </c>
      <c r="F6124" t="s">
        <v>8301</v>
      </c>
      <c r="G6124" t="s">
        <v>9046</v>
      </c>
      <c r="H6124" t="s">
        <v>9047</v>
      </c>
      <c r="I6124" t="s">
        <v>8315</v>
      </c>
      <c r="J6124" t="s">
        <v>8303</v>
      </c>
    </row>
    <row r="6125" spans="1:10" x14ac:dyDescent="0.5">
      <c r="A6125" t="s">
        <v>7910</v>
      </c>
      <c r="B6125" t="s">
        <v>21</v>
      </c>
      <c r="C6125">
        <v>0.88655074795218702</v>
      </c>
      <c r="D6125" t="s">
        <v>29</v>
      </c>
      <c r="E6125" t="s">
        <v>8300</v>
      </c>
      <c r="F6125" t="s">
        <v>8301</v>
      </c>
      <c r="G6125" t="s">
        <v>10092</v>
      </c>
      <c r="H6125" t="s">
        <v>10092</v>
      </c>
      <c r="I6125" t="s">
        <v>10092</v>
      </c>
      <c r="J6125" t="s">
        <v>10092</v>
      </c>
    </row>
    <row r="6126" spans="1:10" x14ac:dyDescent="0.5">
      <c r="A6126" t="s">
        <v>7911</v>
      </c>
      <c r="B6126" t="s">
        <v>274</v>
      </c>
      <c r="C6126">
        <v>0.99524004292308799</v>
      </c>
      <c r="D6126" t="s">
        <v>29</v>
      </c>
      <c r="E6126" t="s">
        <v>8311</v>
      </c>
      <c r="F6126" t="s">
        <v>8312</v>
      </c>
      <c r="G6126" t="s">
        <v>8313</v>
      </c>
      <c r="H6126" t="s">
        <v>10092</v>
      </c>
      <c r="I6126" t="s">
        <v>10092</v>
      </c>
      <c r="J6126" t="s">
        <v>10092</v>
      </c>
    </row>
    <row r="6127" spans="1:10" x14ac:dyDescent="0.5">
      <c r="A6127" t="s">
        <v>7912</v>
      </c>
      <c r="B6127" t="s">
        <v>967</v>
      </c>
      <c r="C6127">
        <v>0.99996478583012205</v>
      </c>
      <c r="D6127" t="s">
        <v>29</v>
      </c>
      <c r="E6127" t="s">
        <v>8463</v>
      </c>
      <c r="F6127" t="s">
        <v>8464</v>
      </c>
      <c r="G6127" t="s">
        <v>8475</v>
      </c>
      <c r="H6127" t="s">
        <v>8476</v>
      </c>
      <c r="I6127" t="s">
        <v>8803</v>
      </c>
      <c r="J6127" t="s">
        <v>8303</v>
      </c>
    </row>
    <row r="6128" spans="1:10" x14ac:dyDescent="0.5">
      <c r="A6128" t="s">
        <v>7913</v>
      </c>
      <c r="B6128" t="s">
        <v>156</v>
      </c>
      <c r="C6128">
        <v>0.99793883680534001</v>
      </c>
      <c r="D6128" t="s">
        <v>29</v>
      </c>
      <c r="E6128" t="s">
        <v>8300</v>
      </c>
      <c r="F6128" t="s">
        <v>8304</v>
      </c>
      <c r="G6128" t="s">
        <v>8393</v>
      </c>
      <c r="H6128" t="s">
        <v>8422</v>
      </c>
      <c r="I6128" t="s">
        <v>10092</v>
      </c>
      <c r="J6128" t="s">
        <v>10092</v>
      </c>
    </row>
    <row r="6129" spans="1:10" x14ac:dyDescent="0.5">
      <c r="A6129" t="s">
        <v>7914</v>
      </c>
      <c r="B6129" t="s">
        <v>94</v>
      </c>
      <c r="C6129">
        <v>0.74540799066270802</v>
      </c>
      <c r="D6129" t="s">
        <v>29</v>
      </c>
      <c r="E6129" t="s">
        <v>8347</v>
      </c>
      <c r="F6129" t="s">
        <v>10092</v>
      </c>
      <c r="G6129" t="s">
        <v>10092</v>
      </c>
      <c r="H6129" t="s">
        <v>10092</v>
      </c>
      <c r="I6129" t="s">
        <v>10092</v>
      </c>
      <c r="J6129" t="s">
        <v>10092</v>
      </c>
    </row>
    <row r="6130" spans="1:10" x14ac:dyDescent="0.5">
      <c r="A6130" t="s">
        <v>7915</v>
      </c>
      <c r="B6130" t="s">
        <v>138</v>
      </c>
      <c r="C6130">
        <v>0.97257420116122795</v>
      </c>
      <c r="D6130" t="s">
        <v>29</v>
      </c>
      <c r="E6130" t="s">
        <v>8347</v>
      </c>
      <c r="F6130" t="s">
        <v>8407</v>
      </c>
      <c r="G6130" t="s">
        <v>8408</v>
      </c>
      <c r="H6130" t="s">
        <v>8409</v>
      </c>
      <c r="I6130" t="s">
        <v>8410</v>
      </c>
      <c r="J6130" t="s">
        <v>8303</v>
      </c>
    </row>
    <row r="6131" spans="1:10" x14ac:dyDescent="0.5">
      <c r="A6131" t="s">
        <v>7916</v>
      </c>
      <c r="B6131" t="s">
        <v>29</v>
      </c>
      <c r="C6131">
        <v>0.99772100767885297</v>
      </c>
      <c r="D6131" t="s">
        <v>29</v>
      </c>
      <c r="E6131" t="s">
        <v>10092</v>
      </c>
      <c r="F6131" t="s">
        <v>10092</v>
      </c>
      <c r="G6131" t="s">
        <v>10092</v>
      </c>
      <c r="H6131" t="s">
        <v>10092</v>
      </c>
      <c r="I6131" t="s">
        <v>10092</v>
      </c>
      <c r="J6131" t="s">
        <v>10092</v>
      </c>
    </row>
    <row r="6132" spans="1:10" x14ac:dyDescent="0.5">
      <c r="A6132" t="s">
        <v>7917</v>
      </c>
      <c r="B6132" t="s">
        <v>7918</v>
      </c>
      <c r="C6132">
        <v>0.77438010875805297</v>
      </c>
      <c r="D6132" t="s">
        <v>29</v>
      </c>
      <c r="E6132" t="s">
        <v>8347</v>
      </c>
      <c r="F6132" t="s">
        <v>9168</v>
      </c>
      <c r="G6132" t="s">
        <v>9169</v>
      </c>
      <c r="H6132" t="s">
        <v>9170</v>
      </c>
      <c r="I6132" t="s">
        <v>9858</v>
      </c>
      <c r="J6132" t="s">
        <v>8303</v>
      </c>
    </row>
    <row r="6133" spans="1:10" x14ac:dyDescent="0.5">
      <c r="A6133" t="s">
        <v>7919</v>
      </c>
      <c r="B6133" t="s">
        <v>3854</v>
      </c>
      <c r="C6133">
        <v>0.84913905205089601</v>
      </c>
      <c r="D6133" t="s">
        <v>29</v>
      </c>
      <c r="E6133" t="s">
        <v>8338</v>
      </c>
      <c r="F6133" t="s">
        <v>8338</v>
      </c>
      <c r="G6133" t="s">
        <v>8396</v>
      </c>
      <c r="H6133" t="s">
        <v>8397</v>
      </c>
      <c r="I6133" t="s">
        <v>8852</v>
      </c>
      <c r="J6133" t="s">
        <v>10092</v>
      </c>
    </row>
    <row r="6134" spans="1:10" x14ac:dyDescent="0.5">
      <c r="A6134" t="s">
        <v>7920</v>
      </c>
      <c r="B6134" t="s">
        <v>5104</v>
      </c>
      <c r="C6134">
        <v>0.93719247753470103</v>
      </c>
      <c r="D6134" t="s">
        <v>29</v>
      </c>
      <c r="E6134" t="s">
        <v>8438</v>
      </c>
      <c r="F6134" t="s">
        <v>8439</v>
      </c>
      <c r="G6134" t="s">
        <v>8440</v>
      </c>
      <c r="H6134" t="s">
        <v>9148</v>
      </c>
      <c r="I6134" t="s">
        <v>9149</v>
      </c>
      <c r="J6134" t="s">
        <v>10092</v>
      </c>
    </row>
    <row r="6135" spans="1:10" x14ac:dyDescent="0.5">
      <c r="A6135" t="s">
        <v>7921</v>
      </c>
      <c r="B6135" t="s">
        <v>7922</v>
      </c>
      <c r="C6135">
        <v>0.99698213124526003</v>
      </c>
      <c r="D6135" t="s">
        <v>29</v>
      </c>
      <c r="E6135" t="s">
        <v>8347</v>
      </c>
      <c r="F6135" t="s">
        <v>8407</v>
      </c>
      <c r="G6135" t="s">
        <v>8408</v>
      </c>
      <c r="H6135" t="s">
        <v>8513</v>
      </c>
      <c r="I6135" t="s">
        <v>8925</v>
      </c>
      <c r="J6135" t="s">
        <v>9859</v>
      </c>
    </row>
    <row r="6136" spans="1:10" x14ac:dyDescent="0.5">
      <c r="A6136" t="s">
        <v>7923</v>
      </c>
      <c r="B6136" t="s">
        <v>7924</v>
      </c>
      <c r="C6136">
        <v>0.99978641909982002</v>
      </c>
      <c r="D6136" t="s">
        <v>29</v>
      </c>
      <c r="E6136" t="s">
        <v>8311</v>
      </c>
      <c r="F6136" t="s">
        <v>8312</v>
      </c>
      <c r="G6136" t="s">
        <v>8370</v>
      </c>
      <c r="H6136" t="s">
        <v>8665</v>
      </c>
      <c r="I6136" t="s">
        <v>9860</v>
      </c>
      <c r="J6136" t="s">
        <v>8303</v>
      </c>
    </row>
    <row r="6137" spans="1:10" x14ac:dyDescent="0.5">
      <c r="A6137" t="s">
        <v>7925</v>
      </c>
      <c r="B6137" t="s">
        <v>76</v>
      </c>
      <c r="C6137">
        <v>0.91709675047404804</v>
      </c>
      <c r="D6137" t="s">
        <v>29</v>
      </c>
      <c r="E6137" t="s">
        <v>8300</v>
      </c>
      <c r="F6137" t="s">
        <v>8301</v>
      </c>
      <c r="G6137" t="s">
        <v>8374</v>
      </c>
      <c r="H6137" t="s">
        <v>8375</v>
      </c>
      <c r="I6137" t="s">
        <v>8315</v>
      </c>
      <c r="J6137" t="s">
        <v>8303</v>
      </c>
    </row>
    <row r="6138" spans="1:10" x14ac:dyDescent="0.5">
      <c r="A6138" t="s">
        <v>7926</v>
      </c>
      <c r="B6138" t="s">
        <v>7927</v>
      </c>
      <c r="C6138">
        <v>0.97587390436307997</v>
      </c>
      <c r="D6138" t="s">
        <v>29</v>
      </c>
      <c r="E6138" t="s">
        <v>8305</v>
      </c>
      <c r="F6138" t="s">
        <v>9055</v>
      </c>
      <c r="G6138" t="s">
        <v>8844</v>
      </c>
      <c r="H6138" t="s">
        <v>10092</v>
      </c>
      <c r="I6138" t="s">
        <v>10092</v>
      </c>
      <c r="J6138" t="s">
        <v>10092</v>
      </c>
    </row>
    <row r="6139" spans="1:10" x14ac:dyDescent="0.5">
      <c r="A6139" t="s">
        <v>7928</v>
      </c>
      <c r="B6139" t="s">
        <v>3387</v>
      </c>
      <c r="C6139">
        <v>0.99999608542192397</v>
      </c>
      <c r="D6139" t="s">
        <v>29</v>
      </c>
      <c r="E6139" t="s">
        <v>8300</v>
      </c>
      <c r="F6139" t="s">
        <v>8359</v>
      </c>
      <c r="G6139" t="s">
        <v>8953</v>
      </c>
      <c r="H6139" t="s">
        <v>9332</v>
      </c>
      <c r="I6139" t="s">
        <v>10092</v>
      </c>
      <c r="J6139" t="s">
        <v>10092</v>
      </c>
    </row>
    <row r="6140" spans="1:10" x14ac:dyDescent="0.5">
      <c r="A6140" t="s">
        <v>7929</v>
      </c>
      <c r="B6140" t="s">
        <v>1844</v>
      </c>
      <c r="C6140">
        <v>0.70352411885556199</v>
      </c>
      <c r="D6140" t="s">
        <v>29</v>
      </c>
      <c r="E6140" t="s">
        <v>8338</v>
      </c>
      <c r="F6140" t="s">
        <v>8453</v>
      </c>
      <c r="G6140" t="s">
        <v>8454</v>
      </c>
      <c r="H6140" t="s">
        <v>8315</v>
      </c>
      <c r="I6140" t="s">
        <v>8303</v>
      </c>
      <c r="J6140" t="s">
        <v>10092</v>
      </c>
    </row>
    <row r="6141" spans="1:10" x14ac:dyDescent="0.5">
      <c r="A6141" t="s">
        <v>7930</v>
      </c>
      <c r="B6141" t="s">
        <v>29</v>
      </c>
      <c r="C6141">
        <v>0.99703599951039101</v>
      </c>
      <c r="D6141" t="s">
        <v>29</v>
      </c>
      <c r="E6141" t="s">
        <v>10092</v>
      </c>
      <c r="F6141" t="s">
        <v>10092</v>
      </c>
      <c r="G6141" t="s">
        <v>10092</v>
      </c>
      <c r="H6141" t="s">
        <v>10092</v>
      </c>
      <c r="I6141" t="s">
        <v>10092</v>
      </c>
      <c r="J6141" t="s">
        <v>10092</v>
      </c>
    </row>
    <row r="6142" spans="1:10" x14ac:dyDescent="0.5">
      <c r="A6142" t="s">
        <v>7931</v>
      </c>
      <c r="B6142" t="s">
        <v>2323</v>
      </c>
      <c r="C6142">
        <v>0.90177526269266495</v>
      </c>
      <c r="D6142" t="s">
        <v>29</v>
      </c>
      <c r="E6142" t="s">
        <v>9127</v>
      </c>
      <c r="F6142" t="s">
        <v>8303</v>
      </c>
      <c r="G6142" t="s">
        <v>10092</v>
      </c>
      <c r="H6142" t="s">
        <v>10092</v>
      </c>
      <c r="I6142" t="s">
        <v>10092</v>
      </c>
      <c r="J6142" t="s">
        <v>10092</v>
      </c>
    </row>
    <row r="6143" spans="1:10" x14ac:dyDescent="0.5">
      <c r="A6143" t="s">
        <v>7932</v>
      </c>
      <c r="B6143" t="s">
        <v>618</v>
      </c>
      <c r="C6143">
        <v>0.99987000655883496</v>
      </c>
      <c r="D6143" t="s">
        <v>29</v>
      </c>
      <c r="E6143" t="s">
        <v>8300</v>
      </c>
      <c r="F6143" t="s">
        <v>8359</v>
      </c>
      <c r="G6143" t="s">
        <v>8531</v>
      </c>
      <c r="H6143" t="s">
        <v>8682</v>
      </c>
      <c r="I6143" t="s">
        <v>8303</v>
      </c>
      <c r="J6143" t="s">
        <v>10092</v>
      </c>
    </row>
    <row r="6144" spans="1:10" x14ac:dyDescent="0.5">
      <c r="A6144" t="s">
        <v>7933</v>
      </c>
      <c r="B6144" t="s">
        <v>29</v>
      </c>
      <c r="C6144">
        <v>0.99380572089699304</v>
      </c>
      <c r="D6144" t="s">
        <v>29</v>
      </c>
      <c r="E6144" t="s">
        <v>10092</v>
      </c>
      <c r="F6144" t="s">
        <v>10092</v>
      </c>
      <c r="G6144" t="s">
        <v>10092</v>
      </c>
      <c r="H6144" t="s">
        <v>10092</v>
      </c>
      <c r="I6144" t="s">
        <v>10092</v>
      </c>
      <c r="J6144" t="s">
        <v>10092</v>
      </c>
    </row>
    <row r="6145" spans="1:10" x14ac:dyDescent="0.5">
      <c r="A6145" t="s">
        <v>7934</v>
      </c>
      <c r="B6145" t="s">
        <v>29</v>
      </c>
      <c r="C6145">
        <v>0.99833993116887898</v>
      </c>
      <c r="D6145" t="s">
        <v>29</v>
      </c>
      <c r="E6145" t="s">
        <v>10092</v>
      </c>
      <c r="F6145" t="s">
        <v>10092</v>
      </c>
      <c r="G6145" t="s">
        <v>10092</v>
      </c>
      <c r="H6145" t="s">
        <v>10092</v>
      </c>
      <c r="I6145" t="s">
        <v>10092</v>
      </c>
      <c r="J6145" t="s">
        <v>10092</v>
      </c>
    </row>
    <row r="6146" spans="1:10" x14ac:dyDescent="0.5">
      <c r="A6146" t="s">
        <v>7935</v>
      </c>
      <c r="B6146" t="s">
        <v>66</v>
      </c>
      <c r="C6146">
        <v>0.99996355696646699</v>
      </c>
      <c r="D6146" t="s">
        <v>29</v>
      </c>
      <c r="E6146" t="s">
        <v>8318</v>
      </c>
      <c r="F6146" t="s">
        <v>8319</v>
      </c>
      <c r="G6146" t="s">
        <v>8366</v>
      </c>
      <c r="H6146" t="s">
        <v>8369</v>
      </c>
      <c r="I6146" t="s">
        <v>10092</v>
      </c>
      <c r="J6146" t="s">
        <v>10092</v>
      </c>
    </row>
    <row r="6147" spans="1:10" x14ac:dyDescent="0.5">
      <c r="A6147" t="s">
        <v>7936</v>
      </c>
      <c r="B6147" t="s">
        <v>129</v>
      </c>
      <c r="C6147">
        <v>0.79913360183132498</v>
      </c>
      <c r="D6147" t="s">
        <v>29</v>
      </c>
      <c r="E6147" t="s">
        <v>8347</v>
      </c>
      <c r="F6147" t="s">
        <v>8407</v>
      </c>
      <c r="G6147" t="s">
        <v>8408</v>
      </c>
      <c r="H6147" t="s">
        <v>10092</v>
      </c>
      <c r="I6147" t="s">
        <v>10092</v>
      </c>
      <c r="J6147" t="s">
        <v>10092</v>
      </c>
    </row>
    <row r="6148" spans="1:10" x14ac:dyDescent="0.5">
      <c r="A6148" t="s">
        <v>7937</v>
      </c>
      <c r="B6148" t="s">
        <v>29</v>
      </c>
      <c r="C6148">
        <v>0.99679358854524203</v>
      </c>
      <c r="D6148" t="s">
        <v>29</v>
      </c>
      <c r="E6148" t="s">
        <v>10092</v>
      </c>
      <c r="F6148" t="s">
        <v>10092</v>
      </c>
      <c r="G6148" t="s">
        <v>10092</v>
      </c>
      <c r="H6148" t="s">
        <v>10092</v>
      </c>
      <c r="I6148" t="s">
        <v>10092</v>
      </c>
      <c r="J6148" t="s">
        <v>10092</v>
      </c>
    </row>
    <row r="6149" spans="1:10" x14ac:dyDescent="0.5">
      <c r="A6149" t="s">
        <v>7938</v>
      </c>
      <c r="B6149" t="s">
        <v>1416</v>
      </c>
      <c r="C6149">
        <v>0.99990858282658102</v>
      </c>
      <c r="D6149" t="s">
        <v>29</v>
      </c>
      <c r="E6149" t="s">
        <v>8300</v>
      </c>
      <c r="F6149" t="s">
        <v>8301</v>
      </c>
      <c r="G6149" t="s">
        <v>8435</v>
      </c>
      <c r="H6149" t="s">
        <v>8612</v>
      </c>
      <c r="I6149" t="s">
        <v>8927</v>
      </c>
      <c r="J6149" t="s">
        <v>10092</v>
      </c>
    </row>
    <row r="6150" spans="1:10" x14ac:dyDescent="0.5">
      <c r="A6150" t="s">
        <v>7939</v>
      </c>
      <c r="B6150" t="s">
        <v>224</v>
      </c>
      <c r="C6150">
        <v>0.80389334937867296</v>
      </c>
      <c r="D6150" t="s">
        <v>29</v>
      </c>
      <c r="E6150" t="s">
        <v>8329</v>
      </c>
      <c r="F6150" t="s">
        <v>8330</v>
      </c>
      <c r="G6150" t="s">
        <v>8331</v>
      </c>
      <c r="H6150" t="s">
        <v>8332</v>
      </c>
      <c r="I6150" t="s">
        <v>8473</v>
      </c>
      <c r="J6150" t="s">
        <v>10092</v>
      </c>
    </row>
    <row r="6151" spans="1:10" x14ac:dyDescent="0.5">
      <c r="A6151" t="s">
        <v>7940</v>
      </c>
      <c r="B6151" t="s">
        <v>87</v>
      </c>
      <c r="C6151">
        <v>0.97872202911190098</v>
      </c>
      <c r="D6151" t="s">
        <v>29</v>
      </c>
      <c r="E6151" t="s">
        <v>8318</v>
      </c>
      <c r="F6151" t="s">
        <v>8319</v>
      </c>
      <c r="G6151" t="s">
        <v>10092</v>
      </c>
      <c r="H6151" t="s">
        <v>10092</v>
      </c>
      <c r="I6151" t="s">
        <v>10092</v>
      </c>
      <c r="J6151" t="s">
        <v>10092</v>
      </c>
    </row>
    <row r="6152" spans="1:10" x14ac:dyDescent="0.5">
      <c r="A6152" t="s">
        <v>7941</v>
      </c>
      <c r="B6152" t="s">
        <v>3466</v>
      </c>
      <c r="C6152">
        <v>0.99835557698430699</v>
      </c>
      <c r="D6152" t="s">
        <v>29</v>
      </c>
      <c r="E6152" t="s">
        <v>8311</v>
      </c>
      <c r="F6152" t="s">
        <v>8312</v>
      </c>
      <c r="G6152" t="s">
        <v>8372</v>
      </c>
      <c r="H6152" t="s">
        <v>8373</v>
      </c>
      <c r="I6152" t="s">
        <v>8395</v>
      </c>
      <c r="J6152" t="s">
        <v>10092</v>
      </c>
    </row>
    <row r="6153" spans="1:10" x14ac:dyDescent="0.5">
      <c r="A6153" t="s">
        <v>7942</v>
      </c>
      <c r="B6153" t="s">
        <v>7943</v>
      </c>
      <c r="C6153">
        <v>0.99737170566613298</v>
      </c>
      <c r="D6153" t="s">
        <v>29</v>
      </c>
      <c r="E6153" t="s">
        <v>8300</v>
      </c>
      <c r="F6153" t="s">
        <v>8301</v>
      </c>
      <c r="G6153" t="s">
        <v>8427</v>
      </c>
      <c r="H6153" t="s">
        <v>9861</v>
      </c>
      <c r="I6153" t="s">
        <v>9862</v>
      </c>
      <c r="J6153" t="s">
        <v>8303</v>
      </c>
    </row>
    <row r="6154" spans="1:10" x14ac:dyDescent="0.5">
      <c r="A6154" t="s">
        <v>7944</v>
      </c>
      <c r="B6154" t="s">
        <v>720</v>
      </c>
      <c r="C6154">
        <v>0.85231465966109399</v>
      </c>
      <c r="D6154" t="s">
        <v>29</v>
      </c>
      <c r="E6154" t="s">
        <v>8311</v>
      </c>
      <c r="F6154" t="s">
        <v>8312</v>
      </c>
      <c r="G6154" t="s">
        <v>8370</v>
      </c>
      <c r="H6154" t="s">
        <v>8399</v>
      </c>
      <c r="I6154" t="s">
        <v>8315</v>
      </c>
      <c r="J6154" t="s">
        <v>10092</v>
      </c>
    </row>
    <row r="6155" spans="1:10" x14ac:dyDescent="0.5">
      <c r="A6155" t="s">
        <v>7945</v>
      </c>
      <c r="B6155" t="s">
        <v>1849</v>
      </c>
      <c r="C6155">
        <v>0.98950212958311001</v>
      </c>
      <c r="D6155" t="s">
        <v>29</v>
      </c>
      <c r="E6155" t="s">
        <v>8352</v>
      </c>
      <c r="F6155" t="s">
        <v>8353</v>
      </c>
      <c r="G6155" t="s">
        <v>10092</v>
      </c>
      <c r="H6155" t="s">
        <v>10092</v>
      </c>
      <c r="I6155" t="s">
        <v>10092</v>
      </c>
      <c r="J6155" t="s">
        <v>10092</v>
      </c>
    </row>
    <row r="6156" spans="1:10" x14ac:dyDescent="0.5">
      <c r="A6156" t="s">
        <v>7946</v>
      </c>
      <c r="B6156" t="s">
        <v>29</v>
      </c>
      <c r="C6156">
        <v>0.99798459541277895</v>
      </c>
      <c r="D6156" t="s">
        <v>29</v>
      </c>
      <c r="E6156" t="s">
        <v>10092</v>
      </c>
      <c r="F6156" t="s">
        <v>10092</v>
      </c>
      <c r="G6156" t="s">
        <v>10092</v>
      </c>
      <c r="H6156" t="s">
        <v>10092</v>
      </c>
      <c r="I6156" t="s">
        <v>10092</v>
      </c>
      <c r="J6156" t="s">
        <v>10092</v>
      </c>
    </row>
    <row r="6157" spans="1:10" x14ac:dyDescent="0.5">
      <c r="A6157" t="s">
        <v>7947</v>
      </c>
      <c r="B6157" t="s">
        <v>105</v>
      </c>
      <c r="C6157">
        <v>0.81319792307858396</v>
      </c>
      <c r="D6157" t="s">
        <v>29</v>
      </c>
      <c r="E6157" t="s">
        <v>8386</v>
      </c>
      <c r="F6157" t="s">
        <v>8303</v>
      </c>
      <c r="G6157" t="s">
        <v>10092</v>
      </c>
      <c r="H6157" t="s">
        <v>10092</v>
      </c>
      <c r="I6157" t="s">
        <v>10092</v>
      </c>
      <c r="J6157" t="s">
        <v>10092</v>
      </c>
    </row>
    <row r="6158" spans="1:10" x14ac:dyDescent="0.5">
      <c r="A6158" t="s">
        <v>7948</v>
      </c>
      <c r="B6158" t="s">
        <v>1516</v>
      </c>
      <c r="C6158">
        <v>0.87962715106855704</v>
      </c>
      <c r="D6158" t="s">
        <v>29</v>
      </c>
      <c r="E6158" t="s">
        <v>8318</v>
      </c>
      <c r="F6158" t="s">
        <v>8319</v>
      </c>
      <c r="G6158" t="s">
        <v>8366</v>
      </c>
      <c r="H6158" t="s">
        <v>8957</v>
      </c>
      <c r="I6158" t="s">
        <v>10092</v>
      </c>
      <c r="J6158" t="s">
        <v>10092</v>
      </c>
    </row>
    <row r="6159" spans="1:10" x14ac:dyDescent="0.5">
      <c r="A6159" t="s">
        <v>7949</v>
      </c>
      <c r="B6159" t="s">
        <v>29</v>
      </c>
      <c r="C6159">
        <v>0.99914221378352397</v>
      </c>
      <c r="D6159" t="s">
        <v>29</v>
      </c>
      <c r="E6159" t="s">
        <v>10092</v>
      </c>
      <c r="F6159" t="s">
        <v>10092</v>
      </c>
      <c r="G6159" t="s">
        <v>10092</v>
      </c>
      <c r="H6159" t="s">
        <v>10092</v>
      </c>
      <c r="I6159" t="s">
        <v>10092</v>
      </c>
      <c r="J6159" t="s">
        <v>10092</v>
      </c>
    </row>
    <row r="6160" spans="1:10" x14ac:dyDescent="0.5">
      <c r="A6160" t="s">
        <v>7950</v>
      </c>
      <c r="B6160" t="s">
        <v>3145</v>
      </c>
      <c r="C6160">
        <v>0.99999981163745399</v>
      </c>
      <c r="D6160" t="s">
        <v>29</v>
      </c>
      <c r="E6160" t="s">
        <v>8300</v>
      </c>
      <c r="F6160" t="s">
        <v>8301</v>
      </c>
      <c r="G6160" t="s">
        <v>9295</v>
      </c>
      <c r="H6160" t="s">
        <v>10092</v>
      </c>
      <c r="I6160" t="s">
        <v>10092</v>
      </c>
      <c r="J6160" t="s">
        <v>10092</v>
      </c>
    </row>
    <row r="6161" spans="1:10" x14ac:dyDescent="0.5">
      <c r="A6161" t="s">
        <v>7951</v>
      </c>
      <c r="B6161" t="s">
        <v>177</v>
      </c>
      <c r="C6161">
        <v>0.99992794956361397</v>
      </c>
      <c r="D6161" t="s">
        <v>29</v>
      </c>
      <c r="E6161" t="s">
        <v>8300</v>
      </c>
      <c r="F6161" t="s">
        <v>8359</v>
      </c>
      <c r="G6161" t="s">
        <v>10092</v>
      </c>
      <c r="H6161" t="s">
        <v>10092</v>
      </c>
      <c r="I6161" t="s">
        <v>10092</v>
      </c>
      <c r="J6161" t="s">
        <v>10092</v>
      </c>
    </row>
    <row r="6162" spans="1:10" x14ac:dyDescent="0.5">
      <c r="A6162" t="s">
        <v>7952</v>
      </c>
      <c r="B6162" t="s">
        <v>29</v>
      </c>
      <c r="C6162">
        <v>0.98867402186821396</v>
      </c>
      <c r="D6162" t="s">
        <v>29</v>
      </c>
      <c r="E6162" t="s">
        <v>10092</v>
      </c>
      <c r="F6162" t="s">
        <v>10092</v>
      </c>
      <c r="G6162" t="s">
        <v>10092</v>
      </c>
      <c r="H6162" t="s">
        <v>10092</v>
      </c>
      <c r="I6162" t="s">
        <v>10092</v>
      </c>
      <c r="J6162" t="s">
        <v>10092</v>
      </c>
    </row>
    <row r="6163" spans="1:10" x14ac:dyDescent="0.5">
      <c r="A6163" t="s">
        <v>7953</v>
      </c>
      <c r="B6163" t="s">
        <v>7954</v>
      </c>
      <c r="C6163">
        <v>0.77642367711442595</v>
      </c>
      <c r="D6163" t="s">
        <v>29</v>
      </c>
      <c r="E6163" t="s">
        <v>8300</v>
      </c>
      <c r="F6163" t="s">
        <v>8301</v>
      </c>
      <c r="G6163" t="s">
        <v>9145</v>
      </c>
      <c r="H6163" t="s">
        <v>9146</v>
      </c>
      <c r="I6163" t="s">
        <v>9147</v>
      </c>
      <c r="J6163" t="s">
        <v>10092</v>
      </c>
    </row>
    <row r="6164" spans="1:10" x14ac:dyDescent="0.5">
      <c r="A6164" t="s">
        <v>7955</v>
      </c>
      <c r="B6164" t="s">
        <v>482</v>
      </c>
      <c r="C6164">
        <v>0.999365064793725</v>
      </c>
      <c r="D6164" t="s">
        <v>29</v>
      </c>
      <c r="E6164" t="s">
        <v>8347</v>
      </c>
      <c r="F6164" t="s">
        <v>8407</v>
      </c>
      <c r="G6164" t="s">
        <v>8408</v>
      </c>
      <c r="H6164" t="s">
        <v>8513</v>
      </c>
      <c r="I6164" t="s">
        <v>8627</v>
      </c>
      <c r="J6164" t="s">
        <v>8303</v>
      </c>
    </row>
    <row r="6165" spans="1:10" x14ac:dyDescent="0.5">
      <c r="A6165" t="s">
        <v>7956</v>
      </c>
      <c r="B6165" t="s">
        <v>1820</v>
      </c>
      <c r="C6165">
        <v>0.99999970619743395</v>
      </c>
      <c r="D6165" t="s">
        <v>29</v>
      </c>
      <c r="E6165" t="s">
        <v>8305</v>
      </c>
      <c r="F6165" t="s">
        <v>8306</v>
      </c>
      <c r="G6165" t="s">
        <v>8379</v>
      </c>
      <c r="H6165" t="s">
        <v>8380</v>
      </c>
      <c r="I6165" t="s">
        <v>8381</v>
      </c>
      <c r="J6165" t="s">
        <v>10092</v>
      </c>
    </row>
    <row r="6166" spans="1:10" x14ac:dyDescent="0.5">
      <c r="A6166" t="s">
        <v>7957</v>
      </c>
      <c r="B6166" t="s">
        <v>497</v>
      </c>
      <c r="C6166">
        <v>0.99985113140691995</v>
      </c>
      <c r="D6166" t="s">
        <v>29</v>
      </c>
      <c r="E6166" t="s">
        <v>8305</v>
      </c>
      <c r="F6166" t="s">
        <v>8495</v>
      </c>
      <c r="G6166" t="s">
        <v>10092</v>
      </c>
      <c r="H6166" t="s">
        <v>10092</v>
      </c>
      <c r="I6166" t="s">
        <v>10092</v>
      </c>
      <c r="J6166" t="s">
        <v>10092</v>
      </c>
    </row>
    <row r="6167" spans="1:10" x14ac:dyDescent="0.5">
      <c r="A6167" t="s">
        <v>7958</v>
      </c>
      <c r="B6167" t="s">
        <v>7959</v>
      </c>
      <c r="C6167">
        <v>0.83391680634415</v>
      </c>
      <c r="D6167" t="s">
        <v>29</v>
      </c>
      <c r="E6167" t="s">
        <v>8463</v>
      </c>
      <c r="F6167" t="s">
        <v>8464</v>
      </c>
      <c r="G6167" t="s">
        <v>8475</v>
      </c>
      <c r="H6167" t="s">
        <v>8476</v>
      </c>
      <c r="I6167" t="s">
        <v>9452</v>
      </c>
      <c r="J6167" t="s">
        <v>8363</v>
      </c>
    </row>
    <row r="6168" spans="1:10" x14ac:dyDescent="0.5">
      <c r="A6168" t="s">
        <v>7960</v>
      </c>
      <c r="B6168" t="s">
        <v>21</v>
      </c>
      <c r="C6168">
        <v>0.99998716181361202</v>
      </c>
      <c r="D6168" t="s">
        <v>29</v>
      </c>
      <c r="E6168" t="s">
        <v>8300</v>
      </c>
      <c r="F6168" t="s">
        <v>8301</v>
      </c>
      <c r="G6168" t="s">
        <v>10092</v>
      </c>
      <c r="H6168" t="s">
        <v>10092</v>
      </c>
      <c r="I6168" t="s">
        <v>10092</v>
      </c>
      <c r="J6168" t="s">
        <v>10092</v>
      </c>
    </row>
    <row r="6169" spans="1:10" x14ac:dyDescent="0.5">
      <c r="A6169" t="s">
        <v>7961</v>
      </c>
      <c r="B6169" t="s">
        <v>7962</v>
      </c>
      <c r="C6169">
        <v>0.77213071380993004</v>
      </c>
      <c r="D6169" t="s">
        <v>29</v>
      </c>
      <c r="E6169" t="s">
        <v>8356</v>
      </c>
      <c r="F6169" t="s">
        <v>8357</v>
      </c>
      <c r="G6169" t="s">
        <v>9343</v>
      </c>
      <c r="H6169" t="s">
        <v>9609</v>
      </c>
      <c r="I6169" t="s">
        <v>8303</v>
      </c>
      <c r="J6169" t="s">
        <v>10092</v>
      </c>
    </row>
    <row r="6170" spans="1:10" x14ac:dyDescent="0.5">
      <c r="A6170" t="s">
        <v>7963</v>
      </c>
      <c r="B6170" t="s">
        <v>29</v>
      </c>
      <c r="C6170">
        <v>0.99798194246576499</v>
      </c>
      <c r="D6170" t="s">
        <v>29</v>
      </c>
      <c r="E6170" t="s">
        <v>10092</v>
      </c>
      <c r="F6170" t="s">
        <v>10092</v>
      </c>
      <c r="G6170" t="s">
        <v>10092</v>
      </c>
      <c r="H6170" t="s">
        <v>10092</v>
      </c>
      <c r="I6170" t="s">
        <v>10092</v>
      </c>
      <c r="J6170" t="s">
        <v>10092</v>
      </c>
    </row>
    <row r="6171" spans="1:10" x14ac:dyDescent="0.5">
      <c r="A6171" t="s">
        <v>7964</v>
      </c>
      <c r="B6171" t="s">
        <v>149</v>
      </c>
      <c r="C6171">
        <v>0.99999958135928502</v>
      </c>
      <c r="D6171" t="s">
        <v>29</v>
      </c>
      <c r="E6171" t="s">
        <v>8300</v>
      </c>
      <c r="F6171" t="s">
        <v>8301</v>
      </c>
      <c r="G6171" t="s">
        <v>8374</v>
      </c>
      <c r="H6171" t="s">
        <v>8375</v>
      </c>
      <c r="I6171" t="s">
        <v>8420</v>
      </c>
      <c r="J6171" t="s">
        <v>10092</v>
      </c>
    </row>
    <row r="6172" spans="1:10" x14ac:dyDescent="0.5">
      <c r="A6172" t="s">
        <v>7965</v>
      </c>
      <c r="B6172" t="s">
        <v>946</v>
      </c>
      <c r="C6172">
        <v>0.85779696236347602</v>
      </c>
      <c r="D6172" t="s">
        <v>29</v>
      </c>
      <c r="E6172" t="s">
        <v>8300</v>
      </c>
      <c r="F6172" t="s">
        <v>8304</v>
      </c>
      <c r="G6172" t="s">
        <v>8578</v>
      </c>
      <c r="H6172" t="s">
        <v>8303</v>
      </c>
      <c r="I6172" t="s">
        <v>10092</v>
      </c>
      <c r="J6172" t="s">
        <v>10092</v>
      </c>
    </row>
    <row r="6173" spans="1:10" x14ac:dyDescent="0.5">
      <c r="A6173" t="s">
        <v>7966</v>
      </c>
      <c r="B6173" t="s">
        <v>5087</v>
      </c>
      <c r="C6173">
        <v>0.99969656021613296</v>
      </c>
      <c r="D6173" t="s">
        <v>29</v>
      </c>
      <c r="E6173" t="s">
        <v>8919</v>
      </c>
      <c r="F6173" t="s">
        <v>8920</v>
      </c>
      <c r="G6173" t="s">
        <v>8921</v>
      </c>
      <c r="H6173" t="s">
        <v>8922</v>
      </c>
      <c r="I6173" t="s">
        <v>9201</v>
      </c>
      <c r="J6173" t="s">
        <v>8363</v>
      </c>
    </row>
    <row r="6174" spans="1:10" x14ac:dyDescent="0.5">
      <c r="A6174" t="s">
        <v>7967</v>
      </c>
      <c r="B6174" t="s">
        <v>29</v>
      </c>
      <c r="C6174">
        <v>0.99279916693533898</v>
      </c>
      <c r="D6174" t="s">
        <v>29</v>
      </c>
      <c r="E6174" t="s">
        <v>10092</v>
      </c>
      <c r="F6174" t="s">
        <v>10092</v>
      </c>
      <c r="G6174" t="s">
        <v>10092</v>
      </c>
      <c r="H6174" t="s">
        <v>10092</v>
      </c>
      <c r="I6174" t="s">
        <v>10092</v>
      </c>
      <c r="J6174" t="s">
        <v>10092</v>
      </c>
    </row>
    <row r="6175" spans="1:10" x14ac:dyDescent="0.5">
      <c r="A6175" t="s">
        <v>7968</v>
      </c>
      <c r="B6175" t="s">
        <v>177</v>
      </c>
      <c r="C6175">
        <v>0.93579287640021902</v>
      </c>
      <c r="D6175" t="s">
        <v>29</v>
      </c>
      <c r="E6175" t="s">
        <v>8300</v>
      </c>
      <c r="F6175" t="s">
        <v>8359</v>
      </c>
      <c r="G6175" t="s">
        <v>10092</v>
      </c>
      <c r="H6175" t="s">
        <v>10092</v>
      </c>
      <c r="I6175" t="s">
        <v>10092</v>
      </c>
      <c r="J6175" t="s">
        <v>10092</v>
      </c>
    </row>
    <row r="6176" spans="1:10" x14ac:dyDescent="0.5">
      <c r="A6176" t="s">
        <v>7969</v>
      </c>
      <c r="B6176" t="s">
        <v>7386</v>
      </c>
      <c r="C6176">
        <v>0.75616741306761204</v>
      </c>
      <c r="D6176" t="s">
        <v>29</v>
      </c>
      <c r="E6176" t="s">
        <v>8463</v>
      </c>
      <c r="F6176" t="s">
        <v>8464</v>
      </c>
      <c r="G6176" t="s">
        <v>8551</v>
      </c>
      <c r="H6176" t="s">
        <v>8552</v>
      </c>
      <c r="I6176" t="s">
        <v>9820</v>
      </c>
      <c r="J6176" t="s">
        <v>8303</v>
      </c>
    </row>
    <row r="6177" spans="1:10" x14ac:dyDescent="0.5">
      <c r="A6177" t="s">
        <v>7970</v>
      </c>
      <c r="B6177" t="s">
        <v>1940</v>
      </c>
      <c r="C6177">
        <v>0.71321586535451098</v>
      </c>
      <c r="D6177" t="s">
        <v>29</v>
      </c>
      <c r="E6177" t="s">
        <v>8347</v>
      </c>
      <c r="F6177" t="s">
        <v>8348</v>
      </c>
      <c r="G6177" t="s">
        <v>10092</v>
      </c>
      <c r="H6177" t="s">
        <v>10092</v>
      </c>
      <c r="I6177" t="s">
        <v>10092</v>
      </c>
      <c r="J6177" t="s">
        <v>10092</v>
      </c>
    </row>
    <row r="6178" spans="1:10" x14ac:dyDescent="0.5">
      <c r="A6178" t="s">
        <v>7971</v>
      </c>
      <c r="B6178" t="s">
        <v>7972</v>
      </c>
      <c r="C6178">
        <v>0.81184433796311595</v>
      </c>
      <c r="D6178" t="s">
        <v>29</v>
      </c>
      <c r="E6178" t="s">
        <v>8300</v>
      </c>
      <c r="F6178" t="s">
        <v>8301</v>
      </c>
      <c r="G6178" t="s">
        <v>8427</v>
      </c>
      <c r="H6178" t="s">
        <v>8428</v>
      </c>
      <c r="I6178" t="s">
        <v>8429</v>
      </c>
      <c r="J6178" t="s">
        <v>10092</v>
      </c>
    </row>
    <row r="6179" spans="1:10" x14ac:dyDescent="0.5">
      <c r="A6179" t="s">
        <v>7973</v>
      </c>
      <c r="B6179" t="s">
        <v>29</v>
      </c>
      <c r="C6179">
        <v>0.99741681573743501</v>
      </c>
      <c r="D6179" t="s">
        <v>29</v>
      </c>
      <c r="E6179" t="s">
        <v>10092</v>
      </c>
      <c r="F6179" t="s">
        <v>10092</v>
      </c>
      <c r="G6179" t="s">
        <v>10092</v>
      </c>
      <c r="H6179" t="s">
        <v>10092</v>
      </c>
      <c r="I6179" t="s">
        <v>10092</v>
      </c>
      <c r="J6179" t="s">
        <v>10092</v>
      </c>
    </row>
    <row r="6180" spans="1:10" x14ac:dyDescent="0.5">
      <c r="A6180" t="s">
        <v>7974</v>
      </c>
      <c r="B6180" t="s">
        <v>1210</v>
      </c>
      <c r="C6180">
        <v>0.79609118978146798</v>
      </c>
      <c r="D6180" t="s">
        <v>29</v>
      </c>
      <c r="E6180" t="s">
        <v>8300</v>
      </c>
      <c r="F6180" t="s">
        <v>8304</v>
      </c>
      <c r="G6180" t="s">
        <v>8559</v>
      </c>
      <c r="H6180" t="s">
        <v>8560</v>
      </c>
      <c r="I6180" t="s">
        <v>8647</v>
      </c>
      <c r="J6180" t="s">
        <v>8303</v>
      </c>
    </row>
    <row r="6181" spans="1:10" x14ac:dyDescent="0.5">
      <c r="A6181" t="s">
        <v>7975</v>
      </c>
      <c r="B6181" t="s">
        <v>258</v>
      </c>
      <c r="C6181">
        <v>0.75566563296167899</v>
      </c>
      <c r="D6181" t="s">
        <v>29</v>
      </c>
      <c r="E6181" t="s">
        <v>8491</v>
      </c>
      <c r="F6181" t="s">
        <v>8492</v>
      </c>
      <c r="G6181" t="s">
        <v>8493</v>
      </c>
      <c r="H6181" t="s">
        <v>8494</v>
      </c>
      <c r="I6181" t="s">
        <v>8303</v>
      </c>
      <c r="J6181" t="s">
        <v>10092</v>
      </c>
    </row>
    <row r="6182" spans="1:10" x14ac:dyDescent="0.5">
      <c r="A6182" t="s">
        <v>7976</v>
      </c>
      <c r="B6182" t="s">
        <v>2792</v>
      </c>
      <c r="C6182">
        <v>0.99015309919312999</v>
      </c>
      <c r="D6182" t="s">
        <v>29</v>
      </c>
      <c r="E6182" t="s">
        <v>8415</v>
      </c>
      <c r="F6182" t="s">
        <v>8416</v>
      </c>
      <c r="G6182" t="s">
        <v>8417</v>
      </c>
      <c r="H6182" t="s">
        <v>8418</v>
      </c>
      <c r="I6182" t="s">
        <v>10092</v>
      </c>
      <c r="J6182" t="s">
        <v>10092</v>
      </c>
    </row>
    <row r="6183" spans="1:10" x14ac:dyDescent="0.5">
      <c r="A6183" t="s">
        <v>7977</v>
      </c>
      <c r="B6183" t="s">
        <v>590</v>
      </c>
      <c r="C6183">
        <v>0.86065720734334095</v>
      </c>
      <c r="D6183" t="s">
        <v>29</v>
      </c>
      <c r="E6183" t="s">
        <v>8463</v>
      </c>
      <c r="F6183" t="s">
        <v>8464</v>
      </c>
      <c r="G6183" t="s">
        <v>8475</v>
      </c>
      <c r="H6183" t="s">
        <v>8476</v>
      </c>
      <c r="I6183" t="s">
        <v>8672</v>
      </c>
      <c r="J6183" t="s">
        <v>8303</v>
      </c>
    </row>
    <row r="6184" spans="1:10" x14ac:dyDescent="0.5">
      <c r="A6184" t="s">
        <v>7978</v>
      </c>
      <c r="B6184" t="s">
        <v>29</v>
      </c>
      <c r="C6184">
        <v>0.99999720316862994</v>
      </c>
      <c r="D6184" t="s">
        <v>29</v>
      </c>
      <c r="E6184" t="s">
        <v>10092</v>
      </c>
      <c r="F6184" t="s">
        <v>10092</v>
      </c>
      <c r="G6184" t="s">
        <v>10092</v>
      </c>
      <c r="H6184" t="s">
        <v>10092</v>
      </c>
      <c r="I6184" t="s">
        <v>10092</v>
      </c>
      <c r="J6184" t="s">
        <v>10092</v>
      </c>
    </row>
    <row r="6185" spans="1:10" x14ac:dyDescent="0.5">
      <c r="A6185" t="s">
        <v>7979</v>
      </c>
      <c r="B6185" t="s">
        <v>29</v>
      </c>
      <c r="C6185">
        <v>0.99376436460247897</v>
      </c>
      <c r="D6185" t="s">
        <v>29</v>
      </c>
      <c r="E6185" t="s">
        <v>10092</v>
      </c>
      <c r="F6185" t="s">
        <v>10092</v>
      </c>
      <c r="G6185" t="s">
        <v>10092</v>
      </c>
      <c r="H6185" t="s">
        <v>10092</v>
      </c>
      <c r="I6185" t="s">
        <v>10092</v>
      </c>
      <c r="J6185" t="s">
        <v>10092</v>
      </c>
    </row>
    <row r="6186" spans="1:10" x14ac:dyDescent="0.5">
      <c r="A6186" t="s">
        <v>7980</v>
      </c>
      <c r="B6186" t="s">
        <v>7981</v>
      </c>
      <c r="C6186">
        <v>0.90236817122354696</v>
      </c>
      <c r="D6186" t="s">
        <v>29</v>
      </c>
      <c r="E6186" t="s">
        <v>8300</v>
      </c>
      <c r="F6186" t="s">
        <v>8359</v>
      </c>
      <c r="G6186" t="s">
        <v>8953</v>
      </c>
      <c r="H6186" t="s">
        <v>9027</v>
      </c>
      <c r="I6186" t="s">
        <v>8315</v>
      </c>
      <c r="J6186" t="s">
        <v>8303</v>
      </c>
    </row>
    <row r="6187" spans="1:10" x14ac:dyDescent="0.5">
      <c r="A6187" t="s">
        <v>7982</v>
      </c>
      <c r="B6187" t="s">
        <v>41</v>
      </c>
      <c r="C6187">
        <v>0.79377505756526101</v>
      </c>
      <c r="D6187" t="s">
        <v>29</v>
      </c>
      <c r="E6187" t="s">
        <v>8311</v>
      </c>
      <c r="F6187" t="s">
        <v>8312</v>
      </c>
      <c r="G6187" t="s">
        <v>10092</v>
      </c>
      <c r="H6187" t="s">
        <v>10092</v>
      </c>
      <c r="I6187" t="s">
        <v>10092</v>
      </c>
      <c r="J6187" t="s">
        <v>10092</v>
      </c>
    </row>
    <row r="6188" spans="1:10" x14ac:dyDescent="0.5">
      <c r="A6188" t="s">
        <v>7983</v>
      </c>
      <c r="B6188" t="s">
        <v>411</v>
      </c>
      <c r="C6188">
        <v>0.99702340304817905</v>
      </c>
      <c r="D6188" t="s">
        <v>29</v>
      </c>
      <c r="E6188" t="s">
        <v>8300</v>
      </c>
      <c r="F6188" t="s">
        <v>8301</v>
      </c>
      <c r="G6188" t="s">
        <v>8588</v>
      </c>
      <c r="H6188" t="s">
        <v>8589</v>
      </c>
      <c r="I6188" t="s">
        <v>8590</v>
      </c>
      <c r="J6188" t="s">
        <v>10092</v>
      </c>
    </row>
    <row r="6189" spans="1:10" x14ac:dyDescent="0.5">
      <c r="A6189" t="s">
        <v>7984</v>
      </c>
      <c r="B6189" t="s">
        <v>29</v>
      </c>
      <c r="C6189">
        <v>0.99661174657344598</v>
      </c>
      <c r="D6189" t="s">
        <v>29</v>
      </c>
      <c r="E6189" t="s">
        <v>10092</v>
      </c>
      <c r="F6189" t="s">
        <v>10092</v>
      </c>
      <c r="G6189" t="s">
        <v>10092</v>
      </c>
      <c r="H6189" t="s">
        <v>10092</v>
      </c>
      <c r="I6189" t="s">
        <v>10092</v>
      </c>
      <c r="J6189" t="s">
        <v>10092</v>
      </c>
    </row>
    <row r="6190" spans="1:10" x14ac:dyDescent="0.5">
      <c r="A6190" t="s">
        <v>7985</v>
      </c>
      <c r="B6190" t="s">
        <v>7986</v>
      </c>
      <c r="C6190">
        <v>0.82086985256145695</v>
      </c>
      <c r="D6190" t="s">
        <v>29</v>
      </c>
      <c r="E6190" t="s">
        <v>8318</v>
      </c>
      <c r="F6190" t="s">
        <v>8319</v>
      </c>
      <c r="G6190" t="s">
        <v>8366</v>
      </c>
      <c r="H6190" t="s">
        <v>8632</v>
      </c>
      <c r="I6190" t="s">
        <v>10092</v>
      </c>
      <c r="J6190" t="s">
        <v>10092</v>
      </c>
    </row>
    <row r="6191" spans="1:10" x14ac:dyDescent="0.5">
      <c r="A6191" t="s">
        <v>7987</v>
      </c>
      <c r="B6191" t="s">
        <v>3466</v>
      </c>
      <c r="C6191">
        <v>0.92198593631609504</v>
      </c>
      <c r="D6191" t="s">
        <v>29</v>
      </c>
      <c r="E6191" t="s">
        <v>8311</v>
      </c>
      <c r="F6191" t="s">
        <v>8312</v>
      </c>
      <c r="G6191" t="s">
        <v>8372</v>
      </c>
      <c r="H6191" t="s">
        <v>8373</v>
      </c>
      <c r="I6191" t="s">
        <v>8395</v>
      </c>
      <c r="J6191" t="s">
        <v>10092</v>
      </c>
    </row>
    <row r="6192" spans="1:10" x14ac:dyDescent="0.5">
      <c r="A6192" t="s">
        <v>7988</v>
      </c>
      <c r="B6192" t="s">
        <v>3352</v>
      </c>
      <c r="C6192">
        <v>0.93225830824788702</v>
      </c>
      <c r="D6192" t="s">
        <v>29</v>
      </c>
      <c r="E6192" t="s">
        <v>8300</v>
      </c>
      <c r="F6192" t="s">
        <v>8301</v>
      </c>
      <c r="G6192" t="s">
        <v>9321</v>
      </c>
      <c r="H6192" t="s">
        <v>9322</v>
      </c>
      <c r="I6192" t="s">
        <v>8315</v>
      </c>
      <c r="J6192" t="s">
        <v>8303</v>
      </c>
    </row>
    <row r="6193" spans="1:10" x14ac:dyDescent="0.5">
      <c r="A6193" t="s">
        <v>7989</v>
      </c>
      <c r="B6193" t="s">
        <v>29</v>
      </c>
      <c r="C6193">
        <v>0.99564726243006396</v>
      </c>
      <c r="D6193" t="s">
        <v>29</v>
      </c>
      <c r="E6193" t="s">
        <v>10092</v>
      </c>
      <c r="F6193" t="s">
        <v>10092</v>
      </c>
      <c r="G6193" t="s">
        <v>10092</v>
      </c>
      <c r="H6193" t="s">
        <v>10092</v>
      </c>
      <c r="I6193" t="s">
        <v>10092</v>
      </c>
      <c r="J6193" t="s">
        <v>10092</v>
      </c>
    </row>
    <row r="6194" spans="1:10" x14ac:dyDescent="0.5">
      <c r="A6194" t="s">
        <v>7990</v>
      </c>
      <c r="B6194" t="s">
        <v>2943</v>
      </c>
      <c r="C6194">
        <v>0.99993543135900997</v>
      </c>
      <c r="D6194" t="s">
        <v>29</v>
      </c>
      <c r="E6194" t="s">
        <v>9253</v>
      </c>
      <c r="F6194" t="s">
        <v>8303</v>
      </c>
      <c r="G6194" t="s">
        <v>10092</v>
      </c>
      <c r="H6194" t="s">
        <v>10092</v>
      </c>
      <c r="I6194" t="s">
        <v>10092</v>
      </c>
      <c r="J6194" t="s">
        <v>10092</v>
      </c>
    </row>
    <row r="6195" spans="1:10" x14ac:dyDescent="0.5">
      <c r="A6195" t="s">
        <v>7991</v>
      </c>
      <c r="B6195" t="s">
        <v>29</v>
      </c>
      <c r="C6195">
        <v>0.99494791580176001</v>
      </c>
      <c r="D6195" t="s">
        <v>29</v>
      </c>
      <c r="E6195" t="s">
        <v>10092</v>
      </c>
      <c r="F6195" t="s">
        <v>10092</v>
      </c>
      <c r="G6195" t="s">
        <v>10092</v>
      </c>
      <c r="H6195" t="s">
        <v>10092</v>
      </c>
      <c r="I6195" t="s">
        <v>10092</v>
      </c>
      <c r="J6195" t="s">
        <v>10092</v>
      </c>
    </row>
    <row r="6196" spans="1:10" x14ac:dyDescent="0.5">
      <c r="A6196" t="s">
        <v>7992</v>
      </c>
      <c r="B6196" t="s">
        <v>7993</v>
      </c>
      <c r="C6196">
        <v>0.72890837350148496</v>
      </c>
      <c r="D6196" t="s">
        <v>29</v>
      </c>
      <c r="E6196" t="s">
        <v>8300</v>
      </c>
      <c r="F6196" t="s">
        <v>8359</v>
      </c>
      <c r="G6196" t="s">
        <v>8662</v>
      </c>
      <c r="H6196" t="s">
        <v>8663</v>
      </c>
      <c r="I6196" t="s">
        <v>8315</v>
      </c>
      <c r="J6196" t="s">
        <v>8369</v>
      </c>
    </row>
    <row r="6197" spans="1:10" x14ac:dyDescent="0.5">
      <c r="A6197" t="s">
        <v>7994</v>
      </c>
      <c r="B6197" t="s">
        <v>29</v>
      </c>
      <c r="C6197">
        <v>0.99182703906370195</v>
      </c>
      <c r="D6197" t="s">
        <v>29</v>
      </c>
      <c r="E6197" t="s">
        <v>10092</v>
      </c>
      <c r="F6197" t="s">
        <v>10092</v>
      </c>
      <c r="G6197" t="s">
        <v>10092</v>
      </c>
      <c r="H6197" t="s">
        <v>10092</v>
      </c>
      <c r="I6197" t="s">
        <v>10092</v>
      </c>
      <c r="J6197" t="s">
        <v>10092</v>
      </c>
    </row>
    <row r="6198" spans="1:10" x14ac:dyDescent="0.5">
      <c r="A6198" t="s">
        <v>7995</v>
      </c>
      <c r="B6198" t="s">
        <v>21</v>
      </c>
      <c r="C6198">
        <v>0.93877050852372101</v>
      </c>
      <c r="D6198" t="s">
        <v>29</v>
      </c>
      <c r="E6198" t="s">
        <v>8300</v>
      </c>
      <c r="F6198" t="s">
        <v>8301</v>
      </c>
      <c r="G6198" t="s">
        <v>10092</v>
      </c>
      <c r="H6198" t="s">
        <v>10092</v>
      </c>
      <c r="I6198" t="s">
        <v>10092</v>
      </c>
      <c r="J6198" t="s">
        <v>10092</v>
      </c>
    </row>
    <row r="6199" spans="1:10" x14ac:dyDescent="0.5">
      <c r="A6199" t="s">
        <v>7996</v>
      </c>
      <c r="B6199" t="s">
        <v>6685</v>
      </c>
      <c r="C6199">
        <v>0.99904108304449302</v>
      </c>
      <c r="D6199" t="s">
        <v>29</v>
      </c>
      <c r="E6199" t="s">
        <v>8338</v>
      </c>
      <c r="F6199" t="s">
        <v>8387</v>
      </c>
      <c r="G6199" t="s">
        <v>8388</v>
      </c>
      <c r="H6199" t="s">
        <v>8389</v>
      </c>
      <c r="I6199" t="s">
        <v>10092</v>
      </c>
      <c r="J6199" t="s">
        <v>10092</v>
      </c>
    </row>
    <row r="6200" spans="1:10" x14ac:dyDescent="0.5">
      <c r="A6200" t="s">
        <v>7997</v>
      </c>
      <c r="B6200" t="s">
        <v>177</v>
      </c>
      <c r="C6200">
        <v>0.99989935450829004</v>
      </c>
      <c r="D6200" t="s">
        <v>29</v>
      </c>
      <c r="E6200" t="s">
        <v>8300</v>
      </c>
      <c r="F6200" t="s">
        <v>8359</v>
      </c>
      <c r="G6200" t="s">
        <v>10092</v>
      </c>
      <c r="H6200" t="s">
        <v>10092</v>
      </c>
      <c r="I6200" t="s">
        <v>10092</v>
      </c>
      <c r="J6200" t="s">
        <v>10092</v>
      </c>
    </row>
    <row r="6201" spans="1:10" x14ac:dyDescent="0.5">
      <c r="A6201" t="s">
        <v>7998</v>
      </c>
      <c r="B6201" t="s">
        <v>2629</v>
      </c>
      <c r="C6201">
        <v>0.99979215330378302</v>
      </c>
      <c r="D6201" t="s">
        <v>29</v>
      </c>
      <c r="E6201" t="s">
        <v>8347</v>
      </c>
      <c r="F6201" t="s">
        <v>8348</v>
      </c>
      <c r="G6201" t="s">
        <v>8499</v>
      </c>
      <c r="H6201" t="s">
        <v>9165</v>
      </c>
      <c r="I6201" t="s">
        <v>10092</v>
      </c>
      <c r="J6201" t="s">
        <v>10092</v>
      </c>
    </row>
    <row r="6202" spans="1:10" x14ac:dyDescent="0.5">
      <c r="A6202" t="s">
        <v>7999</v>
      </c>
      <c r="B6202" t="s">
        <v>105</v>
      </c>
      <c r="C6202">
        <v>0.87549456674522297</v>
      </c>
      <c r="D6202" t="s">
        <v>29</v>
      </c>
      <c r="E6202" t="s">
        <v>8386</v>
      </c>
      <c r="F6202" t="s">
        <v>8303</v>
      </c>
      <c r="G6202" t="s">
        <v>10092</v>
      </c>
      <c r="H6202" t="s">
        <v>10092</v>
      </c>
      <c r="I6202" t="s">
        <v>10092</v>
      </c>
      <c r="J6202" t="s">
        <v>10092</v>
      </c>
    </row>
    <row r="6203" spans="1:10" x14ac:dyDescent="0.5">
      <c r="A6203" t="s">
        <v>8000</v>
      </c>
      <c r="B6203" t="s">
        <v>29</v>
      </c>
      <c r="C6203">
        <v>0.99596682898774902</v>
      </c>
      <c r="D6203" t="s">
        <v>29</v>
      </c>
      <c r="E6203" t="s">
        <v>10092</v>
      </c>
      <c r="F6203" t="s">
        <v>10092</v>
      </c>
      <c r="G6203" t="s">
        <v>10092</v>
      </c>
      <c r="H6203" t="s">
        <v>10092</v>
      </c>
      <c r="I6203" t="s">
        <v>10092</v>
      </c>
      <c r="J6203" t="s">
        <v>10092</v>
      </c>
    </row>
    <row r="6204" spans="1:10" x14ac:dyDescent="0.5">
      <c r="A6204" t="s">
        <v>8001</v>
      </c>
      <c r="B6204" t="s">
        <v>29</v>
      </c>
      <c r="C6204">
        <v>0.99849503351930202</v>
      </c>
      <c r="D6204" t="s">
        <v>29</v>
      </c>
      <c r="E6204" t="s">
        <v>10092</v>
      </c>
      <c r="F6204" t="s">
        <v>10092</v>
      </c>
      <c r="G6204" t="s">
        <v>10092</v>
      </c>
      <c r="H6204" t="s">
        <v>10092</v>
      </c>
      <c r="I6204" t="s">
        <v>10092</v>
      </c>
      <c r="J6204" t="s">
        <v>10092</v>
      </c>
    </row>
    <row r="6205" spans="1:10" x14ac:dyDescent="0.5">
      <c r="A6205" t="s">
        <v>8002</v>
      </c>
      <c r="B6205" t="s">
        <v>2738</v>
      </c>
      <c r="C6205">
        <v>0.94326909348592503</v>
      </c>
      <c r="D6205" t="s">
        <v>29</v>
      </c>
      <c r="E6205" t="s">
        <v>8300</v>
      </c>
      <c r="F6205" t="s">
        <v>8304</v>
      </c>
      <c r="G6205" t="s">
        <v>8327</v>
      </c>
      <c r="H6205" t="s">
        <v>8328</v>
      </c>
      <c r="I6205" t="s">
        <v>8315</v>
      </c>
      <c r="J6205" t="s">
        <v>8395</v>
      </c>
    </row>
    <row r="6206" spans="1:10" x14ac:dyDescent="0.5">
      <c r="A6206" t="s">
        <v>8003</v>
      </c>
      <c r="B6206" t="s">
        <v>21</v>
      </c>
      <c r="C6206">
        <v>0.99999993693926403</v>
      </c>
      <c r="D6206" t="s">
        <v>29</v>
      </c>
      <c r="E6206" t="s">
        <v>8300</v>
      </c>
      <c r="F6206" t="s">
        <v>8301</v>
      </c>
      <c r="G6206" t="s">
        <v>10092</v>
      </c>
      <c r="H6206" t="s">
        <v>10092</v>
      </c>
      <c r="I6206" t="s">
        <v>10092</v>
      </c>
      <c r="J6206" t="s">
        <v>10092</v>
      </c>
    </row>
    <row r="6207" spans="1:10" x14ac:dyDescent="0.5">
      <c r="A6207" t="s">
        <v>8004</v>
      </c>
      <c r="B6207" t="s">
        <v>229</v>
      </c>
      <c r="C6207">
        <v>0.99723232112863902</v>
      </c>
      <c r="D6207" t="s">
        <v>29</v>
      </c>
      <c r="E6207" t="s">
        <v>8463</v>
      </c>
      <c r="F6207" t="s">
        <v>8464</v>
      </c>
      <c r="G6207" t="s">
        <v>8475</v>
      </c>
      <c r="H6207" t="s">
        <v>8476</v>
      </c>
      <c r="I6207" t="s">
        <v>8477</v>
      </c>
      <c r="J6207" t="s">
        <v>8303</v>
      </c>
    </row>
    <row r="6208" spans="1:10" x14ac:dyDescent="0.5">
      <c r="A6208" t="s">
        <v>8005</v>
      </c>
      <c r="B6208" t="s">
        <v>2866</v>
      </c>
      <c r="C6208">
        <v>0.99633022511149905</v>
      </c>
      <c r="D6208" t="s">
        <v>29</v>
      </c>
      <c r="E6208" t="s">
        <v>8300</v>
      </c>
      <c r="F6208" t="s">
        <v>8359</v>
      </c>
      <c r="G6208" t="s">
        <v>8360</v>
      </c>
      <c r="H6208" t="s">
        <v>8361</v>
      </c>
      <c r="I6208" t="s">
        <v>9240</v>
      </c>
      <c r="J6208" t="s">
        <v>8303</v>
      </c>
    </row>
    <row r="6209" spans="1:10" x14ac:dyDescent="0.5">
      <c r="A6209" t="s">
        <v>8006</v>
      </c>
      <c r="B6209" t="s">
        <v>29</v>
      </c>
      <c r="C6209">
        <v>0.99381032561717297</v>
      </c>
      <c r="D6209" t="s">
        <v>29</v>
      </c>
      <c r="E6209" t="s">
        <v>10092</v>
      </c>
      <c r="F6209" t="s">
        <v>10092</v>
      </c>
      <c r="G6209" t="s">
        <v>10092</v>
      </c>
      <c r="H6209" t="s">
        <v>10092</v>
      </c>
      <c r="I6209" t="s">
        <v>10092</v>
      </c>
      <c r="J6209" t="s">
        <v>10092</v>
      </c>
    </row>
    <row r="6210" spans="1:10" x14ac:dyDescent="0.5">
      <c r="A6210" t="s">
        <v>8007</v>
      </c>
      <c r="B6210" t="s">
        <v>177</v>
      </c>
      <c r="C6210">
        <v>0.99978742080527505</v>
      </c>
      <c r="D6210" t="s">
        <v>29</v>
      </c>
      <c r="E6210" t="s">
        <v>8300</v>
      </c>
      <c r="F6210" t="s">
        <v>8359</v>
      </c>
      <c r="G6210" t="s">
        <v>10092</v>
      </c>
      <c r="H6210" t="s">
        <v>10092</v>
      </c>
      <c r="I6210" t="s">
        <v>10092</v>
      </c>
      <c r="J6210" t="s">
        <v>10092</v>
      </c>
    </row>
    <row r="6211" spans="1:10" x14ac:dyDescent="0.5">
      <c r="A6211" t="s">
        <v>8008</v>
      </c>
      <c r="B6211" t="s">
        <v>177</v>
      </c>
      <c r="C6211">
        <v>0.99999995185611901</v>
      </c>
      <c r="D6211" t="s">
        <v>29</v>
      </c>
      <c r="E6211" t="s">
        <v>8300</v>
      </c>
      <c r="F6211" t="s">
        <v>8359</v>
      </c>
      <c r="G6211" t="s">
        <v>10092</v>
      </c>
      <c r="H6211" t="s">
        <v>10092</v>
      </c>
      <c r="I6211" t="s">
        <v>10092</v>
      </c>
      <c r="J6211" t="s">
        <v>10092</v>
      </c>
    </row>
    <row r="6212" spans="1:10" x14ac:dyDescent="0.5">
      <c r="A6212" t="s">
        <v>8009</v>
      </c>
      <c r="B6212" t="s">
        <v>29</v>
      </c>
      <c r="C6212">
        <v>0.99509970042138696</v>
      </c>
      <c r="D6212" t="s">
        <v>29</v>
      </c>
      <c r="E6212" t="s">
        <v>10092</v>
      </c>
      <c r="F6212" t="s">
        <v>10092</v>
      </c>
      <c r="G6212" t="s">
        <v>10092</v>
      </c>
      <c r="H6212" t="s">
        <v>10092</v>
      </c>
      <c r="I6212" t="s">
        <v>10092</v>
      </c>
      <c r="J6212" t="s">
        <v>10092</v>
      </c>
    </row>
    <row r="6213" spans="1:10" x14ac:dyDescent="0.5">
      <c r="A6213" t="s">
        <v>8010</v>
      </c>
      <c r="B6213" t="s">
        <v>8011</v>
      </c>
      <c r="C6213">
        <v>0.948200820291345</v>
      </c>
      <c r="D6213" t="s">
        <v>29</v>
      </c>
      <c r="E6213" t="s">
        <v>8311</v>
      </c>
      <c r="F6213" t="s">
        <v>8312</v>
      </c>
      <c r="G6213" t="s">
        <v>8313</v>
      </c>
      <c r="H6213" t="s">
        <v>8775</v>
      </c>
      <c r="I6213" t="s">
        <v>8776</v>
      </c>
      <c r="J6213" t="s">
        <v>8395</v>
      </c>
    </row>
    <row r="6214" spans="1:10" x14ac:dyDescent="0.5">
      <c r="A6214" t="s">
        <v>8012</v>
      </c>
      <c r="B6214" t="s">
        <v>8013</v>
      </c>
      <c r="C6214">
        <v>0.99965434570343104</v>
      </c>
      <c r="D6214" t="s">
        <v>29</v>
      </c>
      <c r="E6214" t="s">
        <v>8305</v>
      </c>
      <c r="F6214" t="s">
        <v>9316</v>
      </c>
      <c r="G6214" t="s">
        <v>8310</v>
      </c>
      <c r="H6214" t="s">
        <v>10092</v>
      </c>
      <c r="I6214" t="s">
        <v>10092</v>
      </c>
      <c r="J6214" t="s">
        <v>10092</v>
      </c>
    </row>
    <row r="6215" spans="1:10" x14ac:dyDescent="0.5">
      <c r="A6215" t="s">
        <v>8014</v>
      </c>
      <c r="B6215" t="s">
        <v>29</v>
      </c>
      <c r="C6215">
        <v>0.99737027015048396</v>
      </c>
      <c r="D6215" t="s">
        <v>29</v>
      </c>
      <c r="E6215" t="s">
        <v>10092</v>
      </c>
      <c r="F6215" t="s">
        <v>10092</v>
      </c>
      <c r="G6215" t="s">
        <v>10092</v>
      </c>
      <c r="H6215" t="s">
        <v>10092</v>
      </c>
      <c r="I6215" t="s">
        <v>10092</v>
      </c>
      <c r="J6215" t="s">
        <v>10092</v>
      </c>
    </row>
    <row r="6216" spans="1:10" x14ac:dyDescent="0.5">
      <c r="A6216" t="s">
        <v>8015</v>
      </c>
      <c r="B6216" t="s">
        <v>29</v>
      </c>
      <c r="C6216">
        <v>0.98836584630477797</v>
      </c>
      <c r="D6216" t="s">
        <v>29</v>
      </c>
      <c r="E6216" t="s">
        <v>10092</v>
      </c>
      <c r="F6216" t="s">
        <v>10092</v>
      </c>
      <c r="G6216" t="s">
        <v>10092</v>
      </c>
      <c r="H6216" t="s">
        <v>10092</v>
      </c>
      <c r="I6216" t="s">
        <v>10092</v>
      </c>
      <c r="J6216" t="s">
        <v>10092</v>
      </c>
    </row>
    <row r="6217" spans="1:10" x14ac:dyDescent="0.5">
      <c r="A6217" t="s">
        <v>8016</v>
      </c>
      <c r="B6217" t="s">
        <v>29</v>
      </c>
      <c r="C6217">
        <v>0.99514192541332003</v>
      </c>
      <c r="D6217" t="s">
        <v>29</v>
      </c>
      <c r="E6217" t="s">
        <v>10092</v>
      </c>
      <c r="F6217" t="s">
        <v>10092</v>
      </c>
      <c r="G6217" t="s">
        <v>10092</v>
      </c>
      <c r="H6217" t="s">
        <v>10092</v>
      </c>
      <c r="I6217" t="s">
        <v>10092</v>
      </c>
      <c r="J6217" t="s">
        <v>10092</v>
      </c>
    </row>
    <row r="6218" spans="1:10" x14ac:dyDescent="0.5">
      <c r="A6218" t="s">
        <v>8017</v>
      </c>
      <c r="B6218" t="s">
        <v>156</v>
      </c>
      <c r="C6218">
        <v>0.99419444106251698</v>
      </c>
      <c r="D6218" t="s">
        <v>29</v>
      </c>
      <c r="E6218" t="s">
        <v>8300</v>
      </c>
      <c r="F6218" t="s">
        <v>8304</v>
      </c>
      <c r="G6218" t="s">
        <v>8393</v>
      </c>
      <c r="H6218" t="s">
        <v>8422</v>
      </c>
      <c r="I6218" t="s">
        <v>10092</v>
      </c>
      <c r="J6218" t="s">
        <v>10092</v>
      </c>
    </row>
    <row r="6219" spans="1:10" x14ac:dyDescent="0.5">
      <c r="A6219" t="s">
        <v>8018</v>
      </c>
      <c r="B6219" t="s">
        <v>4229</v>
      </c>
      <c r="C6219">
        <v>0.95177648663668502</v>
      </c>
      <c r="D6219" t="s">
        <v>29</v>
      </c>
      <c r="E6219" t="s">
        <v>8311</v>
      </c>
      <c r="F6219" t="s">
        <v>8312</v>
      </c>
      <c r="G6219" t="s">
        <v>8313</v>
      </c>
      <c r="H6219" t="s">
        <v>8314</v>
      </c>
      <c r="I6219" t="s">
        <v>8315</v>
      </c>
      <c r="J6219" t="s">
        <v>8605</v>
      </c>
    </row>
    <row r="6220" spans="1:10" x14ac:dyDescent="0.5">
      <c r="A6220" t="s">
        <v>8019</v>
      </c>
      <c r="B6220" t="s">
        <v>290</v>
      </c>
      <c r="C6220">
        <v>0.99997983365423704</v>
      </c>
      <c r="D6220" t="s">
        <v>29</v>
      </c>
      <c r="E6220" t="s">
        <v>8300</v>
      </c>
      <c r="F6220" t="s">
        <v>8359</v>
      </c>
      <c r="G6220" t="s">
        <v>8519</v>
      </c>
      <c r="H6220" t="s">
        <v>8520</v>
      </c>
      <c r="I6220" t="s">
        <v>8315</v>
      </c>
      <c r="J6220" t="s">
        <v>8303</v>
      </c>
    </row>
    <row r="6221" spans="1:10" x14ac:dyDescent="0.5">
      <c r="A6221" t="s">
        <v>8020</v>
      </c>
      <c r="B6221" t="s">
        <v>819</v>
      </c>
      <c r="C6221">
        <v>0.97323191946001797</v>
      </c>
      <c r="D6221" t="s">
        <v>29</v>
      </c>
      <c r="E6221" t="s">
        <v>8311</v>
      </c>
      <c r="F6221" t="s">
        <v>8312</v>
      </c>
      <c r="G6221" t="s">
        <v>8370</v>
      </c>
      <c r="H6221" t="s">
        <v>8399</v>
      </c>
      <c r="I6221" t="s">
        <v>10092</v>
      </c>
      <c r="J6221" t="s">
        <v>10092</v>
      </c>
    </row>
    <row r="6222" spans="1:10" x14ac:dyDescent="0.5">
      <c r="A6222" t="s">
        <v>8021</v>
      </c>
      <c r="B6222" t="s">
        <v>29</v>
      </c>
      <c r="C6222">
        <v>0.99768468893059004</v>
      </c>
      <c r="D6222" t="s">
        <v>29</v>
      </c>
      <c r="E6222" t="s">
        <v>10092</v>
      </c>
      <c r="F6222" t="s">
        <v>10092</v>
      </c>
      <c r="G6222" t="s">
        <v>10092</v>
      </c>
      <c r="H6222" t="s">
        <v>10092</v>
      </c>
      <c r="I6222" t="s">
        <v>10092</v>
      </c>
      <c r="J6222" t="s">
        <v>10092</v>
      </c>
    </row>
    <row r="6223" spans="1:10" x14ac:dyDescent="0.5">
      <c r="A6223" t="s">
        <v>8022</v>
      </c>
      <c r="B6223" t="s">
        <v>842</v>
      </c>
      <c r="C6223">
        <v>0.77299999106869699</v>
      </c>
      <c r="D6223" t="s">
        <v>29</v>
      </c>
      <c r="E6223" t="s">
        <v>8305</v>
      </c>
      <c r="F6223" t="s">
        <v>8495</v>
      </c>
      <c r="G6223" t="s">
        <v>8303</v>
      </c>
      <c r="H6223" t="s">
        <v>10092</v>
      </c>
      <c r="I6223" t="s">
        <v>10092</v>
      </c>
      <c r="J6223" t="s">
        <v>10092</v>
      </c>
    </row>
    <row r="6224" spans="1:10" x14ac:dyDescent="0.5">
      <c r="A6224" t="s">
        <v>8023</v>
      </c>
      <c r="B6224" t="s">
        <v>762</v>
      </c>
      <c r="C6224">
        <v>0.99906720352078904</v>
      </c>
      <c r="D6224" t="s">
        <v>29</v>
      </c>
      <c r="E6224" t="s">
        <v>8533</v>
      </c>
      <c r="F6224" t="s">
        <v>8534</v>
      </c>
      <c r="G6224" t="s">
        <v>8535</v>
      </c>
      <c r="H6224" t="s">
        <v>8536</v>
      </c>
      <c r="I6224" t="s">
        <v>8315</v>
      </c>
      <c r="J6224" t="s">
        <v>8744</v>
      </c>
    </row>
    <row r="6225" spans="1:10" x14ac:dyDescent="0.5">
      <c r="A6225" s="1" t="s">
        <v>8024</v>
      </c>
      <c r="B6225" t="s">
        <v>29</v>
      </c>
      <c r="C6225">
        <v>0.99597162175253895</v>
      </c>
      <c r="D6225" t="s">
        <v>29</v>
      </c>
      <c r="E6225" t="s">
        <v>10092</v>
      </c>
      <c r="F6225" t="s">
        <v>10092</v>
      </c>
      <c r="G6225" t="s">
        <v>10092</v>
      </c>
      <c r="H6225" t="s">
        <v>10092</v>
      </c>
      <c r="I6225" t="s">
        <v>10092</v>
      </c>
      <c r="J6225" t="s">
        <v>10092</v>
      </c>
    </row>
    <row r="6226" spans="1:10" x14ac:dyDescent="0.5">
      <c r="A6226" t="s">
        <v>8025</v>
      </c>
      <c r="B6226" t="s">
        <v>884</v>
      </c>
      <c r="C6226">
        <v>0.84782455734867102</v>
      </c>
      <c r="D6226" t="s">
        <v>29</v>
      </c>
      <c r="E6226" t="s">
        <v>8300</v>
      </c>
      <c r="F6226" t="s">
        <v>8304</v>
      </c>
      <c r="G6226" t="s">
        <v>8393</v>
      </c>
      <c r="H6226" t="s">
        <v>8422</v>
      </c>
      <c r="I6226" t="s">
        <v>8750</v>
      </c>
      <c r="J6226" t="s">
        <v>8530</v>
      </c>
    </row>
    <row r="6227" spans="1:10" x14ac:dyDescent="0.5">
      <c r="A6227" t="s">
        <v>8026</v>
      </c>
      <c r="B6227" t="s">
        <v>5833</v>
      </c>
      <c r="C6227">
        <v>0.99981307678507103</v>
      </c>
      <c r="D6227" t="s">
        <v>29</v>
      </c>
      <c r="E6227" t="s">
        <v>8311</v>
      </c>
      <c r="F6227" t="s">
        <v>8312</v>
      </c>
      <c r="G6227" t="s">
        <v>8333</v>
      </c>
      <c r="H6227" t="s">
        <v>8346</v>
      </c>
      <c r="I6227" t="s">
        <v>9298</v>
      </c>
      <c r="J6227" t="s">
        <v>8303</v>
      </c>
    </row>
    <row r="6228" spans="1:10" x14ac:dyDescent="0.5">
      <c r="A6228" t="s">
        <v>8027</v>
      </c>
      <c r="B6228" t="s">
        <v>326</v>
      </c>
      <c r="C6228">
        <v>0.99956945191795699</v>
      </c>
      <c r="D6228" t="s">
        <v>29</v>
      </c>
      <c r="E6228" t="s">
        <v>8300</v>
      </c>
      <c r="F6228" t="s">
        <v>8359</v>
      </c>
      <c r="G6228" t="s">
        <v>8360</v>
      </c>
      <c r="H6228" t="s">
        <v>8361</v>
      </c>
      <c r="I6228" t="s">
        <v>10092</v>
      </c>
      <c r="J6228" t="s">
        <v>10092</v>
      </c>
    </row>
    <row r="6229" spans="1:10" x14ac:dyDescent="0.5">
      <c r="A6229" t="s">
        <v>8028</v>
      </c>
      <c r="B6229" t="s">
        <v>8029</v>
      </c>
      <c r="C6229">
        <v>0.73655810371141806</v>
      </c>
      <c r="D6229" t="s">
        <v>29</v>
      </c>
      <c r="E6229" t="s">
        <v>8524</v>
      </c>
      <c r="F6229" t="s">
        <v>8997</v>
      </c>
      <c r="G6229" t="s">
        <v>9863</v>
      </c>
      <c r="H6229" t="s">
        <v>8303</v>
      </c>
      <c r="I6229" t="s">
        <v>10092</v>
      </c>
      <c r="J6229" t="s">
        <v>10092</v>
      </c>
    </row>
    <row r="6230" spans="1:10" x14ac:dyDescent="0.5">
      <c r="A6230" t="s">
        <v>8030</v>
      </c>
      <c r="B6230" t="s">
        <v>8031</v>
      </c>
      <c r="C6230">
        <v>0.74634179549992896</v>
      </c>
      <c r="D6230" t="s">
        <v>29</v>
      </c>
      <c r="E6230" t="s">
        <v>8581</v>
      </c>
      <c r="F6230" t="s">
        <v>8582</v>
      </c>
      <c r="G6230" t="s">
        <v>8583</v>
      </c>
      <c r="H6230" t="s">
        <v>9805</v>
      </c>
      <c r="I6230" t="s">
        <v>8363</v>
      </c>
      <c r="J6230" t="s">
        <v>10092</v>
      </c>
    </row>
    <row r="6231" spans="1:10" x14ac:dyDescent="0.5">
      <c r="A6231" t="s">
        <v>8032</v>
      </c>
      <c r="B6231" t="s">
        <v>8033</v>
      </c>
      <c r="C6231">
        <v>0.84066039577765495</v>
      </c>
      <c r="D6231" t="s">
        <v>29</v>
      </c>
      <c r="E6231" t="s">
        <v>8300</v>
      </c>
      <c r="F6231" t="s">
        <v>8304</v>
      </c>
      <c r="G6231" t="s">
        <v>8382</v>
      </c>
      <c r="H6231" t="s">
        <v>8561</v>
      </c>
      <c r="I6231" t="s">
        <v>8631</v>
      </c>
      <c r="J6231" t="s">
        <v>8363</v>
      </c>
    </row>
    <row r="6232" spans="1:10" x14ac:dyDescent="0.5">
      <c r="A6232" t="s">
        <v>8034</v>
      </c>
      <c r="B6232" t="s">
        <v>2569</v>
      </c>
      <c r="C6232">
        <v>0.99849910654361396</v>
      </c>
      <c r="D6232" t="s">
        <v>29</v>
      </c>
      <c r="E6232" t="s">
        <v>8300</v>
      </c>
      <c r="F6232" t="s">
        <v>8304</v>
      </c>
      <c r="G6232" t="s">
        <v>8941</v>
      </c>
      <c r="H6232" t="s">
        <v>8303</v>
      </c>
      <c r="I6232" t="s">
        <v>10092</v>
      </c>
      <c r="J6232" t="s">
        <v>10092</v>
      </c>
    </row>
    <row r="6233" spans="1:10" x14ac:dyDescent="0.5">
      <c r="A6233" t="s">
        <v>8035</v>
      </c>
      <c r="B6233" t="s">
        <v>29</v>
      </c>
      <c r="C6233">
        <v>0.99578988969064697</v>
      </c>
      <c r="D6233" t="s">
        <v>29</v>
      </c>
      <c r="E6233" t="s">
        <v>10092</v>
      </c>
      <c r="F6233" t="s">
        <v>10092</v>
      </c>
      <c r="G6233" t="s">
        <v>10092</v>
      </c>
      <c r="H6233" t="s">
        <v>10092</v>
      </c>
      <c r="I6233" t="s">
        <v>10092</v>
      </c>
      <c r="J6233" t="s">
        <v>10092</v>
      </c>
    </row>
    <row r="6234" spans="1:10" x14ac:dyDescent="0.5">
      <c r="A6234" t="s">
        <v>8036</v>
      </c>
      <c r="B6234" t="s">
        <v>1612</v>
      </c>
      <c r="C6234">
        <v>0.70760585900872097</v>
      </c>
      <c r="D6234" t="s">
        <v>29</v>
      </c>
      <c r="E6234" t="s">
        <v>8300</v>
      </c>
      <c r="F6234" t="s">
        <v>8301</v>
      </c>
      <c r="G6234" t="s">
        <v>8723</v>
      </c>
      <c r="H6234" t="s">
        <v>8724</v>
      </c>
      <c r="I6234" t="s">
        <v>10092</v>
      </c>
      <c r="J6234" t="s">
        <v>10092</v>
      </c>
    </row>
    <row r="6235" spans="1:10" x14ac:dyDescent="0.5">
      <c r="A6235" t="s">
        <v>8037</v>
      </c>
      <c r="B6235" t="s">
        <v>1397</v>
      </c>
      <c r="C6235">
        <v>0.85701243527313498</v>
      </c>
      <c r="D6235" t="s">
        <v>29</v>
      </c>
      <c r="E6235" t="s">
        <v>8919</v>
      </c>
      <c r="F6235" t="s">
        <v>8920</v>
      </c>
      <c r="G6235" t="s">
        <v>8921</v>
      </c>
      <c r="H6235" t="s">
        <v>8922</v>
      </c>
      <c r="I6235" t="s">
        <v>8923</v>
      </c>
      <c r="J6235" t="s">
        <v>8303</v>
      </c>
    </row>
    <row r="6236" spans="1:10" x14ac:dyDescent="0.5">
      <c r="A6236" t="s">
        <v>8038</v>
      </c>
      <c r="B6236" t="s">
        <v>29</v>
      </c>
      <c r="C6236">
        <v>0.99736642450262203</v>
      </c>
      <c r="D6236" t="s">
        <v>29</v>
      </c>
      <c r="E6236" t="s">
        <v>10092</v>
      </c>
      <c r="F6236" t="s">
        <v>10092</v>
      </c>
      <c r="G6236" t="s">
        <v>10092</v>
      </c>
      <c r="H6236" t="s">
        <v>10092</v>
      </c>
      <c r="I6236" t="s">
        <v>10092</v>
      </c>
      <c r="J6236" t="s">
        <v>10092</v>
      </c>
    </row>
    <row r="6237" spans="1:10" x14ac:dyDescent="0.5">
      <c r="A6237" t="s">
        <v>8039</v>
      </c>
      <c r="B6237" t="s">
        <v>1438</v>
      </c>
      <c r="C6237">
        <v>0.97233908195645702</v>
      </c>
      <c r="D6237" t="s">
        <v>29</v>
      </c>
      <c r="E6237" t="s">
        <v>8415</v>
      </c>
      <c r="F6237" t="s">
        <v>8416</v>
      </c>
      <c r="G6237" t="s">
        <v>8417</v>
      </c>
      <c r="H6237" t="s">
        <v>8418</v>
      </c>
      <c r="I6237" t="s">
        <v>8419</v>
      </c>
      <c r="J6237" t="s">
        <v>8303</v>
      </c>
    </row>
    <row r="6238" spans="1:10" x14ac:dyDescent="0.5">
      <c r="A6238" t="s">
        <v>8040</v>
      </c>
      <c r="B6238" t="s">
        <v>3178</v>
      </c>
      <c r="C6238">
        <v>0.70551391189963697</v>
      </c>
      <c r="D6238" t="s">
        <v>29</v>
      </c>
      <c r="E6238" t="s">
        <v>8311</v>
      </c>
      <c r="F6238" t="s">
        <v>8312</v>
      </c>
      <c r="G6238" t="s">
        <v>8333</v>
      </c>
      <c r="H6238" t="s">
        <v>8346</v>
      </c>
      <c r="I6238" t="s">
        <v>9298</v>
      </c>
      <c r="J6238" t="s">
        <v>10092</v>
      </c>
    </row>
    <row r="6239" spans="1:10" x14ac:dyDescent="0.5">
      <c r="A6239" t="s">
        <v>8041</v>
      </c>
      <c r="B6239" t="s">
        <v>29</v>
      </c>
      <c r="C6239">
        <v>0.99527615446883899</v>
      </c>
      <c r="D6239" t="s">
        <v>29</v>
      </c>
      <c r="E6239" t="s">
        <v>10092</v>
      </c>
      <c r="F6239" t="s">
        <v>10092</v>
      </c>
      <c r="G6239" t="s">
        <v>10092</v>
      </c>
      <c r="H6239" t="s">
        <v>10092</v>
      </c>
      <c r="I6239" t="s">
        <v>10092</v>
      </c>
      <c r="J6239" t="s">
        <v>10092</v>
      </c>
    </row>
    <row r="6240" spans="1:10" x14ac:dyDescent="0.5">
      <c r="A6240" t="s">
        <v>8042</v>
      </c>
      <c r="B6240" t="s">
        <v>29</v>
      </c>
      <c r="C6240">
        <v>0.99774285836980203</v>
      </c>
      <c r="D6240" t="s">
        <v>29</v>
      </c>
      <c r="E6240" t="s">
        <v>10092</v>
      </c>
      <c r="F6240" t="s">
        <v>10092</v>
      </c>
      <c r="G6240" t="s">
        <v>10092</v>
      </c>
      <c r="H6240" t="s">
        <v>10092</v>
      </c>
      <c r="I6240" t="s">
        <v>10092</v>
      </c>
      <c r="J6240" t="s">
        <v>10092</v>
      </c>
    </row>
    <row r="6241" spans="1:10" x14ac:dyDescent="0.5">
      <c r="A6241" t="s">
        <v>8043</v>
      </c>
      <c r="B6241" t="s">
        <v>217</v>
      </c>
      <c r="C6241">
        <v>0.70338994353877404</v>
      </c>
      <c r="D6241" t="s">
        <v>29</v>
      </c>
      <c r="E6241" t="s">
        <v>8300</v>
      </c>
      <c r="F6241" t="s">
        <v>10092</v>
      </c>
      <c r="G6241" t="s">
        <v>10092</v>
      </c>
      <c r="H6241" t="s">
        <v>10092</v>
      </c>
      <c r="I6241" t="s">
        <v>10092</v>
      </c>
      <c r="J6241" t="s">
        <v>10092</v>
      </c>
    </row>
    <row r="6242" spans="1:10" x14ac:dyDescent="0.5">
      <c r="A6242" t="s">
        <v>8044</v>
      </c>
      <c r="B6242" t="s">
        <v>29</v>
      </c>
      <c r="C6242">
        <v>0.98818924755913995</v>
      </c>
      <c r="D6242" t="s">
        <v>29</v>
      </c>
      <c r="E6242" t="s">
        <v>10092</v>
      </c>
      <c r="F6242" t="s">
        <v>10092</v>
      </c>
      <c r="G6242" t="s">
        <v>10092</v>
      </c>
      <c r="H6242" t="s">
        <v>10092</v>
      </c>
      <c r="I6242" t="s">
        <v>10092</v>
      </c>
      <c r="J6242" t="s">
        <v>10092</v>
      </c>
    </row>
    <row r="6243" spans="1:10" x14ac:dyDescent="0.5">
      <c r="A6243" t="s">
        <v>8045</v>
      </c>
      <c r="B6243" t="s">
        <v>5576</v>
      </c>
      <c r="C6243">
        <v>0.95718705320367803</v>
      </c>
      <c r="D6243" t="s">
        <v>29</v>
      </c>
      <c r="E6243" t="s">
        <v>8347</v>
      </c>
      <c r="F6243" t="s">
        <v>8407</v>
      </c>
      <c r="G6243" t="s">
        <v>8408</v>
      </c>
      <c r="H6243" t="s">
        <v>8513</v>
      </c>
      <c r="I6243" t="s">
        <v>9094</v>
      </c>
      <c r="J6243" t="s">
        <v>8303</v>
      </c>
    </row>
    <row r="6244" spans="1:10" x14ac:dyDescent="0.5">
      <c r="A6244" t="s">
        <v>8046</v>
      </c>
      <c r="B6244" t="s">
        <v>29</v>
      </c>
      <c r="C6244">
        <v>0.99668622101923898</v>
      </c>
      <c r="D6244" t="s">
        <v>29</v>
      </c>
      <c r="E6244" t="s">
        <v>10092</v>
      </c>
      <c r="F6244" t="s">
        <v>10092</v>
      </c>
      <c r="G6244" t="s">
        <v>10092</v>
      </c>
      <c r="H6244" t="s">
        <v>10092</v>
      </c>
      <c r="I6244" t="s">
        <v>10092</v>
      </c>
      <c r="J6244" t="s">
        <v>10092</v>
      </c>
    </row>
    <row r="6245" spans="1:10" x14ac:dyDescent="0.5">
      <c r="A6245" t="s">
        <v>8047</v>
      </c>
      <c r="B6245" t="s">
        <v>326</v>
      </c>
      <c r="C6245">
        <v>0.99030342705454899</v>
      </c>
      <c r="D6245" t="s">
        <v>29</v>
      </c>
      <c r="E6245" t="s">
        <v>8300</v>
      </c>
      <c r="F6245" t="s">
        <v>8359</v>
      </c>
      <c r="G6245" t="s">
        <v>8360</v>
      </c>
      <c r="H6245" t="s">
        <v>8361</v>
      </c>
      <c r="I6245" t="s">
        <v>10092</v>
      </c>
      <c r="J6245" t="s">
        <v>10092</v>
      </c>
    </row>
    <row r="6246" spans="1:10" x14ac:dyDescent="0.5">
      <c r="A6246" t="s">
        <v>8048</v>
      </c>
      <c r="B6246" t="s">
        <v>85</v>
      </c>
      <c r="C6246">
        <v>0.92674636506216901</v>
      </c>
      <c r="D6246" t="s">
        <v>29</v>
      </c>
      <c r="E6246" t="s">
        <v>8300</v>
      </c>
      <c r="F6246" t="s">
        <v>8304</v>
      </c>
      <c r="G6246" t="s">
        <v>8382</v>
      </c>
      <c r="H6246" t="s">
        <v>8383</v>
      </c>
      <c r="I6246" t="s">
        <v>8384</v>
      </c>
      <c r="J6246" t="s">
        <v>8303</v>
      </c>
    </row>
    <row r="6247" spans="1:10" x14ac:dyDescent="0.5">
      <c r="A6247" t="s">
        <v>8049</v>
      </c>
      <c r="B6247" t="s">
        <v>8050</v>
      </c>
      <c r="C6247">
        <v>0.78851144131860496</v>
      </c>
      <c r="D6247" t="s">
        <v>29</v>
      </c>
      <c r="E6247" t="s">
        <v>8311</v>
      </c>
      <c r="F6247" t="s">
        <v>8312</v>
      </c>
      <c r="G6247" t="s">
        <v>8313</v>
      </c>
      <c r="H6247" t="s">
        <v>8521</v>
      </c>
      <c r="I6247" t="s">
        <v>8745</v>
      </c>
      <c r="J6247" t="s">
        <v>10092</v>
      </c>
    </row>
    <row r="6248" spans="1:10" x14ac:dyDescent="0.5">
      <c r="A6248" s="1" t="s">
        <v>8051</v>
      </c>
      <c r="B6248" t="s">
        <v>29</v>
      </c>
      <c r="C6248">
        <v>0.99001573103270202</v>
      </c>
      <c r="D6248" t="s">
        <v>29</v>
      </c>
      <c r="E6248" t="s">
        <v>10092</v>
      </c>
      <c r="F6248" t="s">
        <v>10092</v>
      </c>
      <c r="G6248" t="s">
        <v>10092</v>
      </c>
      <c r="H6248" t="s">
        <v>10092</v>
      </c>
      <c r="I6248" t="s">
        <v>10092</v>
      </c>
      <c r="J6248" t="s">
        <v>10092</v>
      </c>
    </row>
    <row r="6249" spans="1:10" x14ac:dyDescent="0.5">
      <c r="A6249" t="s">
        <v>8052</v>
      </c>
      <c r="B6249" t="s">
        <v>29</v>
      </c>
      <c r="C6249">
        <v>0.99852356122865005</v>
      </c>
      <c r="D6249" t="s">
        <v>29</v>
      </c>
      <c r="E6249" t="s">
        <v>10092</v>
      </c>
      <c r="F6249" t="s">
        <v>10092</v>
      </c>
      <c r="G6249" t="s">
        <v>10092</v>
      </c>
      <c r="H6249" t="s">
        <v>10092</v>
      </c>
      <c r="I6249" t="s">
        <v>10092</v>
      </c>
      <c r="J6249" t="s">
        <v>10092</v>
      </c>
    </row>
    <row r="6250" spans="1:10" x14ac:dyDescent="0.5">
      <c r="A6250" t="s">
        <v>8053</v>
      </c>
      <c r="B6250" t="s">
        <v>29</v>
      </c>
      <c r="C6250">
        <v>0.99432467119183399</v>
      </c>
      <c r="D6250" t="s">
        <v>29</v>
      </c>
      <c r="E6250" t="s">
        <v>10092</v>
      </c>
      <c r="F6250" t="s">
        <v>10092</v>
      </c>
      <c r="G6250" t="s">
        <v>10092</v>
      </c>
      <c r="H6250" t="s">
        <v>10092</v>
      </c>
      <c r="I6250" t="s">
        <v>10092</v>
      </c>
      <c r="J6250" t="s">
        <v>10092</v>
      </c>
    </row>
    <row r="6251" spans="1:10" x14ac:dyDescent="0.5">
      <c r="A6251" t="s">
        <v>8054</v>
      </c>
      <c r="B6251" t="s">
        <v>8055</v>
      </c>
      <c r="C6251">
        <v>0.96453047066853004</v>
      </c>
      <c r="D6251" t="s">
        <v>29</v>
      </c>
      <c r="E6251" t="s">
        <v>8300</v>
      </c>
      <c r="F6251" t="s">
        <v>8301</v>
      </c>
      <c r="G6251" t="s">
        <v>8723</v>
      </c>
      <c r="H6251" t="s">
        <v>8724</v>
      </c>
      <c r="I6251" t="s">
        <v>9864</v>
      </c>
      <c r="J6251" t="s">
        <v>10092</v>
      </c>
    </row>
    <row r="6252" spans="1:10" x14ac:dyDescent="0.5">
      <c r="A6252" t="s">
        <v>8056</v>
      </c>
      <c r="B6252" t="s">
        <v>1820</v>
      </c>
      <c r="C6252">
        <v>0.999999208341112</v>
      </c>
      <c r="D6252" t="s">
        <v>29</v>
      </c>
      <c r="E6252" t="s">
        <v>8305</v>
      </c>
      <c r="F6252" t="s">
        <v>8306</v>
      </c>
      <c r="G6252" t="s">
        <v>8379</v>
      </c>
      <c r="H6252" t="s">
        <v>8380</v>
      </c>
      <c r="I6252" t="s">
        <v>8381</v>
      </c>
      <c r="J6252" t="s">
        <v>10092</v>
      </c>
    </row>
    <row r="6253" spans="1:10" x14ac:dyDescent="0.5">
      <c r="A6253" t="s">
        <v>8057</v>
      </c>
      <c r="B6253" t="s">
        <v>7272</v>
      </c>
      <c r="C6253">
        <v>0.91045217040910098</v>
      </c>
      <c r="D6253" t="s">
        <v>29</v>
      </c>
      <c r="E6253" t="s">
        <v>8300</v>
      </c>
      <c r="F6253" t="s">
        <v>8301</v>
      </c>
      <c r="G6253" t="s">
        <v>8527</v>
      </c>
      <c r="H6253" t="s">
        <v>8787</v>
      </c>
      <c r="I6253" t="s">
        <v>9003</v>
      </c>
      <c r="J6253" t="s">
        <v>8303</v>
      </c>
    </row>
    <row r="6254" spans="1:10" x14ac:dyDescent="0.5">
      <c r="A6254" t="s">
        <v>8058</v>
      </c>
      <c r="B6254" t="s">
        <v>8059</v>
      </c>
      <c r="C6254">
        <v>0.98589382048329199</v>
      </c>
      <c r="D6254" t="s">
        <v>29</v>
      </c>
      <c r="E6254" t="s">
        <v>8347</v>
      </c>
      <c r="F6254" t="s">
        <v>8348</v>
      </c>
      <c r="G6254" t="s">
        <v>8499</v>
      </c>
      <c r="H6254" t="s">
        <v>8696</v>
      </c>
      <c r="I6254" t="s">
        <v>8697</v>
      </c>
      <c r="J6254" t="s">
        <v>9865</v>
      </c>
    </row>
    <row r="6255" spans="1:10" x14ac:dyDescent="0.5">
      <c r="A6255" t="s">
        <v>8060</v>
      </c>
      <c r="B6255" t="s">
        <v>217</v>
      </c>
      <c r="C6255">
        <v>0.74914449526315796</v>
      </c>
      <c r="D6255" t="s">
        <v>29</v>
      </c>
      <c r="E6255" t="s">
        <v>8300</v>
      </c>
      <c r="F6255" t="s">
        <v>10092</v>
      </c>
      <c r="G6255" t="s">
        <v>10092</v>
      </c>
      <c r="H6255" t="s">
        <v>10092</v>
      </c>
      <c r="I6255" t="s">
        <v>10092</v>
      </c>
      <c r="J6255" t="s">
        <v>10092</v>
      </c>
    </row>
    <row r="6256" spans="1:10" x14ac:dyDescent="0.5">
      <c r="A6256" t="s">
        <v>8061</v>
      </c>
      <c r="B6256" t="s">
        <v>29</v>
      </c>
      <c r="C6256">
        <v>0.99646414726177501</v>
      </c>
      <c r="D6256" t="s">
        <v>29</v>
      </c>
      <c r="E6256" t="s">
        <v>10092</v>
      </c>
      <c r="F6256" t="s">
        <v>10092</v>
      </c>
      <c r="G6256" t="s">
        <v>10092</v>
      </c>
      <c r="H6256" t="s">
        <v>10092</v>
      </c>
      <c r="I6256" t="s">
        <v>10092</v>
      </c>
      <c r="J6256" t="s">
        <v>10092</v>
      </c>
    </row>
    <row r="6257" spans="1:10" x14ac:dyDescent="0.5">
      <c r="A6257" t="s">
        <v>8062</v>
      </c>
      <c r="B6257" t="s">
        <v>8063</v>
      </c>
      <c r="C6257">
        <v>0.79451750104944097</v>
      </c>
      <c r="D6257" t="s">
        <v>29</v>
      </c>
      <c r="E6257" t="s">
        <v>8300</v>
      </c>
      <c r="F6257" t="s">
        <v>8359</v>
      </c>
      <c r="G6257" t="s">
        <v>8445</v>
      </c>
      <c r="H6257" t="s">
        <v>8563</v>
      </c>
      <c r="I6257" t="s">
        <v>9512</v>
      </c>
      <c r="J6257" t="s">
        <v>10092</v>
      </c>
    </row>
    <row r="6258" spans="1:10" x14ac:dyDescent="0.5">
      <c r="A6258" t="s">
        <v>8064</v>
      </c>
      <c r="B6258" t="s">
        <v>8065</v>
      </c>
      <c r="C6258">
        <v>0.99820999718856396</v>
      </c>
      <c r="D6258" t="s">
        <v>29</v>
      </c>
      <c r="E6258" t="s">
        <v>8300</v>
      </c>
      <c r="F6258" t="s">
        <v>8359</v>
      </c>
      <c r="G6258" t="s">
        <v>8445</v>
      </c>
      <c r="H6258" t="s">
        <v>9866</v>
      </c>
      <c r="I6258" t="s">
        <v>9867</v>
      </c>
      <c r="J6258" t="s">
        <v>8303</v>
      </c>
    </row>
    <row r="6259" spans="1:10" x14ac:dyDescent="0.5">
      <c r="A6259" t="s">
        <v>8066</v>
      </c>
      <c r="B6259" t="s">
        <v>211</v>
      </c>
      <c r="C6259">
        <v>0.71860565326631098</v>
      </c>
      <c r="D6259" t="s">
        <v>29</v>
      </c>
      <c r="E6259" t="s">
        <v>8463</v>
      </c>
      <c r="F6259" t="s">
        <v>8464</v>
      </c>
      <c r="G6259" t="s">
        <v>8465</v>
      </c>
      <c r="H6259" t="s">
        <v>8466</v>
      </c>
      <c r="I6259" t="s">
        <v>10092</v>
      </c>
      <c r="J6259" t="s">
        <v>10092</v>
      </c>
    </row>
    <row r="6260" spans="1:10" x14ac:dyDescent="0.5">
      <c r="A6260" t="s">
        <v>8067</v>
      </c>
      <c r="B6260" t="s">
        <v>29</v>
      </c>
      <c r="C6260">
        <v>0.99568526646944999</v>
      </c>
      <c r="D6260" t="s">
        <v>29</v>
      </c>
      <c r="E6260" t="s">
        <v>10092</v>
      </c>
      <c r="F6260" t="s">
        <v>10092</v>
      </c>
      <c r="G6260" t="s">
        <v>10092</v>
      </c>
      <c r="H6260" t="s">
        <v>10092</v>
      </c>
      <c r="I6260" t="s">
        <v>10092</v>
      </c>
      <c r="J6260" t="s">
        <v>10092</v>
      </c>
    </row>
    <row r="6261" spans="1:10" x14ac:dyDescent="0.5">
      <c r="A6261" t="s">
        <v>8068</v>
      </c>
      <c r="B6261" t="s">
        <v>1202</v>
      </c>
      <c r="C6261">
        <v>0.922178146868047</v>
      </c>
      <c r="D6261" t="s">
        <v>29</v>
      </c>
      <c r="E6261" t="s">
        <v>8415</v>
      </c>
      <c r="F6261" t="s">
        <v>8867</v>
      </c>
      <c r="G6261" t="s">
        <v>8303</v>
      </c>
      <c r="H6261" t="s">
        <v>10092</v>
      </c>
      <c r="I6261" t="s">
        <v>10092</v>
      </c>
      <c r="J6261" t="s">
        <v>10092</v>
      </c>
    </row>
    <row r="6262" spans="1:10" x14ac:dyDescent="0.5">
      <c r="A6262" t="s">
        <v>8069</v>
      </c>
      <c r="B6262" t="s">
        <v>29</v>
      </c>
      <c r="C6262">
        <v>0.99573822769449905</v>
      </c>
      <c r="D6262" t="s">
        <v>29</v>
      </c>
      <c r="E6262" t="s">
        <v>10092</v>
      </c>
      <c r="F6262" t="s">
        <v>10092</v>
      </c>
      <c r="G6262" t="s">
        <v>10092</v>
      </c>
      <c r="H6262" t="s">
        <v>10092</v>
      </c>
      <c r="I6262" t="s">
        <v>10092</v>
      </c>
      <c r="J6262" t="s">
        <v>10092</v>
      </c>
    </row>
    <row r="6263" spans="1:10" x14ac:dyDescent="0.5">
      <c r="A6263" t="s">
        <v>8070</v>
      </c>
      <c r="B6263" t="s">
        <v>29</v>
      </c>
      <c r="C6263">
        <v>0.99580259783317304</v>
      </c>
      <c r="D6263" t="s">
        <v>29</v>
      </c>
      <c r="E6263" t="s">
        <v>10092</v>
      </c>
      <c r="F6263" t="s">
        <v>10092</v>
      </c>
      <c r="G6263" t="s">
        <v>10092</v>
      </c>
      <c r="H6263" t="s">
        <v>10092</v>
      </c>
      <c r="I6263" t="s">
        <v>10092</v>
      </c>
      <c r="J6263" t="s">
        <v>10092</v>
      </c>
    </row>
    <row r="6264" spans="1:10" x14ac:dyDescent="0.5">
      <c r="A6264" t="s">
        <v>8071</v>
      </c>
      <c r="B6264" t="s">
        <v>1016</v>
      </c>
      <c r="C6264">
        <v>0.92665847407842294</v>
      </c>
      <c r="D6264" t="s">
        <v>29</v>
      </c>
      <c r="E6264" t="s">
        <v>8300</v>
      </c>
      <c r="F6264" t="s">
        <v>8304</v>
      </c>
      <c r="G6264" t="s">
        <v>8393</v>
      </c>
      <c r="H6264" t="s">
        <v>8394</v>
      </c>
      <c r="I6264" t="s">
        <v>10092</v>
      </c>
      <c r="J6264" t="s">
        <v>10092</v>
      </c>
    </row>
    <row r="6265" spans="1:10" x14ac:dyDescent="0.5">
      <c r="A6265" t="s">
        <v>8072</v>
      </c>
      <c r="B6265" t="s">
        <v>3958</v>
      </c>
      <c r="C6265">
        <v>0.96554394695824997</v>
      </c>
      <c r="D6265" t="s">
        <v>29</v>
      </c>
      <c r="E6265" t="s">
        <v>8347</v>
      </c>
      <c r="F6265" t="s">
        <v>9168</v>
      </c>
      <c r="G6265" t="s">
        <v>9169</v>
      </c>
      <c r="H6265" t="s">
        <v>9424</v>
      </c>
      <c r="I6265" t="s">
        <v>8315</v>
      </c>
      <c r="J6265" t="s">
        <v>8303</v>
      </c>
    </row>
    <row r="6266" spans="1:10" x14ac:dyDescent="0.5">
      <c r="A6266" t="s">
        <v>8073</v>
      </c>
      <c r="B6266" t="s">
        <v>29</v>
      </c>
      <c r="C6266">
        <v>0.99671890574829103</v>
      </c>
      <c r="D6266" t="s">
        <v>29</v>
      </c>
      <c r="E6266" t="s">
        <v>10092</v>
      </c>
      <c r="F6266" t="s">
        <v>10092</v>
      </c>
      <c r="G6266" t="s">
        <v>10092</v>
      </c>
      <c r="H6266" t="s">
        <v>10092</v>
      </c>
      <c r="I6266" t="s">
        <v>10092</v>
      </c>
      <c r="J6266" t="s">
        <v>10092</v>
      </c>
    </row>
    <row r="6267" spans="1:10" x14ac:dyDescent="0.5">
      <c r="A6267" t="s">
        <v>8074</v>
      </c>
      <c r="B6267" t="s">
        <v>8075</v>
      </c>
      <c r="C6267">
        <v>0.894765914415936</v>
      </c>
      <c r="D6267" t="s">
        <v>29</v>
      </c>
      <c r="E6267" t="s">
        <v>8300</v>
      </c>
      <c r="F6267" t="s">
        <v>8301</v>
      </c>
      <c r="G6267" t="s">
        <v>9046</v>
      </c>
      <c r="H6267" t="s">
        <v>9047</v>
      </c>
      <c r="I6267" t="s">
        <v>9868</v>
      </c>
      <c r="J6267" t="s">
        <v>9869</v>
      </c>
    </row>
    <row r="6268" spans="1:10" x14ac:dyDescent="0.5">
      <c r="A6268" t="s">
        <v>8076</v>
      </c>
      <c r="B6268" t="s">
        <v>29</v>
      </c>
      <c r="C6268">
        <v>0.995248953184384</v>
      </c>
      <c r="D6268" t="s">
        <v>29</v>
      </c>
      <c r="E6268" t="s">
        <v>10092</v>
      </c>
      <c r="F6268" t="s">
        <v>10092</v>
      </c>
      <c r="G6268" t="s">
        <v>10092</v>
      </c>
      <c r="H6268" t="s">
        <v>10092</v>
      </c>
      <c r="I6268" t="s">
        <v>10092</v>
      </c>
      <c r="J6268" t="s">
        <v>10092</v>
      </c>
    </row>
    <row r="6269" spans="1:10" x14ac:dyDescent="0.5">
      <c r="A6269" t="s">
        <v>8077</v>
      </c>
      <c r="B6269" t="s">
        <v>177</v>
      </c>
      <c r="C6269">
        <v>0.99498055887801595</v>
      </c>
      <c r="D6269" t="s">
        <v>29</v>
      </c>
      <c r="E6269" t="s">
        <v>8300</v>
      </c>
      <c r="F6269" t="s">
        <v>8359</v>
      </c>
      <c r="G6269" t="s">
        <v>10092</v>
      </c>
      <c r="H6269" t="s">
        <v>10092</v>
      </c>
      <c r="I6269" t="s">
        <v>10092</v>
      </c>
      <c r="J6269" t="s">
        <v>10092</v>
      </c>
    </row>
    <row r="6270" spans="1:10" x14ac:dyDescent="0.5">
      <c r="A6270" t="s">
        <v>8078</v>
      </c>
      <c r="B6270" t="s">
        <v>6532</v>
      </c>
      <c r="C6270">
        <v>0.99531583056530004</v>
      </c>
      <c r="D6270" t="s">
        <v>29</v>
      </c>
      <c r="E6270" t="s">
        <v>8338</v>
      </c>
      <c r="F6270" t="s">
        <v>8338</v>
      </c>
      <c r="G6270" t="s">
        <v>8396</v>
      </c>
      <c r="H6270" t="s">
        <v>8644</v>
      </c>
      <c r="I6270" t="s">
        <v>9736</v>
      </c>
      <c r="J6270" t="s">
        <v>8303</v>
      </c>
    </row>
    <row r="6271" spans="1:10" x14ac:dyDescent="0.5">
      <c r="A6271" t="s">
        <v>8079</v>
      </c>
      <c r="B6271" t="s">
        <v>411</v>
      </c>
      <c r="C6271">
        <v>0.86929781272022</v>
      </c>
      <c r="D6271" t="s">
        <v>29</v>
      </c>
      <c r="E6271" t="s">
        <v>8300</v>
      </c>
      <c r="F6271" t="s">
        <v>8301</v>
      </c>
      <c r="G6271" t="s">
        <v>8588</v>
      </c>
      <c r="H6271" t="s">
        <v>8589</v>
      </c>
      <c r="I6271" t="s">
        <v>8590</v>
      </c>
      <c r="J6271" t="s">
        <v>10092</v>
      </c>
    </row>
    <row r="6272" spans="1:10" x14ac:dyDescent="0.5">
      <c r="A6272" t="s">
        <v>8080</v>
      </c>
      <c r="B6272" t="s">
        <v>3260</v>
      </c>
      <c r="C6272">
        <v>0.826703336062658</v>
      </c>
      <c r="D6272" t="s">
        <v>29</v>
      </c>
      <c r="E6272" t="s">
        <v>8352</v>
      </c>
      <c r="F6272" t="s">
        <v>8353</v>
      </c>
      <c r="G6272" t="s">
        <v>8574</v>
      </c>
      <c r="H6272" t="s">
        <v>8575</v>
      </c>
      <c r="I6272" t="s">
        <v>8315</v>
      </c>
      <c r="J6272" t="s">
        <v>8691</v>
      </c>
    </row>
    <row r="6273" spans="1:10" x14ac:dyDescent="0.5">
      <c r="A6273" t="s">
        <v>8081</v>
      </c>
      <c r="B6273" t="s">
        <v>5261</v>
      </c>
      <c r="C6273">
        <v>0.99996601036941701</v>
      </c>
      <c r="D6273" t="s">
        <v>29</v>
      </c>
      <c r="E6273" t="s">
        <v>8300</v>
      </c>
      <c r="F6273" t="s">
        <v>8359</v>
      </c>
      <c r="G6273" t="s">
        <v>8662</v>
      </c>
      <c r="H6273" t="s">
        <v>8663</v>
      </c>
      <c r="I6273" t="s">
        <v>9615</v>
      </c>
      <c r="J6273" t="s">
        <v>10092</v>
      </c>
    </row>
    <row r="6274" spans="1:10" x14ac:dyDescent="0.5">
      <c r="A6274" t="s">
        <v>8082</v>
      </c>
      <c r="B6274" t="s">
        <v>2897</v>
      </c>
      <c r="C6274">
        <v>0.81515582250546403</v>
      </c>
      <c r="D6274" t="s">
        <v>29</v>
      </c>
      <c r="E6274" t="s">
        <v>8356</v>
      </c>
      <c r="F6274" t="s">
        <v>8357</v>
      </c>
      <c r="G6274" t="s">
        <v>9069</v>
      </c>
      <c r="H6274" t="s">
        <v>9244</v>
      </c>
      <c r="I6274" t="s">
        <v>9245</v>
      </c>
      <c r="J6274" t="s">
        <v>8303</v>
      </c>
    </row>
    <row r="6275" spans="1:10" x14ac:dyDescent="0.5">
      <c r="A6275" t="s">
        <v>8083</v>
      </c>
      <c r="B6275" t="s">
        <v>29</v>
      </c>
      <c r="C6275">
        <v>0.99090149633226798</v>
      </c>
      <c r="D6275" t="s">
        <v>29</v>
      </c>
      <c r="E6275" t="s">
        <v>10092</v>
      </c>
      <c r="F6275" t="s">
        <v>10092</v>
      </c>
      <c r="G6275" t="s">
        <v>10092</v>
      </c>
      <c r="H6275" t="s">
        <v>10092</v>
      </c>
      <c r="I6275" t="s">
        <v>10092</v>
      </c>
      <c r="J6275" t="s">
        <v>10092</v>
      </c>
    </row>
    <row r="6276" spans="1:10" x14ac:dyDescent="0.5">
      <c r="A6276" t="s">
        <v>8084</v>
      </c>
      <c r="B6276" t="s">
        <v>29</v>
      </c>
      <c r="C6276">
        <v>0.99660421742448302</v>
      </c>
      <c r="D6276" t="s">
        <v>29</v>
      </c>
      <c r="E6276" t="s">
        <v>10092</v>
      </c>
      <c r="F6276" t="s">
        <v>10092</v>
      </c>
      <c r="G6276" t="s">
        <v>10092</v>
      </c>
      <c r="H6276" t="s">
        <v>10092</v>
      </c>
      <c r="I6276" t="s">
        <v>10092</v>
      </c>
      <c r="J6276" t="s">
        <v>10092</v>
      </c>
    </row>
    <row r="6277" spans="1:10" x14ac:dyDescent="0.5">
      <c r="A6277" t="s">
        <v>8085</v>
      </c>
      <c r="B6277" t="s">
        <v>29</v>
      </c>
      <c r="C6277">
        <v>0.99660565685033797</v>
      </c>
      <c r="D6277" t="s">
        <v>29</v>
      </c>
      <c r="E6277" t="s">
        <v>10092</v>
      </c>
      <c r="F6277" t="s">
        <v>10092</v>
      </c>
      <c r="G6277" t="s">
        <v>10092</v>
      </c>
      <c r="H6277" t="s">
        <v>10092</v>
      </c>
      <c r="I6277" t="s">
        <v>10092</v>
      </c>
      <c r="J6277" t="s">
        <v>10092</v>
      </c>
    </row>
    <row r="6278" spans="1:10" x14ac:dyDescent="0.5">
      <c r="A6278" t="s">
        <v>8086</v>
      </c>
      <c r="B6278" t="s">
        <v>1438</v>
      </c>
      <c r="C6278">
        <v>0.84238266288402497</v>
      </c>
      <c r="D6278" t="s">
        <v>29</v>
      </c>
      <c r="E6278" t="s">
        <v>8415</v>
      </c>
      <c r="F6278" t="s">
        <v>8416</v>
      </c>
      <c r="G6278" t="s">
        <v>8417</v>
      </c>
      <c r="H6278" t="s">
        <v>8418</v>
      </c>
      <c r="I6278" t="s">
        <v>8419</v>
      </c>
      <c r="J6278" t="s">
        <v>8303</v>
      </c>
    </row>
    <row r="6279" spans="1:10" x14ac:dyDescent="0.5">
      <c r="A6279" t="s">
        <v>8087</v>
      </c>
      <c r="B6279" t="s">
        <v>66</v>
      </c>
      <c r="C6279">
        <v>0.96842523983119899</v>
      </c>
      <c r="D6279" t="s">
        <v>29</v>
      </c>
      <c r="E6279" t="s">
        <v>8318</v>
      </c>
      <c r="F6279" t="s">
        <v>8319</v>
      </c>
      <c r="G6279" t="s">
        <v>8366</v>
      </c>
      <c r="H6279" t="s">
        <v>8369</v>
      </c>
      <c r="I6279" t="s">
        <v>10092</v>
      </c>
      <c r="J6279" t="s">
        <v>10092</v>
      </c>
    </row>
    <row r="6280" spans="1:10" x14ac:dyDescent="0.5">
      <c r="A6280" t="s">
        <v>8088</v>
      </c>
      <c r="B6280" t="s">
        <v>29</v>
      </c>
      <c r="C6280">
        <v>0.99662574779838298</v>
      </c>
      <c r="D6280" t="s">
        <v>29</v>
      </c>
      <c r="E6280" t="s">
        <v>10092</v>
      </c>
      <c r="F6280" t="s">
        <v>10092</v>
      </c>
      <c r="G6280" t="s">
        <v>10092</v>
      </c>
      <c r="H6280" t="s">
        <v>10092</v>
      </c>
      <c r="I6280" t="s">
        <v>10092</v>
      </c>
      <c r="J6280" t="s">
        <v>10092</v>
      </c>
    </row>
    <row r="6281" spans="1:10" x14ac:dyDescent="0.5">
      <c r="A6281" t="s">
        <v>8089</v>
      </c>
      <c r="B6281" t="s">
        <v>264</v>
      </c>
      <c r="C6281">
        <v>0.99996186885077198</v>
      </c>
      <c r="D6281" t="s">
        <v>29</v>
      </c>
      <c r="E6281" t="s">
        <v>8496</v>
      </c>
      <c r="F6281" t="s">
        <v>8496</v>
      </c>
      <c r="G6281" t="s">
        <v>8497</v>
      </c>
      <c r="H6281" t="s">
        <v>8498</v>
      </c>
      <c r="I6281" t="s">
        <v>8303</v>
      </c>
      <c r="J6281" t="s">
        <v>10092</v>
      </c>
    </row>
    <row r="6282" spans="1:10" x14ac:dyDescent="0.5">
      <c r="A6282" t="s">
        <v>8090</v>
      </c>
      <c r="B6282" t="s">
        <v>8091</v>
      </c>
      <c r="C6282">
        <v>0.99848539055786301</v>
      </c>
      <c r="D6282" t="s">
        <v>29</v>
      </c>
      <c r="E6282" t="s">
        <v>8300</v>
      </c>
      <c r="F6282" t="s">
        <v>8301</v>
      </c>
      <c r="G6282" t="s">
        <v>8932</v>
      </c>
      <c r="H6282" t="s">
        <v>9595</v>
      </c>
      <c r="I6282" t="s">
        <v>9870</v>
      </c>
      <c r="J6282" t="s">
        <v>10092</v>
      </c>
    </row>
    <row r="6283" spans="1:10" x14ac:dyDescent="0.5">
      <c r="A6283" t="s">
        <v>8092</v>
      </c>
      <c r="B6283" t="s">
        <v>3365</v>
      </c>
      <c r="C6283">
        <v>0.98578028666716599</v>
      </c>
      <c r="D6283" t="s">
        <v>29</v>
      </c>
      <c r="E6283" t="s">
        <v>8300</v>
      </c>
      <c r="F6283" t="s">
        <v>8304</v>
      </c>
      <c r="G6283" t="s">
        <v>8628</v>
      </c>
      <c r="H6283" t="s">
        <v>9327</v>
      </c>
      <c r="I6283" t="s">
        <v>8303</v>
      </c>
      <c r="J6283" t="s">
        <v>10092</v>
      </c>
    </row>
    <row r="6284" spans="1:10" x14ac:dyDescent="0.5">
      <c r="A6284" t="s">
        <v>8093</v>
      </c>
      <c r="B6284" t="s">
        <v>21</v>
      </c>
      <c r="C6284">
        <v>0.95024512443124498</v>
      </c>
      <c r="D6284" t="s">
        <v>29</v>
      </c>
      <c r="E6284" t="s">
        <v>8300</v>
      </c>
      <c r="F6284" t="s">
        <v>8301</v>
      </c>
      <c r="G6284" t="s">
        <v>10092</v>
      </c>
      <c r="H6284" t="s">
        <v>10092</v>
      </c>
      <c r="I6284" t="s">
        <v>10092</v>
      </c>
      <c r="J6284" t="s">
        <v>10092</v>
      </c>
    </row>
    <row r="6285" spans="1:10" x14ac:dyDescent="0.5">
      <c r="A6285" t="s">
        <v>8094</v>
      </c>
      <c r="B6285" t="s">
        <v>2978</v>
      </c>
      <c r="C6285">
        <v>0.97656396248223998</v>
      </c>
      <c r="D6285" t="s">
        <v>29</v>
      </c>
      <c r="E6285" t="s">
        <v>8338</v>
      </c>
      <c r="F6285" t="s">
        <v>8338</v>
      </c>
      <c r="G6285" t="s">
        <v>8734</v>
      </c>
      <c r="H6285" t="s">
        <v>8876</v>
      </c>
      <c r="I6285" t="s">
        <v>8993</v>
      </c>
      <c r="J6285" t="s">
        <v>10092</v>
      </c>
    </row>
    <row r="6286" spans="1:10" x14ac:dyDescent="0.5">
      <c r="A6286" t="s">
        <v>8095</v>
      </c>
      <c r="B6286" t="s">
        <v>8096</v>
      </c>
      <c r="C6286">
        <v>0.99692050623086204</v>
      </c>
      <c r="D6286" t="s">
        <v>29</v>
      </c>
      <c r="E6286" t="s">
        <v>8484</v>
      </c>
      <c r="F6286" t="s">
        <v>8484</v>
      </c>
      <c r="G6286" t="s">
        <v>10092</v>
      </c>
      <c r="H6286" t="s">
        <v>10092</v>
      </c>
      <c r="I6286" t="s">
        <v>10092</v>
      </c>
      <c r="J6286" t="s">
        <v>10092</v>
      </c>
    </row>
    <row r="6287" spans="1:10" x14ac:dyDescent="0.5">
      <c r="A6287" t="s">
        <v>8097</v>
      </c>
      <c r="B6287" t="s">
        <v>8098</v>
      </c>
      <c r="C6287">
        <v>0.99704132657005196</v>
      </c>
      <c r="D6287" t="s">
        <v>29</v>
      </c>
      <c r="E6287" t="s">
        <v>8300</v>
      </c>
      <c r="F6287" t="s">
        <v>8301</v>
      </c>
      <c r="G6287" t="s">
        <v>8544</v>
      </c>
      <c r="H6287" t="s">
        <v>8545</v>
      </c>
      <c r="I6287" t="s">
        <v>10092</v>
      </c>
      <c r="J6287" t="s">
        <v>10092</v>
      </c>
    </row>
    <row r="6288" spans="1:10" x14ac:dyDescent="0.5">
      <c r="A6288" t="s">
        <v>8099</v>
      </c>
      <c r="B6288" t="s">
        <v>29</v>
      </c>
      <c r="C6288">
        <v>0.99363932882342398</v>
      </c>
      <c r="D6288" t="s">
        <v>29</v>
      </c>
      <c r="E6288" t="s">
        <v>10092</v>
      </c>
      <c r="F6288" t="s">
        <v>10092</v>
      </c>
      <c r="G6288" t="s">
        <v>10092</v>
      </c>
      <c r="H6288" t="s">
        <v>10092</v>
      </c>
      <c r="I6288" t="s">
        <v>10092</v>
      </c>
      <c r="J6288" t="s">
        <v>10092</v>
      </c>
    </row>
    <row r="6289" spans="1:10" x14ac:dyDescent="0.5">
      <c r="A6289" t="s">
        <v>8100</v>
      </c>
      <c r="B6289" t="s">
        <v>29</v>
      </c>
      <c r="C6289">
        <v>0.98914711980513204</v>
      </c>
      <c r="D6289" t="s">
        <v>29</v>
      </c>
      <c r="E6289" t="s">
        <v>10092</v>
      </c>
      <c r="F6289" t="s">
        <v>10092</v>
      </c>
      <c r="G6289" t="s">
        <v>10092</v>
      </c>
      <c r="H6289" t="s">
        <v>10092</v>
      </c>
      <c r="I6289" t="s">
        <v>10092</v>
      </c>
      <c r="J6289" t="s">
        <v>10092</v>
      </c>
    </row>
    <row r="6290" spans="1:10" x14ac:dyDescent="0.5">
      <c r="A6290" t="s">
        <v>8101</v>
      </c>
      <c r="B6290" t="s">
        <v>29</v>
      </c>
      <c r="C6290">
        <v>0.98778974349834303</v>
      </c>
      <c r="D6290" t="s">
        <v>29</v>
      </c>
      <c r="E6290" t="s">
        <v>10092</v>
      </c>
      <c r="F6290" t="s">
        <v>10092</v>
      </c>
      <c r="G6290" t="s">
        <v>10092</v>
      </c>
      <c r="H6290" t="s">
        <v>10092</v>
      </c>
      <c r="I6290" t="s">
        <v>10092</v>
      </c>
      <c r="J6290" t="s">
        <v>10092</v>
      </c>
    </row>
    <row r="6291" spans="1:10" x14ac:dyDescent="0.5">
      <c r="A6291" t="s">
        <v>8102</v>
      </c>
      <c r="B6291" t="s">
        <v>8103</v>
      </c>
      <c r="C6291">
        <v>0.92562993685630002</v>
      </c>
      <c r="D6291" t="s">
        <v>29</v>
      </c>
      <c r="E6291" t="s">
        <v>8347</v>
      </c>
      <c r="F6291" t="s">
        <v>8407</v>
      </c>
      <c r="G6291" t="s">
        <v>8408</v>
      </c>
      <c r="H6291" t="s">
        <v>8423</v>
      </c>
      <c r="I6291" t="s">
        <v>9871</v>
      </c>
      <c r="J6291" t="s">
        <v>10092</v>
      </c>
    </row>
    <row r="6292" spans="1:10" x14ac:dyDescent="0.5">
      <c r="A6292" t="s">
        <v>8104</v>
      </c>
      <c r="B6292" t="s">
        <v>2897</v>
      </c>
      <c r="C6292">
        <v>0.74141174152174105</v>
      </c>
      <c r="D6292" t="s">
        <v>29</v>
      </c>
      <c r="E6292" t="s">
        <v>8356</v>
      </c>
      <c r="F6292" t="s">
        <v>8357</v>
      </c>
      <c r="G6292" t="s">
        <v>9069</v>
      </c>
      <c r="H6292" t="s">
        <v>9244</v>
      </c>
      <c r="I6292" t="s">
        <v>9245</v>
      </c>
      <c r="J6292" t="s">
        <v>8303</v>
      </c>
    </row>
    <row r="6293" spans="1:10" x14ac:dyDescent="0.5">
      <c r="A6293" t="s">
        <v>8105</v>
      </c>
      <c r="B6293" t="s">
        <v>1148</v>
      </c>
      <c r="C6293">
        <v>0.86015763130346801</v>
      </c>
      <c r="D6293" t="s">
        <v>29</v>
      </c>
      <c r="E6293" t="s">
        <v>8338</v>
      </c>
      <c r="F6293" t="s">
        <v>8338</v>
      </c>
      <c r="G6293" t="s">
        <v>8443</v>
      </c>
      <c r="H6293" t="s">
        <v>8369</v>
      </c>
      <c r="I6293" t="s">
        <v>10092</v>
      </c>
      <c r="J6293" t="s">
        <v>10092</v>
      </c>
    </row>
    <row r="6294" spans="1:10" x14ac:dyDescent="0.5">
      <c r="A6294" t="s">
        <v>8106</v>
      </c>
      <c r="B6294" t="s">
        <v>29</v>
      </c>
      <c r="C6294">
        <v>0.99516981785102598</v>
      </c>
      <c r="D6294" t="s">
        <v>29</v>
      </c>
      <c r="E6294" t="s">
        <v>10092</v>
      </c>
      <c r="F6294" t="s">
        <v>10092</v>
      </c>
      <c r="G6294" t="s">
        <v>10092</v>
      </c>
      <c r="H6294" t="s">
        <v>10092</v>
      </c>
      <c r="I6294" t="s">
        <v>10092</v>
      </c>
      <c r="J6294" t="s">
        <v>10092</v>
      </c>
    </row>
    <row r="6295" spans="1:10" x14ac:dyDescent="0.5">
      <c r="A6295" t="s">
        <v>8107</v>
      </c>
      <c r="B6295" t="s">
        <v>29</v>
      </c>
      <c r="C6295">
        <v>0.99832810406459305</v>
      </c>
      <c r="D6295" t="s">
        <v>29</v>
      </c>
      <c r="E6295" t="s">
        <v>10092</v>
      </c>
      <c r="F6295" t="s">
        <v>10092</v>
      </c>
      <c r="G6295" t="s">
        <v>10092</v>
      </c>
      <c r="H6295" t="s">
        <v>10092</v>
      </c>
      <c r="I6295" t="s">
        <v>10092</v>
      </c>
      <c r="J6295" t="s">
        <v>10092</v>
      </c>
    </row>
    <row r="6296" spans="1:10" x14ac:dyDescent="0.5">
      <c r="A6296" t="s">
        <v>8108</v>
      </c>
      <c r="B6296" t="s">
        <v>177</v>
      </c>
      <c r="C6296">
        <v>0.99996957403630504</v>
      </c>
      <c r="D6296" t="s">
        <v>29</v>
      </c>
      <c r="E6296" t="s">
        <v>8300</v>
      </c>
      <c r="F6296" t="s">
        <v>8359</v>
      </c>
      <c r="G6296" t="s">
        <v>10092</v>
      </c>
      <c r="H6296" t="s">
        <v>10092</v>
      </c>
      <c r="I6296" t="s">
        <v>10092</v>
      </c>
      <c r="J6296" t="s">
        <v>10092</v>
      </c>
    </row>
    <row r="6297" spans="1:10" x14ac:dyDescent="0.5">
      <c r="A6297" t="s">
        <v>8109</v>
      </c>
      <c r="B6297" t="s">
        <v>484</v>
      </c>
      <c r="C6297">
        <v>0.99288613213844501</v>
      </c>
      <c r="D6297" t="s">
        <v>29</v>
      </c>
      <c r="E6297" t="s">
        <v>8300</v>
      </c>
      <c r="F6297" t="s">
        <v>8304</v>
      </c>
      <c r="G6297" t="s">
        <v>8628</v>
      </c>
      <c r="H6297" t="s">
        <v>8629</v>
      </c>
      <c r="I6297" t="s">
        <v>8630</v>
      </c>
      <c r="J6297" t="s">
        <v>8303</v>
      </c>
    </row>
    <row r="6298" spans="1:10" x14ac:dyDescent="0.5">
      <c r="A6298" t="s">
        <v>8110</v>
      </c>
      <c r="B6298" t="s">
        <v>29</v>
      </c>
      <c r="C6298">
        <v>0.996768218666645</v>
      </c>
      <c r="D6298" t="s">
        <v>29</v>
      </c>
      <c r="E6298" t="s">
        <v>10092</v>
      </c>
      <c r="F6298" t="s">
        <v>10092</v>
      </c>
      <c r="G6298" t="s">
        <v>10092</v>
      </c>
      <c r="H6298" t="s">
        <v>10092</v>
      </c>
      <c r="I6298" t="s">
        <v>10092</v>
      </c>
      <c r="J6298" t="s">
        <v>10092</v>
      </c>
    </row>
    <row r="6299" spans="1:10" x14ac:dyDescent="0.5">
      <c r="A6299" t="s">
        <v>8111</v>
      </c>
      <c r="B6299" t="s">
        <v>2203</v>
      </c>
      <c r="C6299">
        <v>0.82313567875921501</v>
      </c>
      <c r="D6299" t="s">
        <v>29</v>
      </c>
      <c r="E6299" t="s">
        <v>8352</v>
      </c>
      <c r="F6299" t="s">
        <v>8353</v>
      </c>
      <c r="G6299" t="s">
        <v>8315</v>
      </c>
      <c r="H6299" t="s">
        <v>8303</v>
      </c>
      <c r="I6299" t="s">
        <v>10092</v>
      </c>
      <c r="J6299" t="s">
        <v>10092</v>
      </c>
    </row>
    <row r="6300" spans="1:10" x14ac:dyDescent="0.5">
      <c r="A6300" t="s">
        <v>8112</v>
      </c>
      <c r="B6300" t="s">
        <v>151</v>
      </c>
      <c r="C6300">
        <v>0.97116361683065899</v>
      </c>
      <c r="D6300" t="s">
        <v>29</v>
      </c>
      <c r="E6300" t="s">
        <v>8311</v>
      </c>
      <c r="F6300" t="s">
        <v>8312</v>
      </c>
      <c r="G6300" t="s">
        <v>8313</v>
      </c>
      <c r="H6300" t="s">
        <v>8421</v>
      </c>
      <c r="I6300" t="s">
        <v>8363</v>
      </c>
      <c r="J6300" t="s">
        <v>10092</v>
      </c>
    </row>
    <row r="6301" spans="1:10" x14ac:dyDescent="0.5">
      <c r="A6301" t="s">
        <v>8113</v>
      </c>
      <c r="B6301" t="s">
        <v>7412</v>
      </c>
      <c r="C6301">
        <v>0.94747599370272195</v>
      </c>
      <c r="D6301" t="s">
        <v>29</v>
      </c>
      <c r="E6301" t="s">
        <v>8763</v>
      </c>
      <c r="F6301" t="s">
        <v>8764</v>
      </c>
      <c r="G6301" t="s">
        <v>8765</v>
      </c>
      <c r="H6301" t="s">
        <v>8766</v>
      </c>
      <c r="I6301" t="s">
        <v>8764</v>
      </c>
      <c r="J6301" t="s">
        <v>9572</v>
      </c>
    </row>
    <row r="6302" spans="1:10" x14ac:dyDescent="0.5">
      <c r="A6302" t="s">
        <v>8114</v>
      </c>
      <c r="B6302" t="s">
        <v>1016</v>
      </c>
      <c r="C6302">
        <v>0.99960676697385797</v>
      </c>
      <c r="D6302" t="s">
        <v>29</v>
      </c>
      <c r="E6302" t="s">
        <v>8300</v>
      </c>
      <c r="F6302" t="s">
        <v>8304</v>
      </c>
      <c r="G6302" t="s">
        <v>8393</v>
      </c>
      <c r="H6302" t="s">
        <v>8394</v>
      </c>
      <c r="I6302" t="s">
        <v>10092</v>
      </c>
      <c r="J6302" t="s">
        <v>10092</v>
      </c>
    </row>
    <row r="6303" spans="1:10" x14ac:dyDescent="0.5">
      <c r="A6303" t="s">
        <v>8115</v>
      </c>
      <c r="B6303" t="s">
        <v>29</v>
      </c>
      <c r="C6303">
        <v>0.99499698752444399</v>
      </c>
      <c r="D6303" t="s">
        <v>29</v>
      </c>
      <c r="E6303" t="s">
        <v>10092</v>
      </c>
      <c r="F6303" t="s">
        <v>10092</v>
      </c>
      <c r="G6303" t="s">
        <v>10092</v>
      </c>
      <c r="H6303" t="s">
        <v>10092</v>
      </c>
      <c r="I6303" t="s">
        <v>10092</v>
      </c>
      <c r="J6303" t="s">
        <v>10092</v>
      </c>
    </row>
    <row r="6304" spans="1:10" x14ac:dyDescent="0.5">
      <c r="A6304" t="s">
        <v>8116</v>
      </c>
      <c r="B6304" t="s">
        <v>1426</v>
      </c>
      <c r="C6304">
        <v>0.95336168268297095</v>
      </c>
      <c r="D6304" t="s">
        <v>29</v>
      </c>
      <c r="E6304" t="s">
        <v>8318</v>
      </c>
      <c r="F6304" t="s">
        <v>8319</v>
      </c>
      <c r="G6304" t="s">
        <v>8366</v>
      </c>
      <c r="H6304" t="s">
        <v>8931</v>
      </c>
      <c r="I6304" t="s">
        <v>10092</v>
      </c>
      <c r="J6304" t="s">
        <v>10092</v>
      </c>
    </row>
    <row r="6305" spans="1:10" x14ac:dyDescent="0.5">
      <c r="A6305" t="s">
        <v>8117</v>
      </c>
      <c r="B6305" t="s">
        <v>343</v>
      </c>
      <c r="C6305">
        <v>0.842971055839559</v>
      </c>
      <c r="D6305" t="s">
        <v>29</v>
      </c>
      <c r="E6305" t="s">
        <v>8300</v>
      </c>
      <c r="F6305" t="s">
        <v>8301</v>
      </c>
      <c r="G6305" t="s">
        <v>8316</v>
      </c>
      <c r="H6305" t="s">
        <v>8541</v>
      </c>
      <c r="I6305" t="s">
        <v>10092</v>
      </c>
      <c r="J6305" t="s">
        <v>10092</v>
      </c>
    </row>
    <row r="6306" spans="1:10" x14ac:dyDescent="0.5">
      <c r="A6306" t="s">
        <v>8118</v>
      </c>
      <c r="B6306" t="s">
        <v>29</v>
      </c>
      <c r="C6306">
        <v>0.99135198733747898</v>
      </c>
      <c r="D6306" t="s">
        <v>29</v>
      </c>
      <c r="E6306" t="s">
        <v>10092</v>
      </c>
      <c r="F6306" t="s">
        <v>10092</v>
      </c>
      <c r="G6306" t="s">
        <v>10092</v>
      </c>
      <c r="H6306" t="s">
        <v>10092</v>
      </c>
      <c r="I6306" t="s">
        <v>10092</v>
      </c>
      <c r="J6306" t="s">
        <v>10092</v>
      </c>
    </row>
    <row r="6307" spans="1:10" x14ac:dyDescent="0.5">
      <c r="A6307" t="s">
        <v>8119</v>
      </c>
      <c r="B6307" t="s">
        <v>497</v>
      </c>
      <c r="C6307">
        <v>0.99926005014800501</v>
      </c>
      <c r="D6307" t="s">
        <v>29</v>
      </c>
      <c r="E6307" t="s">
        <v>8305</v>
      </c>
      <c r="F6307" t="s">
        <v>8495</v>
      </c>
      <c r="G6307" t="s">
        <v>10092</v>
      </c>
      <c r="H6307" t="s">
        <v>10092</v>
      </c>
      <c r="I6307" t="s">
        <v>10092</v>
      </c>
      <c r="J6307" t="s">
        <v>10092</v>
      </c>
    </row>
    <row r="6308" spans="1:10" x14ac:dyDescent="0.5">
      <c r="A6308" t="s">
        <v>8120</v>
      </c>
      <c r="B6308" t="s">
        <v>8121</v>
      </c>
      <c r="C6308">
        <v>0.88544710123567005</v>
      </c>
      <c r="D6308" t="s">
        <v>29</v>
      </c>
      <c r="E6308" t="s">
        <v>8300</v>
      </c>
      <c r="F6308" t="s">
        <v>8301</v>
      </c>
      <c r="G6308" t="s">
        <v>8932</v>
      </c>
      <c r="H6308" t="s">
        <v>9595</v>
      </c>
      <c r="I6308" t="s">
        <v>9872</v>
      </c>
      <c r="J6308" t="s">
        <v>8303</v>
      </c>
    </row>
    <row r="6309" spans="1:10" x14ac:dyDescent="0.5">
      <c r="A6309" t="s">
        <v>8122</v>
      </c>
      <c r="B6309" t="s">
        <v>8123</v>
      </c>
      <c r="C6309">
        <v>0.98787857458476702</v>
      </c>
      <c r="D6309" t="s">
        <v>29</v>
      </c>
      <c r="E6309" t="s">
        <v>8347</v>
      </c>
      <c r="F6309" t="s">
        <v>8407</v>
      </c>
      <c r="G6309" t="s">
        <v>8408</v>
      </c>
      <c r="H6309" t="s">
        <v>9788</v>
      </c>
      <c r="I6309" t="s">
        <v>9789</v>
      </c>
      <c r="J6309" t="s">
        <v>8363</v>
      </c>
    </row>
    <row r="6310" spans="1:10" x14ac:dyDescent="0.5">
      <c r="A6310" t="s">
        <v>8124</v>
      </c>
      <c r="B6310" t="s">
        <v>7375</v>
      </c>
      <c r="C6310">
        <v>0.99132153396223699</v>
      </c>
      <c r="D6310" t="s">
        <v>29</v>
      </c>
      <c r="E6310" t="s">
        <v>8347</v>
      </c>
      <c r="F6310" t="s">
        <v>8348</v>
      </c>
      <c r="G6310" t="s">
        <v>8499</v>
      </c>
      <c r="H6310" t="s">
        <v>8788</v>
      </c>
      <c r="I6310" t="s">
        <v>9304</v>
      </c>
      <c r="J6310" t="s">
        <v>8303</v>
      </c>
    </row>
    <row r="6311" spans="1:10" x14ac:dyDescent="0.5">
      <c r="A6311" t="s">
        <v>8125</v>
      </c>
      <c r="B6311" t="s">
        <v>8126</v>
      </c>
      <c r="C6311">
        <v>0.77123361630956999</v>
      </c>
      <c r="D6311" t="s">
        <v>29</v>
      </c>
      <c r="E6311" t="s">
        <v>8676</v>
      </c>
      <c r="F6311" t="s">
        <v>8943</v>
      </c>
      <c r="G6311" t="s">
        <v>10092</v>
      </c>
      <c r="H6311" t="s">
        <v>10092</v>
      </c>
      <c r="I6311" t="s">
        <v>10092</v>
      </c>
      <c r="J6311" t="s">
        <v>10092</v>
      </c>
    </row>
    <row r="6312" spans="1:10" x14ac:dyDescent="0.5">
      <c r="A6312" t="s">
        <v>8127</v>
      </c>
      <c r="B6312" t="s">
        <v>8128</v>
      </c>
      <c r="C6312">
        <v>0.72465375311207603</v>
      </c>
      <c r="D6312" t="s">
        <v>29</v>
      </c>
      <c r="E6312" t="s">
        <v>8300</v>
      </c>
      <c r="F6312" t="s">
        <v>8359</v>
      </c>
      <c r="G6312" t="s">
        <v>8360</v>
      </c>
      <c r="H6312" t="s">
        <v>8361</v>
      </c>
      <c r="I6312" t="s">
        <v>9086</v>
      </c>
      <c r="J6312" t="s">
        <v>8303</v>
      </c>
    </row>
    <row r="6313" spans="1:10" x14ac:dyDescent="0.5">
      <c r="A6313" t="s">
        <v>8129</v>
      </c>
      <c r="B6313" t="s">
        <v>676</v>
      </c>
      <c r="C6313">
        <v>0.88155223839141295</v>
      </c>
      <c r="D6313" t="s">
        <v>29</v>
      </c>
      <c r="E6313" t="s">
        <v>8318</v>
      </c>
      <c r="F6313" t="s">
        <v>8319</v>
      </c>
      <c r="G6313" t="s">
        <v>8320</v>
      </c>
      <c r="H6313" t="s">
        <v>8707</v>
      </c>
      <c r="I6313" t="s">
        <v>8315</v>
      </c>
      <c r="J6313" t="s">
        <v>10092</v>
      </c>
    </row>
    <row r="6314" spans="1:10" x14ac:dyDescent="0.5">
      <c r="A6314" t="s">
        <v>8130</v>
      </c>
      <c r="B6314" t="s">
        <v>8131</v>
      </c>
      <c r="C6314">
        <v>0.74150857119563296</v>
      </c>
      <c r="D6314" t="s">
        <v>29</v>
      </c>
      <c r="E6314" t="s">
        <v>8338</v>
      </c>
      <c r="F6314" t="s">
        <v>8338</v>
      </c>
      <c r="G6314" t="s">
        <v>8396</v>
      </c>
      <c r="H6314" t="s">
        <v>8397</v>
      </c>
      <c r="I6314" t="s">
        <v>9873</v>
      </c>
      <c r="J6314" t="s">
        <v>8303</v>
      </c>
    </row>
    <row r="6315" spans="1:10" x14ac:dyDescent="0.5">
      <c r="A6315" t="s">
        <v>8132</v>
      </c>
      <c r="B6315" t="s">
        <v>29</v>
      </c>
      <c r="C6315">
        <v>0.99284760555887697</v>
      </c>
      <c r="D6315" t="s">
        <v>29</v>
      </c>
      <c r="E6315" t="s">
        <v>10092</v>
      </c>
      <c r="F6315" t="s">
        <v>10092</v>
      </c>
      <c r="G6315" t="s">
        <v>10092</v>
      </c>
      <c r="H6315" t="s">
        <v>10092</v>
      </c>
      <c r="I6315" t="s">
        <v>10092</v>
      </c>
      <c r="J6315" t="s">
        <v>10092</v>
      </c>
    </row>
    <row r="6316" spans="1:10" x14ac:dyDescent="0.5">
      <c r="A6316" t="s">
        <v>8133</v>
      </c>
      <c r="B6316" t="s">
        <v>8134</v>
      </c>
      <c r="C6316">
        <v>0.75112708714541798</v>
      </c>
      <c r="D6316" t="s">
        <v>29</v>
      </c>
      <c r="E6316" t="s">
        <v>8300</v>
      </c>
      <c r="F6316" t="s">
        <v>8359</v>
      </c>
      <c r="G6316" t="s">
        <v>8360</v>
      </c>
      <c r="H6316" t="s">
        <v>8361</v>
      </c>
      <c r="I6316" t="s">
        <v>9874</v>
      </c>
      <c r="J6316" t="s">
        <v>8426</v>
      </c>
    </row>
    <row r="6317" spans="1:10" x14ac:dyDescent="0.5">
      <c r="A6317" t="s">
        <v>8135</v>
      </c>
      <c r="B6317" t="s">
        <v>593</v>
      </c>
      <c r="C6317">
        <v>0.98940521582066798</v>
      </c>
      <c r="D6317" t="s">
        <v>29</v>
      </c>
      <c r="E6317" t="s">
        <v>8300</v>
      </c>
      <c r="F6317" t="s">
        <v>8304</v>
      </c>
      <c r="G6317" t="s">
        <v>8673</v>
      </c>
      <c r="H6317" t="s">
        <v>8674</v>
      </c>
      <c r="I6317" t="s">
        <v>8675</v>
      </c>
      <c r="J6317" t="s">
        <v>10092</v>
      </c>
    </row>
    <row r="6318" spans="1:10" x14ac:dyDescent="0.5">
      <c r="A6318" t="s">
        <v>8136</v>
      </c>
      <c r="B6318" t="s">
        <v>880</v>
      </c>
      <c r="C6318">
        <v>0.95942150342027099</v>
      </c>
      <c r="D6318" t="s">
        <v>29</v>
      </c>
      <c r="E6318" t="s">
        <v>8311</v>
      </c>
      <c r="F6318" t="s">
        <v>8312</v>
      </c>
      <c r="G6318" t="s">
        <v>8370</v>
      </c>
      <c r="H6318" t="s">
        <v>8532</v>
      </c>
      <c r="I6318" t="s">
        <v>8315</v>
      </c>
      <c r="J6318" t="s">
        <v>8303</v>
      </c>
    </row>
    <row r="6319" spans="1:10" x14ac:dyDescent="0.5">
      <c r="A6319" t="s">
        <v>8137</v>
      </c>
      <c r="B6319" t="s">
        <v>29</v>
      </c>
      <c r="C6319">
        <v>0.99416344744984697</v>
      </c>
      <c r="D6319" t="s">
        <v>29</v>
      </c>
      <c r="E6319" t="s">
        <v>10092</v>
      </c>
      <c r="F6319" t="s">
        <v>10092</v>
      </c>
      <c r="G6319" t="s">
        <v>10092</v>
      </c>
      <c r="H6319" t="s">
        <v>10092</v>
      </c>
      <c r="I6319" t="s">
        <v>10092</v>
      </c>
      <c r="J6319" t="s">
        <v>10092</v>
      </c>
    </row>
    <row r="6320" spans="1:10" x14ac:dyDescent="0.5">
      <c r="A6320" t="s">
        <v>8138</v>
      </c>
      <c r="B6320" t="s">
        <v>3469</v>
      </c>
      <c r="C6320">
        <v>0.93702090036369801</v>
      </c>
      <c r="D6320" t="s">
        <v>29</v>
      </c>
      <c r="E6320" t="s">
        <v>8352</v>
      </c>
      <c r="F6320" t="s">
        <v>8353</v>
      </c>
      <c r="G6320" t="s">
        <v>9098</v>
      </c>
      <c r="H6320" t="s">
        <v>8303</v>
      </c>
      <c r="I6320" t="s">
        <v>10092</v>
      </c>
      <c r="J6320" t="s">
        <v>10092</v>
      </c>
    </row>
    <row r="6321" spans="1:10" x14ac:dyDescent="0.5">
      <c r="A6321" t="s">
        <v>8139</v>
      </c>
      <c r="B6321" t="s">
        <v>2481</v>
      </c>
      <c r="C6321">
        <v>0.99654254924410302</v>
      </c>
      <c r="D6321" t="s">
        <v>29</v>
      </c>
      <c r="E6321" t="s">
        <v>8338</v>
      </c>
      <c r="F6321" t="s">
        <v>8338</v>
      </c>
      <c r="G6321" t="s">
        <v>8339</v>
      </c>
      <c r="H6321" t="s">
        <v>8340</v>
      </c>
      <c r="I6321" t="s">
        <v>8341</v>
      </c>
      <c r="J6321" t="s">
        <v>10092</v>
      </c>
    </row>
    <row r="6322" spans="1:10" x14ac:dyDescent="0.5">
      <c r="A6322" t="s">
        <v>8140</v>
      </c>
      <c r="B6322" t="s">
        <v>8141</v>
      </c>
      <c r="C6322">
        <v>0.97804132308990699</v>
      </c>
      <c r="D6322" t="s">
        <v>29</v>
      </c>
      <c r="E6322" t="s">
        <v>8311</v>
      </c>
      <c r="F6322" t="s">
        <v>8312</v>
      </c>
      <c r="G6322" t="s">
        <v>8370</v>
      </c>
      <c r="H6322" t="s">
        <v>8399</v>
      </c>
      <c r="I6322" t="s">
        <v>9875</v>
      </c>
      <c r="J6322" t="s">
        <v>8395</v>
      </c>
    </row>
    <row r="6323" spans="1:10" x14ac:dyDescent="0.5">
      <c r="A6323" t="s">
        <v>8142</v>
      </c>
      <c r="B6323" t="s">
        <v>2156</v>
      </c>
      <c r="C6323">
        <v>0.99880868837607095</v>
      </c>
      <c r="D6323" t="s">
        <v>29</v>
      </c>
      <c r="E6323" t="s">
        <v>8919</v>
      </c>
      <c r="F6323" t="s">
        <v>8920</v>
      </c>
      <c r="G6323" t="s">
        <v>9097</v>
      </c>
      <c r="H6323" t="s">
        <v>10092</v>
      </c>
      <c r="I6323" t="s">
        <v>10092</v>
      </c>
      <c r="J6323" t="s">
        <v>10092</v>
      </c>
    </row>
    <row r="6324" spans="1:10" x14ac:dyDescent="0.5">
      <c r="A6324" t="s">
        <v>8143</v>
      </c>
      <c r="B6324" t="s">
        <v>6214</v>
      </c>
      <c r="C6324">
        <v>0.83000675308013305</v>
      </c>
      <c r="D6324" t="s">
        <v>29</v>
      </c>
      <c r="E6324" t="s">
        <v>8300</v>
      </c>
      <c r="F6324" t="s">
        <v>8359</v>
      </c>
      <c r="G6324" t="s">
        <v>8445</v>
      </c>
      <c r="H6324" t="s">
        <v>8563</v>
      </c>
      <c r="I6324" t="s">
        <v>9412</v>
      </c>
      <c r="J6324" t="s">
        <v>10092</v>
      </c>
    </row>
    <row r="6325" spans="1:10" x14ac:dyDescent="0.5">
      <c r="A6325" t="s">
        <v>8144</v>
      </c>
      <c r="B6325" t="s">
        <v>29</v>
      </c>
      <c r="C6325">
        <v>0.995362184692972</v>
      </c>
      <c r="D6325" t="s">
        <v>29</v>
      </c>
      <c r="E6325" t="s">
        <v>10092</v>
      </c>
      <c r="F6325" t="s">
        <v>10092</v>
      </c>
      <c r="G6325" t="s">
        <v>10092</v>
      </c>
      <c r="H6325" t="s">
        <v>10092</v>
      </c>
      <c r="I6325" t="s">
        <v>10092</v>
      </c>
      <c r="J6325" t="s">
        <v>10092</v>
      </c>
    </row>
    <row r="6326" spans="1:10" x14ac:dyDescent="0.5">
      <c r="A6326" t="s">
        <v>8145</v>
      </c>
      <c r="B6326" t="s">
        <v>29</v>
      </c>
      <c r="C6326">
        <v>0.99605502427577897</v>
      </c>
      <c r="D6326" t="s">
        <v>29</v>
      </c>
      <c r="E6326" t="s">
        <v>10092</v>
      </c>
      <c r="F6326" t="s">
        <v>10092</v>
      </c>
      <c r="G6326" t="s">
        <v>10092</v>
      </c>
      <c r="H6326" t="s">
        <v>10092</v>
      </c>
      <c r="I6326" t="s">
        <v>10092</v>
      </c>
      <c r="J6326" t="s">
        <v>10092</v>
      </c>
    </row>
    <row r="6327" spans="1:10" x14ac:dyDescent="0.5">
      <c r="A6327" t="s">
        <v>8146</v>
      </c>
      <c r="B6327" t="s">
        <v>187</v>
      </c>
      <c r="C6327">
        <v>0.995073992752603</v>
      </c>
      <c r="D6327" t="s">
        <v>29</v>
      </c>
      <c r="E6327" t="s">
        <v>8300</v>
      </c>
      <c r="F6327" t="s">
        <v>8359</v>
      </c>
      <c r="G6327" t="s">
        <v>8445</v>
      </c>
      <c r="H6327" t="s">
        <v>10092</v>
      </c>
      <c r="I6327" t="s">
        <v>10092</v>
      </c>
      <c r="J6327" t="s">
        <v>10092</v>
      </c>
    </row>
    <row r="6328" spans="1:10" x14ac:dyDescent="0.5">
      <c r="A6328" t="s">
        <v>8147</v>
      </c>
      <c r="B6328" t="s">
        <v>29</v>
      </c>
      <c r="C6328">
        <v>0.99424158507504101</v>
      </c>
      <c r="D6328" t="s">
        <v>29</v>
      </c>
      <c r="E6328" t="s">
        <v>10092</v>
      </c>
      <c r="F6328" t="s">
        <v>10092</v>
      </c>
      <c r="G6328" t="s">
        <v>10092</v>
      </c>
      <c r="H6328" t="s">
        <v>10092</v>
      </c>
      <c r="I6328" t="s">
        <v>10092</v>
      </c>
      <c r="J6328" t="s">
        <v>10092</v>
      </c>
    </row>
    <row r="6329" spans="1:10" x14ac:dyDescent="0.5">
      <c r="A6329" t="s">
        <v>8148</v>
      </c>
      <c r="B6329" t="s">
        <v>8149</v>
      </c>
      <c r="C6329">
        <v>0.95845042021768401</v>
      </c>
      <c r="D6329" t="s">
        <v>29</v>
      </c>
      <c r="E6329" t="s">
        <v>8300</v>
      </c>
      <c r="F6329" t="s">
        <v>8301</v>
      </c>
      <c r="G6329" t="s">
        <v>9133</v>
      </c>
      <c r="H6329" t="s">
        <v>9134</v>
      </c>
      <c r="I6329" t="s">
        <v>9876</v>
      </c>
      <c r="J6329" t="s">
        <v>8303</v>
      </c>
    </row>
    <row r="6330" spans="1:10" x14ac:dyDescent="0.5">
      <c r="A6330" t="s">
        <v>8150</v>
      </c>
      <c r="B6330" t="s">
        <v>21</v>
      </c>
      <c r="C6330">
        <v>0.99932975228464505</v>
      </c>
      <c r="D6330" t="s">
        <v>29</v>
      </c>
      <c r="E6330" t="s">
        <v>8300</v>
      </c>
      <c r="F6330" t="s">
        <v>8301</v>
      </c>
      <c r="G6330" t="s">
        <v>10092</v>
      </c>
      <c r="H6330" t="s">
        <v>10092</v>
      </c>
      <c r="I6330" t="s">
        <v>10092</v>
      </c>
      <c r="J6330" t="s">
        <v>10092</v>
      </c>
    </row>
    <row r="6331" spans="1:10" x14ac:dyDescent="0.5">
      <c r="A6331" t="s">
        <v>8151</v>
      </c>
      <c r="B6331" t="s">
        <v>3935</v>
      </c>
      <c r="C6331">
        <v>0.99999776667293805</v>
      </c>
      <c r="D6331" t="s">
        <v>29</v>
      </c>
      <c r="E6331" t="s">
        <v>8300</v>
      </c>
      <c r="F6331" t="s">
        <v>8359</v>
      </c>
      <c r="G6331" t="s">
        <v>8445</v>
      </c>
      <c r="H6331" t="s">
        <v>8633</v>
      </c>
      <c r="I6331" t="s">
        <v>9224</v>
      </c>
      <c r="J6331" t="s">
        <v>10092</v>
      </c>
    </row>
    <row r="6332" spans="1:10" x14ac:dyDescent="0.5">
      <c r="A6332" t="s">
        <v>8152</v>
      </c>
      <c r="B6332" t="s">
        <v>8153</v>
      </c>
      <c r="C6332">
        <v>0.87800428821802701</v>
      </c>
      <c r="D6332" t="s">
        <v>29</v>
      </c>
      <c r="E6332" t="s">
        <v>8318</v>
      </c>
      <c r="F6332" t="s">
        <v>8319</v>
      </c>
      <c r="G6332" t="s">
        <v>8366</v>
      </c>
      <c r="H6332" t="s">
        <v>9877</v>
      </c>
      <c r="I6332" t="s">
        <v>10092</v>
      </c>
      <c r="J6332" t="s">
        <v>10092</v>
      </c>
    </row>
    <row r="6333" spans="1:10" x14ac:dyDescent="0.5">
      <c r="A6333" t="s">
        <v>8154</v>
      </c>
      <c r="B6333" t="s">
        <v>29</v>
      </c>
      <c r="C6333">
        <v>0.99456117031065405</v>
      </c>
      <c r="D6333" t="s">
        <v>29</v>
      </c>
      <c r="E6333" t="s">
        <v>10092</v>
      </c>
      <c r="F6333" t="s">
        <v>10092</v>
      </c>
      <c r="G6333" t="s">
        <v>10092</v>
      </c>
      <c r="H6333" t="s">
        <v>10092</v>
      </c>
      <c r="I6333" t="s">
        <v>10092</v>
      </c>
      <c r="J6333" t="s">
        <v>10092</v>
      </c>
    </row>
    <row r="6334" spans="1:10" x14ac:dyDescent="0.5">
      <c r="A6334" t="s">
        <v>8155</v>
      </c>
      <c r="B6334" t="s">
        <v>5765</v>
      </c>
      <c r="C6334">
        <v>0.86270543879068196</v>
      </c>
      <c r="D6334" t="s">
        <v>29</v>
      </c>
      <c r="E6334" t="s">
        <v>8463</v>
      </c>
      <c r="F6334" t="s">
        <v>8464</v>
      </c>
      <c r="G6334" t="s">
        <v>8551</v>
      </c>
      <c r="H6334" t="s">
        <v>8596</v>
      </c>
      <c r="I6334" t="s">
        <v>9669</v>
      </c>
      <c r="J6334" t="s">
        <v>8303</v>
      </c>
    </row>
    <row r="6335" spans="1:10" x14ac:dyDescent="0.5">
      <c r="A6335" t="s">
        <v>8156</v>
      </c>
      <c r="B6335" t="s">
        <v>94</v>
      </c>
      <c r="C6335">
        <v>0.994907778649745</v>
      </c>
      <c r="D6335" t="s">
        <v>29</v>
      </c>
      <c r="E6335" t="s">
        <v>8347</v>
      </c>
      <c r="F6335" t="s">
        <v>10092</v>
      </c>
      <c r="G6335" t="s">
        <v>10092</v>
      </c>
      <c r="H6335" t="s">
        <v>10092</v>
      </c>
      <c r="I6335" t="s">
        <v>10092</v>
      </c>
      <c r="J6335" t="s">
        <v>10092</v>
      </c>
    </row>
    <row r="6336" spans="1:10" x14ac:dyDescent="0.5">
      <c r="A6336" t="s">
        <v>8157</v>
      </c>
      <c r="B6336" t="s">
        <v>2645</v>
      </c>
      <c r="C6336">
        <v>0.99693175923507305</v>
      </c>
      <c r="D6336" t="s">
        <v>29</v>
      </c>
      <c r="E6336" t="s">
        <v>9127</v>
      </c>
      <c r="F6336" t="s">
        <v>10092</v>
      </c>
      <c r="G6336" t="s">
        <v>10092</v>
      </c>
      <c r="H6336" t="s">
        <v>10092</v>
      </c>
      <c r="I6336" t="s">
        <v>10092</v>
      </c>
      <c r="J6336" t="s">
        <v>10092</v>
      </c>
    </row>
    <row r="6337" spans="1:10" x14ac:dyDescent="0.5">
      <c r="A6337" t="s">
        <v>8158</v>
      </c>
      <c r="B6337" t="s">
        <v>8159</v>
      </c>
      <c r="C6337">
        <v>0.99926959596863296</v>
      </c>
      <c r="D6337" t="s">
        <v>29</v>
      </c>
      <c r="E6337" t="s">
        <v>8347</v>
      </c>
      <c r="F6337" t="s">
        <v>8407</v>
      </c>
      <c r="G6337" t="s">
        <v>8408</v>
      </c>
      <c r="H6337" t="s">
        <v>8547</v>
      </c>
      <c r="I6337" t="s">
        <v>9878</v>
      </c>
      <c r="J6337" t="s">
        <v>8303</v>
      </c>
    </row>
    <row r="6338" spans="1:10" x14ac:dyDescent="0.5">
      <c r="A6338" t="s">
        <v>8160</v>
      </c>
      <c r="B6338" t="s">
        <v>29</v>
      </c>
      <c r="C6338">
        <v>0.99828854318214599</v>
      </c>
      <c r="D6338" t="s">
        <v>29</v>
      </c>
      <c r="E6338" t="s">
        <v>10092</v>
      </c>
      <c r="F6338" t="s">
        <v>10092</v>
      </c>
      <c r="G6338" t="s">
        <v>10092</v>
      </c>
      <c r="H6338" t="s">
        <v>10092</v>
      </c>
      <c r="I6338" t="s">
        <v>10092</v>
      </c>
      <c r="J6338" t="s">
        <v>10092</v>
      </c>
    </row>
    <row r="6339" spans="1:10" x14ac:dyDescent="0.5">
      <c r="A6339" t="s">
        <v>8161</v>
      </c>
      <c r="B6339" t="s">
        <v>21</v>
      </c>
      <c r="C6339">
        <v>0.99999999480990498</v>
      </c>
      <c r="D6339" t="s">
        <v>29</v>
      </c>
      <c r="E6339" t="s">
        <v>8300</v>
      </c>
      <c r="F6339" t="s">
        <v>8301</v>
      </c>
      <c r="G6339" t="s">
        <v>10092</v>
      </c>
      <c r="H6339" t="s">
        <v>10092</v>
      </c>
      <c r="I6339" t="s">
        <v>10092</v>
      </c>
      <c r="J6339" t="s">
        <v>10092</v>
      </c>
    </row>
    <row r="6340" spans="1:10" x14ac:dyDescent="0.5">
      <c r="A6340" t="s">
        <v>8162</v>
      </c>
      <c r="B6340" t="s">
        <v>29</v>
      </c>
      <c r="C6340">
        <v>0.99421317633083905</v>
      </c>
      <c r="D6340" t="s">
        <v>29</v>
      </c>
      <c r="E6340" t="s">
        <v>10092</v>
      </c>
      <c r="F6340" t="s">
        <v>10092</v>
      </c>
      <c r="G6340" t="s">
        <v>10092</v>
      </c>
      <c r="H6340" t="s">
        <v>10092</v>
      </c>
      <c r="I6340" t="s">
        <v>10092</v>
      </c>
      <c r="J6340" t="s">
        <v>10092</v>
      </c>
    </row>
    <row r="6341" spans="1:10" x14ac:dyDescent="0.5">
      <c r="A6341" t="s">
        <v>8163</v>
      </c>
      <c r="B6341" t="s">
        <v>1216</v>
      </c>
      <c r="C6341">
        <v>0.84976490322537901</v>
      </c>
      <c r="D6341" t="s">
        <v>29</v>
      </c>
      <c r="E6341" t="s">
        <v>8318</v>
      </c>
      <c r="F6341" t="s">
        <v>8319</v>
      </c>
      <c r="G6341" t="s">
        <v>8364</v>
      </c>
      <c r="H6341" t="s">
        <v>8365</v>
      </c>
      <c r="I6341" t="s">
        <v>8872</v>
      </c>
      <c r="J6341" t="s">
        <v>8303</v>
      </c>
    </row>
    <row r="6342" spans="1:10" x14ac:dyDescent="0.5">
      <c r="A6342" t="s">
        <v>8164</v>
      </c>
      <c r="B6342" t="s">
        <v>1822</v>
      </c>
      <c r="C6342">
        <v>0.99277961526407299</v>
      </c>
      <c r="D6342" t="s">
        <v>29</v>
      </c>
      <c r="E6342" t="s">
        <v>8356</v>
      </c>
      <c r="F6342" t="s">
        <v>8357</v>
      </c>
      <c r="G6342" t="s">
        <v>8799</v>
      </c>
      <c r="H6342" t="s">
        <v>8800</v>
      </c>
      <c r="I6342" t="s">
        <v>8801</v>
      </c>
      <c r="J6342" t="s">
        <v>8303</v>
      </c>
    </row>
    <row r="6343" spans="1:10" x14ac:dyDescent="0.5">
      <c r="A6343" t="s">
        <v>8165</v>
      </c>
      <c r="B6343" t="s">
        <v>245</v>
      </c>
      <c r="C6343">
        <v>0.99999941828088201</v>
      </c>
      <c r="D6343" t="s">
        <v>29</v>
      </c>
      <c r="E6343" t="s">
        <v>8318</v>
      </c>
      <c r="F6343" t="s">
        <v>8319</v>
      </c>
      <c r="G6343" t="s">
        <v>8366</v>
      </c>
      <c r="H6343" t="s">
        <v>10092</v>
      </c>
      <c r="I6343" t="s">
        <v>10092</v>
      </c>
      <c r="J6343" t="s">
        <v>10092</v>
      </c>
    </row>
    <row r="6344" spans="1:10" x14ac:dyDescent="0.5">
      <c r="A6344" t="s">
        <v>8166</v>
      </c>
      <c r="B6344" t="s">
        <v>5736</v>
      </c>
      <c r="C6344">
        <v>0.99579249308582796</v>
      </c>
      <c r="D6344" t="s">
        <v>29</v>
      </c>
      <c r="E6344" t="s">
        <v>8463</v>
      </c>
      <c r="F6344" t="s">
        <v>8464</v>
      </c>
      <c r="G6344" t="s">
        <v>8475</v>
      </c>
      <c r="H6344" t="s">
        <v>8476</v>
      </c>
      <c r="I6344" t="s">
        <v>9452</v>
      </c>
      <c r="J6344" t="s">
        <v>8303</v>
      </c>
    </row>
    <row r="6345" spans="1:10" x14ac:dyDescent="0.5">
      <c r="A6345" t="s">
        <v>8167</v>
      </c>
      <c r="B6345" t="s">
        <v>751</v>
      </c>
      <c r="C6345">
        <v>0.94394108599334603</v>
      </c>
      <c r="D6345" t="s">
        <v>29</v>
      </c>
      <c r="E6345" t="s">
        <v>8300</v>
      </c>
      <c r="F6345" t="s">
        <v>8301</v>
      </c>
      <c r="G6345" t="s">
        <v>8316</v>
      </c>
      <c r="H6345" t="s">
        <v>8317</v>
      </c>
      <c r="I6345" t="s">
        <v>8737</v>
      </c>
      <c r="J6345" t="s">
        <v>10092</v>
      </c>
    </row>
    <row r="6346" spans="1:10" x14ac:dyDescent="0.5">
      <c r="A6346" t="s">
        <v>8168</v>
      </c>
      <c r="B6346" t="s">
        <v>29</v>
      </c>
      <c r="C6346">
        <v>0.98811502981646404</v>
      </c>
      <c r="D6346" t="s">
        <v>29</v>
      </c>
      <c r="E6346" t="s">
        <v>10092</v>
      </c>
      <c r="F6346" t="s">
        <v>10092</v>
      </c>
      <c r="G6346" t="s">
        <v>10092</v>
      </c>
      <c r="H6346" t="s">
        <v>10092</v>
      </c>
      <c r="I6346" t="s">
        <v>10092</v>
      </c>
      <c r="J6346" t="s">
        <v>10092</v>
      </c>
    </row>
    <row r="6347" spans="1:10" x14ac:dyDescent="0.5">
      <c r="A6347" t="s">
        <v>8169</v>
      </c>
      <c r="B6347" t="s">
        <v>217</v>
      </c>
      <c r="C6347">
        <v>0.79046373417042004</v>
      </c>
      <c r="D6347" t="s">
        <v>29</v>
      </c>
      <c r="E6347" t="s">
        <v>8300</v>
      </c>
      <c r="F6347" t="s">
        <v>10092</v>
      </c>
      <c r="G6347" t="s">
        <v>10092</v>
      </c>
      <c r="H6347" t="s">
        <v>10092</v>
      </c>
      <c r="I6347" t="s">
        <v>10092</v>
      </c>
      <c r="J6347" t="s">
        <v>10092</v>
      </c>
    </row>
    <row r="6348" spans="1:10" x14ac:dyDescent="0.5">
      <c r="A6348" t="s">
        <v>8170</v>
      </c>
      <c r="B6348" t="s">
        <v>135</v>
      </c>
      <c r="C6348">
        <v>0.78969151363159495</v>
      </c>
      <c r="D6348" t="s">
        <v>29</v>
      </c>
      <c r="E6348" t="s">
        <v>8323</v>
      </c>
      <c r="F6348" t="s">
        <v>8324</v>
      </c>
      <c r="G6348" t="s">
        <v>8325</v>
      </c>
      <c r="H6348" t="s">
        <v>10092</v>
      </c>
      <c r="I6348" t="s">
        <v>10092</v>
      </c>
      <c r="J6348" t="s">
        <v>10092</v>
      </c>
    </row>
    <row r="6349" spans="1:10" x14ac:dyDescent="0.5">
      <c r="A6349" t="s">
        <v>8171</v>
      </c>
      <c r="B6349" t="s">
        <v>6440</v>
      </c>
      <c r="C6349">
        <v>0.73358304617193604</v>
      </c>
      <c r="D6349" t="s">
        <v>29</v>
      </c>
      <c r="E6349" t="s">
        <v>8352</v>
      </c>
      <c r="F6349" t="s">
        <v>8353</v>
      </c>
      <c r="G6349" t="s">
        <v>8574</v>
      </c>
      <c r="H6349" t="s">
        <v>8575</v>
      </c>
      <c r="I6349" t="s">
        <v>8315</v>
      </c>
      <c r="J6349" t="s">
        <v>10092</v>
      </c>
    </row>
    <row r="6350" spans="1:10" x14ac:dyDescent="0.5">
      <c r="A6350" t="s">
        <v>8172</v>
      </c>
      <c r="B6350" t="s">
        <v>60</v>
      </c>
      <c r="C6350">
        <v>0.94866993092626095</v>
      </c>
      <c r="D6350" t="s">
        <v>29</v>
      </c>
      <c r="E6350" t="s">
        <v>8318</v>
      </c>
      <c r="F6350" t="s">
        <v>8319</v>
      </c>
      <c r="G6350" t="s">
        <v>8366</v>
      </c>
      <c r="H6350" t="s">
        <v>8367</v>
      </c>
      <c r="I6350" t="s">
        <v>10092</v>
      </c>
      <c r="J6350" t="s">
        <v>10092</v>
      </c>
    </row>
    <row r="6351" spans="1:10" x14ac:dyDescent="0.5">
      <c r="A6351" t="s">
        <v>8173</v>
      </c>
      <c r="B6351" t="s">
        <v>8174</v>
      </c>
      <c r="C6351">
        <v>0.85722483996322096</v>
      </c>
      <c r="D6351" t="s">
        <v>29</v>
      </c>
      <c r="E6351" t="s">
        <v>8300</v>
      </c>
      <c r="F6351" t="s">
        <v>8301</v>
      </c>
      <c r="G6351" t="s">
        <v>8710</v>
      </c>
      <c r="H6351" t="s">
        <v>8711</v>
      </c>
      <c r="I6351" t="s">
        <v>8712</v>
      </c>
      <c r="J6351" t="s">
        <v>8395</v>
      </c>
    </row>
    <row r="6352" spans="1:10" x14ac:dyDescent="0.5">
      <c r="A6352" t="s">
        <v>8175</v>
      </c>
      <c r="B6352" t="s">
        <v>4954</v>
      </c>
      <c r="C6352">
        <v>0.96142125946672596</v>
      </c>
      <c r="D6352" t="s">
        <v>29</v>
      </c>
      <c r="E6352" t="s">
        <v>8311</v>
      </c>
      <c r="F6352" t="s">
        <v>8312</v>
      </c>
      <c r="G6352" t="s">
        <v>8372</v>
      </c>
      <c r="H6352" t="s">
        <v>9565</v>
      </c>
      <c r="I6352" t="s">
        <v>8303</v>
      </c>
      <c r="J6352" t="s">
        <v>10092</v>
      </c>
    </row>
    <row r="6353" spans="1:10" x14ac:dyDescent="0.5">
      <c r="A6353" t="s">
        <v>8176</v>
      </c>
      <c r="B6353" t="s">
        <v>29</v>
      </c>
      <c r="C6353">
        <v>0.990635008025185</v>
      </c>
      <c r="D6353" t="s">
        <v>29</v>
      </c>
      <c r="E6353" t="s">
        <v>10092</v>
      </c>
      <c r="F6353" t="s">
        <v>10092</v>
      </c>
      <c r="G6353" t="s">
        <v>10092</v>
      </c>
      <c r="H6353" t="s">
        <v>10092</v>
      </c>
      <c r="I6353" t="s">
        <v>10092</v>
      </c>
      <c r="J6353" t="s">
        <v>10092</v>
      </c>
    </row>
    <row r="6354" spans="1:10" x14ac:dyDescent="0.5">
      <c r="A6354" t="s">
        <v>8177</v>
      </c>
      <c r="B6354" t="s">
        <v>29</v>
      </c>
      <c r="C6354">
        <v>0.99020971689081305</v>
      </c>
      <c r="D6354" t="s">
        <v>29</v>
      </c>
      <c r="E6354" t="s">
        <v>10092</v>
      </c>
      <c r="F6354" t="s">
        <v>10092</v>
      </c>
      <c r="G6354" t="s">
        <v>10092</v>
      </c>
      <c r="H6354" t="s">
        <v>10092</v>
      </c>
      <c r="I6354" t="s">
        <v>10092</v>
      </c>
      <c r="J6354" t="s">
        <v>10092</v>
      </c>
    </row>
    <row r="6355" spans="1:10" x14ac:dyDescent="0.5">
      <c r="A6355" t="s">
        <v>8178</v>
      </c>
      <c r="B6355" t="s">
        <v>245</v>
      </c>
      <c r="C6355">
        <v>0.97912229210160695</v>
      </c>
      <c r="D6355" t="s">
        <v>29</v>
      </c>
      <c r="E6355" t="s">
        <v>8318</v>
      </c>
      <c r="F6355" t="s">
        <v>8319</v>
      </c>
      <c r="G6355" t="s">
        <v>8366</v>
      </c>
      <c r="H6355" t="s">
        <v>10092</v>
      </c>
      <c r="I6355" t="s">
        <v>10092</v>
      </c>
      <c r="J6355" t="s">
        <v>10092</v>
      </c>
    </row>
    <row r="6356" spans="1:10" x14ac:dyDescent="0.5">
      <c r="A6356" t="s">
        <v>8179</v>
      </c>
      <c r="B6356" t="s">
        <v>94</v>
      </c>
      <c r="C6356">
        <v>0.74733022755023404</v>
      </c>
      <c r="D6356" t="s">
        <v>29</v>
      </c>
      <c r="E6356" t="s">
        <v>8347</v>
      </c>
      <c r="F6356" t="s">
        <v>10092</v>
      </c>
      <c r="G6356" t="s">
        <v>10092</v>
      </c>
      <c r="H6356" t="s">
        <v>10092</v>
      </c>
      <c r="I6356" t="s">
        <v>10092</v>
      </c>
      <c r="J6356" t="s">
        <v>10092</v>
      </c>
    </row>
    <row r="6357" spans="1:10" x14ac:dyDescent="0.5">
      <c r="A6357" t="s">
        <v>8180</v>
      </c>
      <c r="B6357" t="s">
        <v>8181</v>
      </c>
      <c r="C6357">
        <v>0.72851197465405904</v>
      </c>
      <c r="D6357" t="s">
        <v>29</v>
      </c>
      <c r="E6357" t="s">
        <v>8300</v>
      </c>
      <c r="F6357" t="s">
        <v>8304</v>
      </c>
      <c r="G6357" t="s">
        <v>8393</v>
      </c>
      <c r="H6357" t="s">
        <v>8394</v>
      </c>
      <c r="I6357" t="s">
        <v>8926</v>
      </c>
      <c r="J6357" t="s">
        <v>10092</v>
      </c>
    </row>
    <row r="6358" spans="1:10" x14ac:dyDescent="0.5">
      <c r="A6358" t="s">
        <v>8182</v>
      </c>
      <c r="B6358" t="s">
        <v>4685</v>
      </c>
      <c r="C6358">
        <v>0.874810842922075</v>
      </c>
      <c r="D6358" t="s">
        <v>29</v>
      </c>
      <c r="E6358" t="s">
        <v>9275</v>
      </c>
      <c r="F6358" t="s">
        <v>9276</v>
      </c>
      <c r="G6358" t="s">
        <v>9277</v>
      </c>
      <c r="H6358" t="s">
        <v>9278</v>
      </c>
      <c r="I6358" t="s">
        <v>9515</v>
      </c>
      <c r="J6358" t="s">
        <v>8303</v>
      </c>
    </row>
    <row r="6359" spans="1:10" x14ac:dyDescent="0.5">
      <c r="A6359" t="s">
        <v>8183</v>
      </c>
      <c r="B6359" t="s">
        <v>1016</v>
      </c>
      <c r="C6359">
        <v>0.999985862222873</v>
      </c>
      <c r="D6359" t="s">
        <v>29</v>
      </c>
      <c r="E6359" t="s">
        <v>8300</v>
      </c>
      <c r="F6359" t="s">
        <v>8304</v>
      </c>
      <c r="G6359" t="s">
        <v>8393</v>
      </c>
      <c r="H6359" t="s">
        <v>8394</v>
      </c>
      <c r="I6359" t="s">
        <v>10092</v>
      </c>
      <c r="J6359" t="s">
        <v>10092</v>
      </c>
    </row>
    <row r="6360" spans="1:10" x14ac:dyDescent="0.5">
      <c r="A6360" t="s">
        <v>8184</v>
      </c>
      <c r="B6360" t="s">
        <v>8185</v>
      </c>
      <c r="C6360">
        <v>0.98933130393106095</v>
      </c>
      <c r="D6360" t="s">
        <v>29</v>
      </c>
      <c r="E6360" t="s">
        <v>8347</v>
      </c>
      <c r="F6360" t="s">
        <v>8407</v>
      </c>
      <c r="G6360" t="s">
        <v>8408</v>
      </c>
      <c r="H6360" t="s">
        <v>8601</v>
      </c>
      <c r="I6360" t="s">
        <v>10092</v>
      </c>
      <c r="J6360" t="s">
        <v>10092</v>
      </c>
    </row>
    <row r="6361" spans="1:10" x14ac:dyDescent="0.5">
      <c r="A6361" t="s">
        <v>8186</v>
      </c>
      <c r="B6361" t="s">
        <v>8187</v>
      </c>
      <c r="C6361">
        <v>0.99790665115034605</v>
      </c>
      <c r="D6361" t="s">
        <v>29</v>
      </c>
      <c r="E6361" t="s">
        <v>8338</v>
      </c>
      <c r="F6361" t="s">
        <v>8338</v>
      </c>
      <c r="G6361" t="s">
        <v>8339</v>
      </c>
      <c r="H6361" t="s">
        <v>8340</v>
      </c>
      <c r="I6361" t="s">
        <v>8341</v>
      </c>
      <c r="J6361" t="s">
        <v>9879</v>
      </c>
    </row>
    <row r="6362" spans="1:10" x14ac:dyDescent="0.5">
      <c r="A6362" t="s">
        <v>8188</v>
      </c>
      <c r="B6362" t="s">
        <v>976</v>
      </c>
      <c r="C6362">
        <v>0.99999639393208595</v>
      </c>
      <c r="D6362" t="s">
        <v>29</v>
      </c>
      <c r="E6362" t="s">
        <v>8300</v>
      </c>
      <c r="F6362" t="s">
        <v>8301</v>
      </c>
      <c r="G6362" t="s">
        <v>8427</v>
      </c>
      <c r="H6362" t="s">
        <v>8807</v>
      </c>
      <c r="I6362" t="s">
        <v>8808</v>
      </c>
      <c r="J6362" t="s">
        <v>10092</v>
      </c>
    </row>
    <row r="6363" spans="1:10" x14ac:dyDescent="0.5">
      <c r="A6363" t="s">
        <v>8189</v>
      </c>
      <c r="B6363" t="s">
        <v>644</v>
      </c>
      <c r="C6363">
        <v>0.94851353915011005</v>
      </c>
      <c r="D6363" t="s">
        <v>29</v>
      </c>
      <c r="E6363" t="s">
        <v>8347</v>
      </c>
      <c r="F6363" t="s">
        <v>8407</v>
      </c>
      <c r="G6363" t="s">
        <v>8408</v>
      </c>
      <c r="H6363" t="s">
        <v>8547</v>
      </c>
      <c r="I6363" t="s">
        <v>8695</v>
      </c>
      <c r="J6363" t="s">
        <v>8303</v>
      </c>
    </row>
    <row r="6364" spans="1:10" x14ac:dyDescent="0.5">
      <c r="A6364" t="s">
        <v>8190</v>
      </c>
      <c r="B6364" t="s">
        <v>8191</v>
      </c>
      <c r="C6364">
        <v>0.73842941835550602</v>
      </c>
      <c r="D6364" t="s">
        <v>29</v>
      </c>
      <c r="E6364" t="s">
        <v>8300</v>
      </c>
      <c r="F6364" t="s">
        <v>8301</v>
      </c>
      <c r="G6364" t="s">
        <v>9685</v>
      </c>
      <c r="H6364" t="s">
        <v>8303</v>
      </c>
      <c r="I6364" t="s">
        <v>10092</v>
      </c>
      <c r="J6364" t="s">
        <v>10092</v>
      </c>
    </row>
    <row r="6365" spans="1:10" x14ac:dyDescent="0.5">
      <c r="A6365" t="s">
        <v>8192</v>
      </c>
      <c r="B6365" t="s">
        <v>8193</v>
      </c>
      <c r="C6365">
        <v>0.78939339790889895</v>
      </c>
      <c r="D6365" t="s">
        <v>29</v>
      </c>
      <c r="E6365" t="s">
        <v>8318</v>
      </c>
      <c r="F6365" t="s">
        <v>8319</v>
      </c>
      <c r="G6365" t="s">
        <v>8366</v>
      </c>
      <c r="H6365" t="s">
        <v>8303</v>
      </c>
      <c r="I6365" t="s">
        <v>10092</v>
      </c>
      <c r="J6365" t="s">
        <v>10092</v>
      </c>
    </row>
    <row r="6366" spans="1:10" x14ac:dyDescent="0.5">
      <c r="A6366" t="s">
        <v>8194</v>
      </c>
      <c r="B6366" t="s">
        <v>3391</v>
      </c>
      <c r="C6366">
        <v>0.72503433262264305</v>
      </c>
      <c r="D6366" t="s">
        <v>29</v>
      </c>
      <c r="E6366" t="s">
        <v>8305</v>
      </c>
      <c r="F6366" t="s">
        <v>8431</v>
      </c>
      <c r="G6366" t="s">
        <v>8432</v>
      </c>
      <c r="H6366" t="s">
        <v>8433</v>
      </c>
      <c r="I6366" t="s">
        <v>8762</v>
      </c>
      <c r="J6366" t="s">
        <v>8310</v>
      </c>
    </row>
    <row r="6367" spans="1:10" x14ac:dyDescent="0.5">
      <c r="A6367" s="1" t="s">
        <v>8195</v>
      </c>
      <c r="B6367" t="s">
        <v>64</v>
      </c>
      <c r="C6367">
        <v>0.99418661025627697</v>
      </c>
      <c r="D6367" t="s">
        <v>29</v>
      </c>
      <c r="E6367" t="s">
        <v>8311</v>
      </c>
      <c r="F6367" t="s">
        <v>8312</v>
      </c>
      <c r="G6367" t="s">
        <v>8368</v>
      </c>
      <c r="H6367" t="s">
        <v>10092</v>
      </c>
      <c r="I6367" t="s">
        <v>10092</v>
      </c>
      <c r="J6367" t="s">
        <v>10092</v>
      </c>
    </row>
    <row r="6368" spans="1:10" x14ac:dyDescent="0.5">
      <c r="A6368" t="s">
        <v>8196</v>
      </c>
      <c r="B6368" t="s">
        <v>29</v>
      </c>
      <c r="C6368">
        <v>0.995177327331765</v>
      </c>
      <c r="D6368" t="s">
        <v>29</v>
      </c>
      <c r="E6368" t="s">
        <v>10092</v>
      </c>
      <c r="F6368" t="s">
        <v>10092</v>
      </c>
      <c r="G6368" t="s">
        <v>10092</v>
      </c>
      <c r="H6368" t="s">
        <v>10092</v>
      </c>
      <c r="I6368" t="s">
        <v>10092</v>
      </c>
      <c r="J6368" t="s">
        <v>10092</v>
      </c>
    </row>
    <row r="6369" spans="1:10" x14ac:dyDescent="0.5">
      <c r="A6369" t="s">
        <v>8197</v>
      </c>
      <c r="B6369" t="s">
        <v>8198</v>
      </c>
      <c r="C6369">
        <v>0.84674649353303699</v>
      </c>
      <c r="D6369" t="s">
        <v>29</v>
      </c>
      <c r="E6369" t="s">
        <v>8463</v>
      </c>
      <c r="F6369" t="s">
        <v>8464</v>
      </c>
      <c r="G6369" t="s">
        <v>8755</v>
      </c>
      <c r="H6369" t="s">
        <v>9001</v>
      </c>
      <c r="I6369" t="s">
        <v>10092</v>
      </c>
      <c r="J6369" t="s">
        <v>10092</v>
      </c>
    </row>
    <row r="6370" spans="1:10" x14ac:dyDescent="0.5">
      <c r="A6370" t="s">
        <v>8199</v>
      </c>
      <c r="B6370" t="s">
        <v>17</v>
      </c>
      <c r="C6370">
        <v>0.91921646557061498</v>
      </c>
      <c r="D6370" t="s">
        <v>29</v>
      </c>
      <c r="E6370" t="s">
        <v>8323</v>
      </c>
      <c r="F6370" t="s">
        <v>8324</v>
      </c>
      <c r="G6370" t="s">
        <v>8325</v>
      </c>
      <c r="H6370" t="s">
        <v>8326</v>
      </c>
      <c r="I6370" t="s">
        <v>10092</v>
      </c>
      <c r="J6370" t="s">
        <v>10092</v>
      </c>
    </row>
    <row r="6371" spans="1:10" x14ac:dyDescent="0.5">
      <c r="A6371" t="s">
        <v>8200</v>
      </c>
      <c r="B6371" t="s">
        <v>1035</v>
      </c>
      <c r="C6371">
        <v>0.95585276839862998</v>
      </c>
      <c r="D6371" t="s">
        <v>29</v>
      </c>
      <c r="E6371" t="s">
        <v>8438</v>
      </c>
      <c r="F6371" t="s">
        <v>8439</v>
      </c>
      <c r="G6371" t="s">
        <v>8440</v>
      </c>
      <c r="H6371" t="s">
        <v>10092</v>
      </c>
      <c r="I6371" t="s">
        <v>10092</v>
      </c>
      <c r="J6371" t="s">
        <v>10092</v>
      </c>
    </row>
    <row r="6372" spans="1:10" x14ac:dyDescent="0.5">
      <c r="A6372" t="s">
        <v>8201</v>
      </c>
      <c r="B6372" t="s">
        <v>4959</v>
      </c>
      <c r="C6372">
        <v>0.97917870831991105</v>
      </c>
      <c r="D6372" t="s">
        <v>29</v>
      </c>
      <c r="E6372" t="s">
        <v>8311</v>
      </c>
      <c r="F6372" t="s">
        <v>9006</v>
      </c>
      <c r="G6372" t="s">
        <v>9379</v>
      </c>
      <c r="H6372" t="s">
        <v>9380</v>
      </c>
      <c r="I6372" t="s">
        <v>8315</v>
      </c>
      <c r="J6372" t="s">
        <v>8303</v>
      </c>
    </row>
    <row r="6373" spans="1:10" x14ac:dyDescent="0.5">
      <c r="A6373" t="s">
        <v>8202</v>
      </c>
      <c r="B6373" t="s">
        <v>909</v>
      </c>
      <c r="C6373">
        <v>0.97257000550038997</v>
      </c>
      <c r="D6373" t="s">
        <v>29</v>
      </c>
      <c r="E6373" t="s">
        <v>8300</v>
      </c>
      <c r="F6373" t="s">
        <v>8304</v>
      </c>
      <c r="G6373" t="s">
        <v>8382</v>
      </c>
      <c r="H6373" t="s">
        <v>8383</v>
      </c>
      <c r="I6373" t="s">
        <v>8384</v>
      </c>
      <c r="J6373" t="s">
        <v>8363</v>
      </c>
    </row>
    <row r="6374" spans="1:10" x14ac:dyDescent="0.5">
      <c r="A6374" t="s">
        <v>8203</v>
      </c>
      <c r="B6374" t="s">
        <v>21</v>
      </c>
      <c r="C6374">
        <v>0.99996814855557403</v>
      </c>
      <c r="D6374" t="s">
        <v>29</v>
      </c>
      <c r="E6374" t="s">
        <v>8300</v>
      </c>
      <c r="F6374" t="s">
        <v>8301</v>
      </c>
      <c r="G6374" t="s">
        <v>10092</v>
      </c>
      <c r="H6374" t="s">
        <v>10092</v>
      </c>
      <c r="I6374" t="s">
        <v>10092</v>
      </c>
      <c r="J6374" t="s">
        <v>10092</v>
      </c>
    </row>
    <row r="6375" spans="1:10" x14ac:dyDescent="0.5">
      <c r="A6375" t="s">
        <v>8204</v>
      </c>
      <c r="B6375" t="s">
        <v>8205</v>
      </c>
      <c r="C6375">
        <v>0.75434809529718005</v>
      </c>
      <c r="D6375" t="s">
        <v>29</v>
      </c>
      <c r="E6375" t="s">
        <v>8311</v>
      </c>
      <c r="F6375" t="s">
        <v>9006</v>
      </c>
      <c r="G6375" t="s">
        <v>9007</v>
      </c>
      <c r="H6375" t="s">
        <v>9008</v>
      </c>
      <c r="I6375" t="s">
        <v>8315</v>
      </c>
      <c r="J6375" t="s">
        <v>8605</v>
      </c>
    </row>
    <row r="6376" spans="1:10" x14ac:dyDescent="0.5">
      <c r="A6376" t="s">
        <v>8206</v>
      </c>
      <c r="B6376" t="s">
        <v>1244</v>
      </c>
      <c r="C6376">
        <v>0.90921755020359796</v>
      </c>
      <c r="D6376" t="s">
        <v>29</v>
      </c>
      <c r="E6376" t="s">
        <v>8300</v>
      </c>
      <c r="F6376" t="s">
        <v>8304</v>
      </c>
      <c r="G6376" t="s">
        <v>8393</v>
      </c>
      <c r="H6376" t="s">
        <v>8422</v>
      </c>
      <c r="I6376" t="s">
        <v>8657</v>
      </c>
      <c r="J6376" t="s">
        <v>8303</v>
      </c>
    </row>
    <row r="6377" spans="1:10" x14ac:dyDescent="0.5">
      <c r="A6377" t="s">
        <v>8207</v>
      </c>
      <c r="B6377" t="s">
        <v>326</v>
      </c>
      <c r="C6377">
        <v>0.90263949687126199</v>
      </c>
      <c r="D6377" t="s">
        <v>29</v>
      </c>
      <c r="E6377" t="s">
        <v>8300</v>
      </c>
      <c r="F6377" t="s">
        <v>8359</v>
      </c>
      <c r="G6377" t="s">
        <v>8360</v>
      </c>
      <c r="H6377" t="s">
        <v>8361</v>
      </c>
      <c r="I6377" t="s">
        <v>10092</v>
      </c>
      <c r="J6377" t="s">
        <v>10092</v>
      </c>
    </row>
    <row r="6378" spans="1:10" x14ac:dyDescent="0.5">
      <c r="A6378" t="s">
        <v>8208</v>
      </c>
      <c r="B6378" t="s">
        <v>1589</v>
      </c>
      <c r="C6378">
        <v>0.99712800869934404</v>
      </c>
      <c r="D6378" t="s">
        <v>29</v>
      </c>
      <c r="E6378" t="s">
        <v>8352</v>
      </c>
      <c r="F6378" t="s">
        <v>8983</v>
      </c>
      <c r="G6378" t="s">
        <v>8303</v>
      </c>
      <c r="H6378" t="s">
        <v>10092</v>
      </c>
      <c r="I6378" t="s">
        <v>10092</v>
      </c>
      <c r="J6378" t="s">
        <v>10092</v>
      </c>
    </row>
    <row r="6379" spans="1:10" x14ac:dyDescent="0.5">
      <c r="A6379" t="s">
        <v>8209</v>
      </c>
      <c r="B6379" t="s">
        <v>29</v>
      </c>
      <c r="C6379">
        <v>0.99368134554353205</v>
      </c>
      <c r="D6379" t="s">
        <v>29</v>
      </c>
      <c r="E6379" t="s">
        <v>10092</v>
      </c>
      <c r="F6379" t="s">
        <v>10092</v>
      </c>
      <c r="G6379" t="s">
        <v>10092</v>
      </c>
      <c r="H6379" t="s">
        <v>10092</v>
      </c>
      <c r="I6379" t="s">
        <v>10092</v>
      </c>
      <c r="J6379" t="s">
        <v>10092</v>
      </c>
    </row>
    <row r="6380" spans="1:10" x14ac:dyDescent="0.5">
      <c r="A6380" t="s">
        <v>8210</v>
      </c>
      <c r="B6380" t="s">
        <v>202</v>
      </c>
      <c r="C6380">
        <v>0.87739804062419102</v>
      </c>
      <c r="D6380" t="s">
        <v>29</v>
      </c>
      <c r="E6380" t="s">
        <v>8300</v>
      </c>
      <c r="F6380" t="s">
        <v>8301</v>
      </c>
      <c r="G6380" t="s">
        <v>8427</v>
      </c>
      <c r="H6380" t="s">
        <v>10092</v>
      </c>
      <c r="I6380" t="s">
        <v>10092</v>
      </c>
      <c r="J6380" t="s">
        <v>10092</v>
      </c>
    </row>
    <row r="6381" spans="1:10" x14ac:dyDescent="0.5">
      <c r="A6381" t="s">
        <v>8211</v>
      </c>
      <c r="B6381" t="s">
        <v>4294</v>
      </c>
      <c r="C6381">
        <v>0.99774316545685104</v>
      </c>
      <c r="D6381" t="s">
        <v>29</v>
      </c>
      <c r="E6381" t="s">
        <v>8300</v>
      </c>
      <c r="F6381" t="s">
        <v>8359</v>
      </c>
      <c r="G6381" t="s">
        <v>8445</v>
      </c>
      <c r="H6381" t="s">
        <v>8730</v>
      </c>
      <c r="I6381" t="s">
        <v>8731</v>
      </c>
      <c r="J6381" t="s">
        <v>8303</v>
      </c>
    </row>
    <row r="6382" spans="1:10" x14ac:dyDescent="0.5">
      <c r="A6382" t="s">
        <v>8212</v>
      </c>
      <c r="B6382" t="s">
        <v>1696</v>
      </c>
      <c r="C6382">
        <v>0.98220133918335195</v>
      </c>
      <c r="D6382" t="s">
        <v>29</v>
      </c>
      <c r="E6382" t="s">
        <v>8463</v>
      </c>
      <c r="F6382" t="s">
        <v>8464</v>
      </c>
      <c r="G6382" t="s">
        <v>8475</v>
      </c>
      <c r="H6382" t="s">
        <v>8476</v>
      </c>
      <c r="I6382" t="s">
        <v>9010</v>
      </c>
      <c r="J6382" t="s">
        <v>8303</v>
      </c>
    </row>
    <row r="6383" spans="1:10" x14ac:dyDescent="0.5">
      <c r="A6383" t="s">
        <v>8213</v>
      </c>
      <c r="B6383" t="s">
        <v>29</v>
      </c>
      <c r="C6383">
        <v>0.99282722101855403</v>
      </c>
      <c r="D6383" t="s">
        <v>29</v>
      </c>
      <c r="E6383" t="s">
        <v>10092</v>
      </c>
      <c r="F6383" t="s">
        <v>10092</v>
      </c>
      <c r="G6383" t="s">
        <v>10092</v>
      </c>
      <c r="H6383" t="s">
        <v>10092</v>
      </c>
      <c r="I6383" t="s">
        <v>10092</v>
      </c>
      <c r="J6383" t="s">
        <v>10092</v>
      </c>
    </row>
    <row r="6384" spans="1:10" x14ac:dyDescent="0.5">
      <c r="A6384" t="s">
        <v>8214</v>
      </c>
      <c r="B6384" t="s">
        <v>8215</v>
      </c>
      <c r="C6384">
        <v>0.78835897144386502</v>
      </c>
      <c r="D6384" t="s">
        <v>29</v>
      </c>
      <c r="E6384" t="s">
        <v>8352</v>
      </c>
      <c r="F6384" t="s">
        <v>8353</v>
      </c>
      <c r="G6384" t="s">
        <v>8315</v>
      </c>
      <c r="H6384" t="s">
        <v>8691</v>
      </c>
      <c r="I6384" t="s">
        <v>10092</v>
      </c>
      <c r="J6384" t="s">
        <v>10092</v>
      </c>
    </row>
    <row r="6385" spans="1:10" x14ac:dyDescent="0.5">
      <c r="A6385" t="s">
        <v>8216</v>
      </c>
      <c r="B6385" t="s">
        <v>94</v>
      </c>
      <c r="C6385">
        <v>0.81600205974794904</v>
      </c>
      <c r="D6385" t="s">
        <v>29</v>
      </c>
      <c r="E6385" t="s">
        <v>8347</v>
      </c>
      <c r="F6385" t="s">
        <v>10092</v>
      </c>
      <c r="G6385" t="s">
        <v>10092</v>
      </c>
      <c r="H6385" t="s">
        <v>10092</v>
      </c>
      <c r="I6385" t="s">
        <v>10092</v>
      </c>
      <c r="J6385" t="s">
        <v>10092</v>
      </c>
    </row>
    <row r="6386" spans="1:10" x14ac:dyDescent="0.5">
      <c r="A6386" t="s">
        <v>8217</v>
      </c>
      <c r="B6386" t="s">
        <v>29</v>
      </c>
      <c r="C6386">
        <v>0.99074629531514802</v>
      </c>
      <c r="D6386" t="s">
        <v>29</v>
      </c>
      <c r="E6386" t="s">
        <v>10092</v>
      </c>
      <c r="F6386" t="s">
        <v>10092</v>
      </c>
      <c r="G6386" t="s">
        <v>10092</v>
      </c>
      <c r="H6386" t="s">
        <v>10092</v>
      </c>
      <c r="I6386" t="s">
        <v>10092</v>
      </c>
      <c r="J6386" t="s">
        <v>10092</v>
      </c>
    </row>
    <row r="6387" spans="1:10" x14ac:dyDescent="0.5">
      <c r="A6387" t="s">
        <v>8218</v>
      </c>
      <c r="B6387" t="s">
        <v>29</v>
      </c>
      <c r="C6387">
        <v>0.99630848920137405</v>
      </c>
      <c r="D6387" t="s">
        <v>29</v>
      </c>
      <c r="E6387" t="s">
        <v>10092</v>
      </c>
      <c r="F6387" t="s">
        <v>10092</v>
      </c>
      <c r="G6387" t="s">
        <v>10092</v>
      </c>
      <c r="H6387" t="s">
        <v>10092</v>
      </c>
      <c r="I6387" t="s">
        <v>10092</v>
      </c>
      <c r="J6387" t="s">
        <v>10092</v>
      </c>
    </row>
    <row r="6388" spans="1:10" x14ac:dyDescent="0.5">
      <c r="A6388" t="s">
        <v>8219</v>
      </c>
      <c r="B6388" t="s">
        <v>8220</v>
      </c>
      <c r="C6388">
        <v>0.85233337973263301</v>
      </c>
      <c r="D6388" t="s">
        <v>29</v>
      </c>
      <c r="E6388" t="s">
        <v>8305</v>
      </c>
      <c r="F6388" t="s">
        <v>8306</v>
      </c>
      <c r="G6388" t="s">
        <v>8379</v>
      </c>
      <c r="H6388" t="s">
        <v>8380</v>
      </c>
      <c r="I6388" t="s">
        <v>9536</v>
      </c>
      <c r="J6388" t="s">
        <v>8303</v>
      </c>
    </row>
    <row r="6389" spans="1:10" x14ac:dyDescent="0.5">
      <c r="A6389" t="s">
        <v>8221</v>
      </c>
      <c r="B6389" t="s">
        <v>8222</v>
      </c>
      <c r="C6389">
        <v>0.78359821984065303</v>
      </c>
      <c r="D6389" t="s">
        <v>29</v>
      </c>
      <c r="E6389" t="s">
        <v>8311</v>
      </c>
      <c r="F6389" t="s">
        <v>8685</v>
      </c>
      <c r="G6389" t="s">
        <v>9492</v>
      </c>
      <c r="H6389" t="s">
        <v>9880</v>
      </c>
      <c r="I6389" t="s">
        <v>8303</v>
      </c>
      <c r="J6389" t="s">
        <v>10092</v>
      </c>
    </row>
    <row r="6390" spans="1:10" x14ac:dyDescent="0.5">
      <c r="A6390" t="s">
        <v>8223</v>
      </c>
      <c r="B6390" t="s">
        <v>1348</v>
      </c>
      <c r="C6390">
        <v>0.96218715810445699</v>
      </c>
      <c r="D6390" t="s">
        <v>29</v>
      </c>
      <c r="E6390" t="s">
        <v>8463</v>
      </c>
      <c r="F6390" t="s">
        <v>8464</v>
      </c>
      <c r="G6390" t="s">
        <v>8475</v>
      </c>
      <c r="H6390" t="s">
        <v>8727</v>
      </c>
      <c r="I6390" t="s">
        <v>10092</v>
      </c>
      <c r="J6390" t="s">
        <v>10092</v>
      </c>
    </row>
    <row r="6391" spans="1:10" x14ac:dyDescent="0.5">
      <c r="A6391" t="s">
        <v>8224</v>
      </c>
      <c r="B6391" t="s">
        <v>1028</v>
      </c>
      <c r="C6391">
        <v>0.72102131960044502</v>
      </c>
      <c r="D6391" t="s">
        <v>29</v>
      </c>
      <c r="E6391" t="s">
        <v>8311</v>
      </c>
      <c r="F6391" t="s">
        <v>8312</v>
      </c>
      <c r="G6391" t="s">
        <v>8333</v>
      </c>
      <c r="H6391" t="s">
        <v>8346</v>
      </c>
      <c r="I6391" t="s">
        <v>8315</v>
      </c>
      <c r="J6391" t="s">
        <v>10092</v>
      </c>
    </row>
    <row r="6392" spans="1:10" x14ac:dyDescent="0.5">
      <c r="A6392" t="s">
        <v>8225</v>
      </c>
      <c r="B6392" t="s">
        <v>880</v>
      </c>
      <c r="C6392">
        <v>0.915167919206062</v>
      </c>
      <c r="D6392" t="s">
        <v>29</v>
      </c>
      <c r="E6392" t="s">
        <v>8311</v>
      </c>
      <c r="F6392" t="s">
        <v>8312</v>
      </c>
      <c r="G6392" t="s">
        <v>8370</v>
      </c>
      <c r="H6392" t="s">
        <v>8532</v>
      </c>
      <c r="I6392" t="s">
        <v>8315</v>
      </c>
      <c r="J6392" t="s">
        <v>8303</v>
      </c>
    </row>
    <row r="6393" spans="1:10" x14ac:dyDescent="0.5">
      <c r="A6393" t="s">
        <v>8226</v>
      </c>
      <c r="B6393" t="s">
        <v>135</v>
      </c>
      <c r="C6393">
        <v>0.98855354680016005</v>
      </c>
      <c r="D6393" t="s">
        <v>29</v>
      </c>
      <c r="E6393" t="s">
        <v>8323</v>
      </c>
      <c r="F6393" t="s">
        <v>8324</v>
      </c>
      <c r="G6393" t="s">
        <v>8325</v>
      </c>
      <c r="H6393" t="s">
        <v>10092</v>
      </c>
      <c r="I6393" t="s">
        <v>10092</v>
      </c>
      <c r="J6393" t="s">
        <v>10092</v>
      </c>
    </row>
    <row r="6394" spans="1:10" x14ac:dyDescent="0.5">
      <c r="A6394" t="s">
        <v>8227</v>
      </c>
      <c r="B6394" t="s">
        <v>29</v>
      </c>
      <c r="C6394">
        <v>0.99640070928979996</v>
      </c>
      <c r="D6394" t="s">
        <v>29</v>
      </c>
      <c r="E6394" t="s">
        <v>10092</v>
      </c>
      <c r="F6394" t="s">
        <v>10092</v>
      </c>
      <c r="G6394" t="s">
        <v>10092</v>
      </c>
      <c r="H6394" t="s">
        <v>10092</v>
      </c>
      <c r="I6394" t="s">
        <v>10092</v>
      </c>
      <c r="J6394" t="s">
        <v>10092</v>
      </c>
    </row>
    <row r="6395" spans="1:10" x14ac:dyDescent="0.5">
      <c r="A6395" t="s">
        <v>8228</v>
      </c>
      <c r="B6395" t="s">
        <v>290</v>
      </c>
      <c r="C6395">
        <v>0.99981677559298698</v>
      </c>
      <c r="D6395" t="s">
        <v>29</v>
      </c>
      <c r="E6395" t="s">
        <v>8300</v>
      </c>
      <c r="F6395" t="s">
        <v>8359</v>
      </c>
      <c r="G6395" t="s">
        <v>8519</v>
      </c>
      <c r="H6395" t="s">
        <v>8520</v>
      </c>
      <c r="I6395" t="s">
        <v>8315</v>
      </c>
      <c r="J6395" t="s">
        <v>8303</v>
      </c>
    </row>
    <row r="6396" spans="1:10" x14ac:dyDescent="0.5">
      <c r="A6396" t="s">
        <v>8229</v>
      </c>
      <c r="B6396" t="s">
        <v>29</v>
      </c>
      <c r="C6396">
        <v>0.99420396295003399</v>
      </c>
      <c r="D6396" t="s">
        <v>29</v>
      </c>
      <c r="E6396" t="s">
        <v>10092</v>
      </c>
      <c r="F6396" t="s">
        <v>10092</v>
      </c>
      <c r="G6396" t="s">
        <v>10092</v>
      </c>
      <c r="H6396" t="s">
        <v>10092</v>
      </c>
      <c r="I6396" t="s">
        <v>10092</v>
      </c>
      <c r="J6396" t="s">
        <v>10092</v>
      </c>
    </row>
    <row r="6397" spans="1:10" x14ac:dyDescent="0.5">
      <c r="A6397" t="s">
        <v>8230</v>
      </c>
      <c r="B6397" t="s">
        <v>3475</v>
      </c>
      <c r="C6397">
        <v>0.73495911675979597</v>
      </c>
      <c r="D6397" t="s">
        <v>29</v>
      </c>
      <c r="E6397" t="s">
        <v>8305</v>
      </c>
      <c r="F6397" t="s">
        <v>8306</v>
      </c>
      <c r="G6397" t="s">
        <v>8379</v>
      </c>
      <c r="H6397" t="s">
        <v>8380</v>
      </c>
      <c r="I6397" t="s">
        <v>9341</v>
      </c>
      <c r="J6397" t="s">
        <v>10092</v>
      </c>
    </row>
    <row r="6398" spans="1:10" x14ac:dyDescent="0.5">
      <c r="A6398" t="s">
        <v>8231</v>
      </c>
      <c r="B6398" t="s">
        <v>4061</v>
      </c>
      <c r="C6398">
        <v>0.74652376907721696</v>
      </c>
      <c r="D6398" t="s">
        <v>29</v>
      </c>
      <c r="E6398" t="s">
        <v>8300</v>
      </c>
      <c r="F6398" t="s">
        <v>8359</v>
      </c>
      <c r="G6398" t="s">
        <v>8445</v>
      </c>
      <c r="H6398" t="s">
        <v>8625</v>
      </c>
      <c r="I6398" t="s">
        <v>9438</v>
      </c>
      <c r="J6398" t="s">
        <v>8426</v>
      </c>
    </row>
    <row r="6399" spans="1:10" x14ac:dyDescent="0.5">
      <c r="A6399" t="s">
        <v>8232</v>
      </c>
      <c r="B6399" t="s">
        <v>6274</v>
      </c>
      <c r="C6399">
        <v>0.93194596359876003</v>
      </c>
      <c r="D6399" t="s">
        <v>29</v>
      </c>
      <c r="E6399" t="s">
        <v>8300</v>
      </c>
      <c r="F6399" t="s">
        <v>8359</v>
      </c>
      <c r="G6399" t="s">
        <v>8607</v>
      </c>
      <c r="H6399" t="s">
        <v>8608</v>
      </c>
      <c r="I6399" t="s">
        <v>8797</v>
      </c>
      <c r="J6399" t="s">
        <v>8303</v>
      </c>
    </row>
    <row r="6400" spans="1:10" x14ac:dyDescent="0.5">
      <c r="A6400" t="s">
        <v>8233</v>
      </c>
      <c r="B6400" t="s">
        <v>8234</v>
      </c>
      <c r="C6400">
        <v>0.70038417663760499</v>
      </c>
      <c r="D6400" t="s">
        <v>29</v>
      </c>
      <c r="E6400" t="s">
        <v>8347</v>
      </c>
      <c r="F6400" t="s">
        <v>8407</v>
      </c>
      <c r="G6400" t="s">
        <v>8408</v>
      </c>
      <c r="H6400" t="s">
        <v>8474</v>
      </c>
      <c r="I6400" t="s">
        <v>9881</v>
      </c>
      <c r="J6400" t="s">
        <v>8303</v>
      </c>
    </row>
    <row r="6401" spans="1:10" x14ac:dyDescent="0.5">
      <c r="A6401" t="s">
        <v>8235</v>
      </c>
      <c r="B6401" t="s">
        <v>29</v>
      </c>
      <c r="C6401">
        <v>0.99516282224586705</v>
      </c>
      <c r="D6401" t="s">
        <v>29</v>
      </c>
      <c r="E6401" t="s">
        <v>10092</v>
      </c>
      <c r="F6401" t="s">
        <v>10092</v>
      </c>
      <c r="G6401" t="s">
        <v>10092</v>
      </c>
      <c r="H6401" t="s">
        <v>10092</v>
      </c>
      <c r="I6401" t="s">
        <v>10092</v>
      </c>
      <c r="J6401" t="s">
        <v>10092</v>
      </c>
    </row>
    <row r="6402" spans="1:10" x14ac:dyDescent="0.5">
      <c r="A6402" t="s">
        <v>8236</v>
      </c>
      <c r="B6402" t="s">
        <v>29</v>
      </c>
      <c r="C6402">
        <v>0.99759416944777402</v>
      </c>
      <c r="D6402" t="s">
        <v>29</v>
      </c>
      <c r="E6402" t="s">
        <v>10092</v>
      </c>
      <c r="F6402" t="s">
        <v>10092</v>
      </c>
      <c r="G6402" t="s">
        <v>10092</v>
      </c>
      <c r="H6402" t="s">
        <v>10092</v>
      </c>
      <c r="I6402" t="s">
        <v>10092</v>
      </c>
      <c r="J6402" t="s">
        <v>10092</v>
      </c>
    </row>
    <row r="6403" spans="1:10" x14ac:dyDescent="0.5">
      <c r="A6403" t="s">
        <v>8237</v>
      </c>
      <c r="B6403" t="s">
        <v>1016</v>
      </c>
      <c r="C6403">
        <v>0.99354937275232402</v>
      </c>
      <c r="D6403" t="s">
        <v>29</v>
      </c>
      <c r="E6403" t="s">
        <v>8300</v>
      </c>
      <c r="F6403" t="s">
        <v>8304</v>
      </c>
      <c r="G6403" t="s">
        <v>8393</v>
      </c>
      <c r="H6403" t="s">
        <v>8394</v>
      </c>
      <c r="I6403" t="s">
        <v>10092</v>
      </c>
      <c r="J6403" t="s">
        <v>10092</v>
      </c>
    </row>
    <row r="6404" spans="1:10" x14ac:dyDescent="0.5">
      <c r="A6404" t="s">
        <v>8238</v>
      </c>
      <c r="B6404" t="s">
        <v>29</v>
      </c>
      <c r="C6404">
        <v>0.99108685432561505</v>
      </c>
      <c r="D6404" t="s">
        <v>29</v>
      </c>
      <c r="E6404" t="s">
        <v>10092</v>
      </c>
      <c r="F6404" t="s">
        <v>10092</v>
      </c>
      <c r="G6404" t="s">
        <v>10092</v>
      </c>
      <c r="H6404" t="s">
        <v>10092</v>
      </c>
      <c r="I6404" t="s">
        <v>10092</v>
      </c>
      <c r="J6404" t="s">
        <v>10092</v>
      </c>
    </row>
    <row r="6405" spans="1:10" x14ac:dyDescent="0.5">
      <c r="A6405" t="s">
        <v>8239</v>
      </c>
      <c r="B6405" t="s">
        <v>6875</v>
      </c>
      <c r="C6405">
        <v>0.94881108022706195</v>
      </c>
      <c r="D6405" t="s">
        <v>29</v>
      </c>
      <c r="E6405" t="s">
        <v>8300</v>
      </c>
      <c r="F6405" t="s">
        <v>8301</v>
      </c>
      <c r="G6405" t="s">
        <v>9387</v>
      </c>
      <c r="H6405" t="s">
        <v>9738</v>
      </c>
      <c r="I6405" t="s">
        <v>9777</v>
      </c>
      <c r="J6405" t="s">
        <v>10092</v>
      </c>
    </row>
    <row r="6406" spans="1:10" x14ac:dyDescent="0.5">
      <c r="A6406" t="s">
        <v>8240</v>
      </c>
      <c r="B6406" t="s">
        <v>652</v>
      </c>
      <c r="C6406">
        <v>0.94801747732142205</v>
      </c>
      <c r="D6406" t="s">
        <v>29</v>
      </c>
      <c r="E6406" t="s">
        <v>8415</v>
      </c>
      <c r="F6406" t="s">
        <v>8416</v>
      </c>
      <c r="G6406" t="s">
        <v>8417</v>
      </c>
      <c r="H6406" t="s">
        <v>8418</v>
      </c>
      <c r="I6406" t="s">
        <v>8699</v>
      </c>
      <c r="J6406" t="s">
        <v>8303</v>
      </c>
    </row>
    <row r="6407" spans="1:10" x14ac:dyDescent="0.5">
      <c r="A6407" t="s">
        <v>8241</v>
      </c>
      <c r="B6407" t="s">
        <v>217</v>
      </c>
      <c r="C6407">
        <v>0.88582761717380798</v>
      </c>
      <c r="D6407" t="s">
        <v>29</v>
      </c>
      <c r="E6407" t="s">
        <v>8300</v>
      </c>
      <c r="F6407" t="s">
        <v>10092</v>
      </c>
      <c r="G6407" t="s">
        <v>10092</v>
      </c>
      <c r="H6407" t="s">
        <v>10092</v>
      </c>
      <c r="I6407" t="s">
        <v>10092</v>
      </c>
      <c r="J6407" t="s">
        <v>10092</v>
      </c>
    </row>
    <row r="6408" spans="1:10" x14ac:dyDescent="0.5">
      <c r="A6408" t="s">
        <v>8242</v>
      </c>
      <c r="B6408" t="s">
        <v>484</v>
      </c>
      <c r="C6408">
        <v>0.95217103676131798</v>
      </c>
      <c r="D6408" t="s">
        <v>29</v>
      </c>
      <c r="E6408" t="s">
        <v>8300</v>
      </c>
      <c r="F6408" t="s">
        <v>8304</v>
      </c>
      <c r="G6408" t="s">
        <v>8628</v>
      </c>
      <c r="H6408" t="s">
        <v>8629</v>
      </c>
      <c r="I6408" t="s">
        <v>8630</v>
      </c>
      <c r="J6408" t="s">
        <v>8303</v>
      </c>
    </row>
    <row r="6409" spans="1:10" x14ac:dyDescent="0.5">
      <c r="A6409" t="s">
        <v>8243</v>
      </c>
      <c r="B6409" t="s">
        <v>856</v>
      </c>
      <c r="C6409">
        <v>0.97684007963561204</v>
      </c>
      <c r="D6409" t="s">
        <v>29</v>
      </c>
      <c r="E6409" t="s">
        <v>8300</v>
      </c>
      <c r="F6409" t="s">
        <v>8304</v>
      </c>
      <c r="G6409" t="s">
        <v>8401</v>
      </c>
      <c r="H6409" t="s">
        <v>8771</v>
      </c>
      <c r="I6409" t="s">
        <v>8303</v>
      </c>
      <c r="J6409" t="s">
        <v>10092</v>
      </c>
    </row>
    <row r="6410" spans="1:10" x14ac:dyDescent="0.5">
      <c r="A6410" t="s">
        <v>8244</v>
      </c>
      <c r="B6410" t="s">
        <v>6509</v>
      </c>
      <c r="C6410">
        <v>0.96704945977050505</v>
      </c>
      <c r="D6410" t="s">
        <v>29</v>
      </c>
      <c r="E6410" t="s">
        <v>8311</v>
      </c>
      <c r="F6410" t="s">
        <v>8312</v>
      </c>
      <c r="G6410" t="s">
        <v>8370</v>
      </c>
      <c r="H6410" t="s">
        <v>8399</v>
      </c>
      <c r="I6410" t="s">
        <v>9453</v>
      </c>
      <c r="J6410" t="s">
        <v>10092</v>
      </c>
    </row>
    <row r="6411" spans="1:10" x14ac:dyDescent="0.5">
      <c r="A6411" t="s">
        <v>8245</v>
      </c>
      <c r="B6411" t="s">
        <v>21</v>
      </c>
      <c r="C6411">
        <v>0.99995017410078502</v>
      </c>
      <c r="D6411" t="s">
        <v>29</v>
      </c>
      <c r="E6411" t="s">
        <v>8300</v>
      </c>
      <c r="F6411" t="s">
        <v>8301</v>
      </c>
      <c r="G6411" t="s">
        <v>10092</v>
      </c>
      <c r="H6411" t="s">
        <v>10092</v>
      </c>
      <c r="I6411" t="s">
        <v>10092</v>
      </c>
      <c r="J6411" t="s">
        <v>10092</v>
      </c>
    </row>
    <row r="6412" spans="1:10" x14ac:dyDescent="0.5">
      <c r="A6412" t="s">
        <v>8246</v>
      </c>
      <c r="B6412" t="s">
        <v>2814</v>
      </c>
      <c r="C6412">
        <v>0.88597626901602899</v>
      </c>
      <c r="D6412" t="s">
        <v>29</v>
      </c>
      <c r="E6412" t="s">
        <v>8300</v>
      </c>
      <c r="F6412" t="s">
        <v>8359</v>
      </c>
      <c r="G6412" t="s">
        <v>8360</v>
      </c>
      <c r="H6412" t="s">
        <v>8361</v>
      </c>
      <c r="I6412" t="s">
        <v>9220</v>
      </c>
      <c r="J6412" t="s">
        <v>8426</v>
      </c>
    </row>
    <row r="6413" spans="1:10" x14ac:dyDescent="0.5">
      <c r="A6413" t="s">
        <v>8247</v>
      </c>
      <c r="B6413" t="s">
        <v>326</v>
      </c>
      <c r="C6413">
        <v>0.99982881090701403</v>
      </c>
      <c r="D6413" t="s">
        <v>29</v>
      </c>
      <c r="E6413" t="s">
        <v>8300</v>
      </c>
      <c r="F6413" t="s">
        <v>8359</v>
      </c>
      <c r="G6413" t="s">
        <v>8360</v>
      </c>
      <c r="H6413" t="s">
        <v>8361</v>
      </c>
      <c r="I6413" t="s">
        <v>10092</v>
      </c>
      <c r="J6413" t="s">
        <v>10092</v>
      </c>
    </row>
    <row r="6414" spans="1:10" x14ac:dyDescent="0.5">
      <c r="A6414" t="s">
        <v>8248</v>
      </c>
      <c r="B6414" t="s">
        <v>5950</v>
      </c>
      <c r="C6414">
        <v>0.72798790490687004</v>
      </c>
      <c r="D6414" t="s">
        <v>29</v>
      </c>
      <c r="E6414" t="s">
        <v>8300</v>
      </c>
      <c r="F6414" t="s">
        <v>8359</v>
      </c>
      <c r="G6414" t="s">
        <v>8360</v>
      </c>
      <c r="H6414" t="s">
        <v>8361</v>
      </c>
      <c r="I6414" t="s">
        <v>9680</v>
      </c>
      <c r="J6414" t="s">
        <v>8426</v>
      </c>
    </row>
    <row r="6415" spans="1:10" x14ac:dyDescent="0.5">
      <c r="A6415" s="1" t="s">
        <v>8249</v>
      </c>
      <c r="B6415" t="s">
        <v>19</v>
      </c>
      <c r="C6415">
        <v>0.884385850964717</v>
      </c>
      <c r="D6415" t="s">
        <v>29</v>
      </c>
      <c r="E6415" t="s">
        <v>8300</v>
      </c>
      <c r="F6415" t="s">
        <v>8304</v>
      </c>
      <c r="G6415" t="s">
        <v>8327</v>
      </c>
      <c r="H6415" t="s">
        <v>8328</v>
      </c>
      <c r="I6415" t="s">
        <v>8315</v>
      </c>
      <c r="J6415" t="s">
        <v>8303</v>
      </c>
    </row>
    <row r="6416" spans="1:10" x14ac:dyDescent="0.5">
      <c r="A6416" t="s">
        <v>8250</v>
      </c>
      <c r="B6416" t="s">
        <v>29</v>
      </c>
      <c r="C6416">
        <v>0.99839092619515801</v>
      </c>
      <c r="D6416" t="s">
        <v>29</v>
      </c>
      <c r="E6416" t="s">
        <v>10092</v>
      </c>
      <c r="F6416" t="s">
        <v>10092</v>
      </c>
      <c r="G6416" t="s">
        <v>10092</v>
      </c>
      <c r="H6416" t="s">
        <v>10092</v>
      </c>
      <c r="I6416" t="s">
        <v>10092</v>
      </c>
      <c r="J6416" t="s">
        <v>10092</v>
      </c>
    </row>
    <row r="6417" spans="1:10" x14ac:dyDescent="0.5">
      <c r="A6417" t="s">
        <v>8251</v>
      </c>
      <c r="B6417" t="s">
        <v>29</v>
      </c>
      <c r="C6417">
        <v>0.98646809418444503</v>
      </c>
      <c r="D6417" t="s">
        <v>29</v>
      </c>
      <c r="E6417" t="s">
        <v>10092</v>
      </c>
      <c r="F6417" t="s">
        <v>10092</v>
      </c>
      <c r="G6417" t="s">
        <v>10092</v>
      </c>
      <c r="H6417" t="s">
        <v>10092</v>
      </c>
      <c r="I6417" t="s">
        <v>10092</v>
      </c>
      <c r="J6417" t="s">
        <v>10092</v>
      </c>
    </row>
    <row r="6418" spans="1:10" x14ac:dyDescent="0.5">
      <c r="A6418" t="s">
        <v>8252</v>
      </c>
      <c r="B6418" t="s">
        <v>5087</v>
      </c>
      <c r="C6418">
        <v>0.80358301976270996</v>
      </c>
      <c r="D6418" t="s">
        <v>29</v>
      </c>
      <c r="E6418" t="s">
        <v>8919</v>
      </c>
      <c r="F6418" t="s">
        <v>8920</v>
      </c>
      <c r="G6418" t="s">
        <v>8921</v>
      </c>
      <c r="H6418" t="s">
        <v>8922</v>
      </c>
      <c r="I6418" t="s">
        <v>9201</v>
      </c>
      <c r="J6418" t="s">
        <v>8363</v>
      </c>
    </row>
    <row r="6419" spans="1:10" x14ac:dyDescent="0.5">
      <c r="A6419" t="s">
        <v>8253</v>
      </c>
      <c r="B6419" t="s">
        <v>29</v>
      </c>
      <c r="C6419">
        <v>0.99480016981494501</v>
      </c>
      <c r="D6419" t="s">
        <v>29</v>
      </c>
      <c r="E6419" t="s">
        <v>10092</v>
      </c>
      <c r="F6419" t="s">
        <v>10092</v>
      </c>
      <c r="G6419" t="s">
        <v>10092</v>
      </c>
      <c r="H6419" t="s">
        <v>10092</v>
      </c>
      <c r="I6419" t="s">
        <v>10092</v>
      </c>
      <c r="J6419" t="s">
        <v>10092</v>
      </c>
    </row>
    <row r="6420" spans="1:10" x14ac:dyDescent="0.5">
      <c r="A6420" t="s">
        <v>8254</v>
      </c>
      <c r="B6420" t="s">
        <v>935</v>
      </c>
      <c r="C6420">
        <v>0.72954586597890103</v>
      </c>
      <c r="D6420" t="s">
        <v>29</v>
      </c>
      <c r="E6420" t="s">
        <v>8347</v>
      </c>
      <c r="F6420" t="s">
        <v>8407</v>
      </c>
      <c r="G6420" t="s">
        <v>8408</v>
      </c>
      <c r="H6420" t="s">
        <v>8547</v>
      </c>
      <c r="I6420" t="s">
        <v>10092</v>
      </c>
      <c r="J6420" t="s">
        <v>10092</v>
      </c>
    </row>
    <row r="6421" spans="1:10" x14ac:dyDescent="0.5">
      <c r="A6421" t="s">
        <v>8255</v>
      </c>
      <c r="B6421" t="s">
        <v>21</v>
      </c>
      <c r="C6421">
        <v>0.92910005245035998</v>
      </c>
      <c r="D6421" t="s">
        <v>29</v>
      </c>
      <c r="E6421" t="s">
        <v>8300</v>
      </c>
      <c r="F6421" t="s">
        <v>8301</v>
      </c>
      <c r="G6421" t="s">
        <v>10092</v>
      </c>
      <c r="H6421" t="s">
        <v>10092</v>
      </c>
      <c r="I6421" t="s">
        <v>10092</v>
      </c>
      <c r="J6421" t="s">
        <v>10092</v>
      </c>
    </row>
    <row r="6422" spans="1:10" x14ac:dyDescent="0.5">
      <c r="A6422" t="s">
        <v>8256</v>
      </c>
      <c r="B6422" t="s">
        <v>29</v>
      </c>
      <c r="C6422">
        <v>0.99872855972881402</v>
      </c>
      <c r="D6422" t="s">
        <v>29</v>
      </c>
      <c r="E6422" t="s">
        <v>10092</v>
      </c>
      <c r="F6422" t="s">
        <v>10092</v>
      </c>
      <c r="G6422" t="s">
        <v>10092</v>
      </c>
      <c r="H6422" t="s">
        <v>10092</v>
      </c>
      <c r="I6422" t="s">
        <v>10092</v>
      </c>
      <c r="J6422" t="s">
        <v>10092</v>
      </c>
    </row>
    <row r="6423" spans="1:10" x14ac:dyDescent="0.5">
      <c r="A6423" t="s">
        <v>8257</v>
      </c>
      <c r="B6423" t="s">
        <v>29</v>
      </c>
      <c r="C6423">
        <v>0.99191411433733001</v>
      </c>
      <c r="D6423" t="s">
        <v>29</v>
      </c>
      <c r="E6423" t="s">
        <v>10092</v>
      </c>
      <c r="F6423" t="s">
        <v>10092</v>
      </c>
      <c r="G6423" t="s">
        <v>10092</v>
      </c>
      <c r="H6423" t="s">
        <v>10092</v>
      </c>
      <c r="I6423" t="s">
        <v>10092</v>
      </c>
      <c r="J6423" t="s">
        <v>10092</v>
      </c>
    </row>
    <row r="6424" spans="1:10" x14ac:dyDescent="0.5">
      <c r="A6424" t="s">
        <v>8258</v>
      </c>
      <c r="B6424" t="s">
        <v>341</v>
      </c>
      <c r="C6424">
        <v>0.82966734465980596</v>
      </c>
      <c r="D6424" t="s">
        <v>29</v>
      </c>
      <c r="E6424" t="s">
        <v>8352</v>
      </c>
      <c r="F6424" t="s">
        <v>8353</v>
      </c>
      <c r="G6424" t="s">
        <v>8540</v>
      </c>
      <c r="H6424" t="s">
        <v>8315</v>
      </c>
      <c r="I6424" t="s">
        <v>10092</v>
      </c>
      <c r="J6424" t="s">
        <v>10092</v>
      </c>
    </row>
    <row r="6425" spans="1:10" x14ac:dyDescent="0.5">
      <c r="A6425" t="s">
        <v>8259</v>
      </c>
      <c r="B6425" t="s">
        <v>177</v>
      </c>
      <c r="C6425">
        <v>0.96673755121053295</v>
      </c>
      <c r="D6425" t="s">
        <v>29</v>
      </c>
      <c r="E6425" t="s">
        <v>8300</v>
      </c>
      <c r="F6425" t="s">
        <v>8359</v>
      </c>
      <c r="G6425" t="s">
        <v>10092</v>
      </c>
      <c r="H6425" t="s">
        <v>10092</v>
      </c>
      <c r="I6425" t="s">
        <v>10092</v>
      </c>
      <c r="J6425" t="s">
        <v>10092</v>
      </c>
    </row>
    <row r="6426" spans="1:10" x14ac:dyDescent="0.5">
      <c r="A6426" t="s">
        <v>8260</v>
      </c>
      <c r="B6426" t="s">
        <v>935</v>
      </c>
      <c r="C6426">
        <v>0.94178915189062196</v>
      </c>
      <c r="D6426" t="s">
        <v>29</v>
      </c>
      <c r="E6426" t="s">
        <v>8347</v>
      </c>
      <c r="F6426" t="s">
        <v>8407</v>
      </c>
      <c r="G6426" t="s">
        <v>8408</v>
      </c>
      <c r="H6426" t="s">
        <v>8547</v>
      </c>
      <c r="I6426" t="s">
        <v>10092</v>
      </c>
      <c r="J6426" t="s">
        <v>10092</v>
      </c>
    </row>
    <row r="6427" spans="1:10" x14ac:dyDescent="0.5">
      <c r="A6427" t="s">
        <v>8261</v>
      </c>
      <c r="B6427" t="s">
        <v>926</v>
      </c>
      <c r="C6427">
        <v>0.71536403273629101</v>
      </c>
      <c r="D6427" t="s">
        <v>29</v>
      </c>
      <c r="E6427" t="s">
        <v>8496</v>
      </c>
      <c r="F6427" t="s">
        <v>8496</v>
      </c>
      <c r="G6427" t="s">
        <v>8497</v>
      </c>
      <c r="H6427" t="s">
        <v>8498</v>
      </c>
      <c r="I6427" t="s">
        <v>10092</v>
      </c>
      <c r="J6427" t="s">
        <v>10092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43B2-0C81-451B-89AF-3B022EE81A10}">
  <dimension ref="A1:AM65"/>
  <sheetViews>
    <sheetView workbookViewId="0">
      <selection activeCell="D11" sqref="D11"/>
    </sheetView>
  </sheetViews>
  <sheetFormatPr defaultRowHeight="14.35" x14ac:dyDescent="0.5"/>
  <cols>
    <col min="1" max="2" width="16.41015625" customWidth="1"/>
    <col min="3" max="3" width="13.1171875" customWidth="1"/>
  </cols>
  <sheetData>
    <row r="1" spans="1:39" s="3" customFormat="1" x14ac:dyDescent="0.5">
      <c r="A1" s="3" t="s">
        <v>10091</v>
      </c>
      <c r="B1" s="3" t="s">
        <v>10148</v>
      </c>
      <c r="C1" s="3" t="s">
        <v>9888</v>
      </c>
      <c r="D1" s="3" t="s">
        <v>9889</v>
      </c>
      <c r="E1" s="3" t="s">
        <v>9890</v>
      </c>
      <c r="F1" s="3" t="s">
        <v>9891</v>
      </c>
      <c r="G1" s="3" t="s">
        <v>9892</v>
      </c>
      <c r="H1" s="3" t="s">
        <v>9893</v>
      </c>
      <c r="I1" s="3" t="s">
        <v>9894</v>
      </c>
      <c r="J1" s="3" t="s">
        <v>9895</v>
      </c>
      <c r="K1" s="3" t="s">
        <v>9896</v>
      </c>
      <c r="L1" s="3" t="s">
        <v>9897</v>
      </c>
      <c r="M1" s="3" t="s">
        <v>9898</v>
      </c>
      <c r="N1" s="3" t="s">
        <v>9899</v>
      </c>
      <c r="O1" s="3" t="s">
        <v>9900</v>
      </c>
      <c r="P1" s="3" t="s">
        <v>9901</v>
      </c>
      <c r="Q1" s="3" t="s">
        <v>9902</v>
      </c>
      <c r="R1" s="3" t="s">
        <v>9903</v>
      </c>
      <c r="S1" s="3" t="s">
        <v>9904</v>
      </c>
      <c r="T1" s="3" t="s">
        <v>9905</v>
      </c>
      <c r="U1" s="3" t="s">
        <v>9906</v>
      </c>
      <c r="V1" s="3" t="s">
        <v>9907</v>
      </c>
      <c r="W1" s="3" t="s">
        <v>9908</v>
      </c>
      <c r="X1" s="3" t="s">
        <v>9909</v>
      </c>
      <c r="Y1" s="3" t="s">
        <v>9910</v>
      </c>
      <c r="Z1" s="3" t="s">
        <v>9911</v>
      </c>
      <c r="AA1" s="3" t="s">
        <v>9912</v>
      </c>
      <c r="AB1" s="3" t="s">
        <v>9913</v>
      </c>
      <c r="AC1" s="3" t="s">
        <v>9914</v>
      </c>
      <c r="AD1" s="3" t="s">
        <v>9915</v>
      </c>
      <c r="AE1" s="3" t="s">
        <v>9916</v>
      </c>
      <c r="AF1" s="3" t="s">
        <v>9917</v>
      </c>
      <c r="AG1" s="3" t="s">
        <v>9918</v>
      </c>
      <c r="AH1" s="3" t="s">
        <v>9919</v>
      </c>
      <c r="AI1" s="3" t="s">
        <v>9920</v>
      </c>
      <c r="AJ1" s="3" t="s">
        <v>9921</v>
      </c>
      <c r="AK1" s="3" t="s">
        <v>9922</v>
      </c>
      <c r="AL1" s="3" t="s">
        <v>9923</v>
      </c>
      <c r="AM1" s="3" t="s">
        <v>9924</v>
      </c>
    </row>
    <row r="2" spans="1:39" x14ac:dyDescent="0.5">
      <c r="A2" t="s">
        <v>10149</v>
      </c>
      <c r="B2" t="s">
        <v>9925</v>
      </c>
      <c r="C2" t="s">
        <v>9926</v>
      </c>
      <c r="D2">
        <v>1</v>
      </c>
      <c r="E2" t="s">
        <v>9927</v>
      </c>
      <c r="F2" t="s">
        <v>9928</v>
      </c>
      <c r="G2" t="s">
        <v>9929</v>
      </c>
      <c r="H2" s="5">
        <v>1</v>
      </c>
      <c r="I2">
        <v>132.88</v>
      </c>
      <c r="J2">
        <v>60</v>
      </c>
      <c r="K2">
        <v>16</v>
      </c>
      <c r="L2">
        <v>679.93</v>
      </c>
      <c r="M2" t="s">
        <v>9930</v>
      </c>
      <c r="N2">
        <v>7.56</v>
      </c>
      <c r="O2">
        <v>3.74</v>
      </c>
      <c r="P2">
        <v>0.65</v>
      </c>
      <c r="Q2">
        <v>10.32</v>
      </c>
      <c r="R2" s="4">
        <v>26.3290920257568</v>
      </c>
      <c r="S2" s="4">
        <v>23.352317810058601</v>
      </c>
      <c r="T2" s="4">
        <v>24.840704917907701</v>
      </c>
      <c r="U2" s="4">
        <v>22.4783325195313</v>
      </c>
      <c r="V2" s="4">
        <v>23.5494995117188</v>
      </c>
      <c r="W2" s="4">
        <v>23.01391601562505</v>
      </c>
      <c r="X2" s="4">
        <v>7.4424133300781303</v>
      </c>
      <c r="Y2" s="4">
        <v>7.40545654296875</v>
      </c>
      <c r="Z2" s="4">
        <v>7.4239349365234402</v>
      </c>
      <c r="AA2" s="4">
        <v>5.30548095703125</v>
      </c>
      <c r="AB2" s="4">
        <v>10.9619140625</v>
      </c>
      <c r="AC2" s="4">
        <v>8.133697509765625</v>
      </c>
      <c r="AD2" s="4">
        <v>3.8752536773681601</v>
      </c>
      <c r="AE2" s="4">
        <v>5.9328947067260698</v>
      </c>
      <c r="AF2" s="4">
        <v>4.9040741920471147</v>
      </c>
      <c r="AG2" t="s">
        <v>9931</v>
      </c>
      <c r="AH2" t="s">
        <v>9932</v>
      </c>
      <c r="AI2">
        <v>6</v>
      </c>
      <c r="AJ2">
        <v>1</v>
      </c>
      <c r="AK2">
        <v>1</v>
      </c>
      <c r="AL2">
        <v>1</v>
      </c>
      <c r="AM2">
        <v>1</v>
      </c>
    </row>
    <row r="3" spans="1:39" x14ac:dyDescent="0.5">
      <c r="A3" t="s">
        <v>10150</v>
      </c>
      <c r="B3" t="s">
        <v>9933</v>
      </c>
      <c r="C3" t="s">
        <v>9934</v>
      </c>
      <c r="D3">
        <v>2</v>
      </c>
      <c r="E3" t="s">
        <v>9927</v>
      </c>
      <c r="F3" t="s">
        <v>9928</v>
      </c>
      <c r="G3" t="s">
        <v>9929</v>
      </c>
      <c r="H3" s="5">
        <v>2</v>
      </c>
      <c r="I3">
        <v>66.86</v>
      </c>
      <c r="J3">
        <v>64</v>
      </c>
      <c r="K3">
        <v>77</v>
      </c>
      <c r="L3">
        <v>15.1</v>
      </c>
      <c r="M3" t="s">
        <v>9930</v>
      </c>
      <c r="N3">
        <v>7.56</v>
      </c>
      <c r="O3">
        <v>3.74</v>
      </c>
      <c r="P3">
        <v>0.65</v>
      </c>
      <c r="Q3">
        <v>10.32</v>
      </c>
      <c r="R3" s="4">
        <v>26.3290920257568</v>
      </c>
      <c r="S3" s="4">
        <v>23.352317810058601</v>
      </c>
      <c r="T3" s="4">
        <v>24.840704917907701</v>
      </c>
      <c r="U3" s="4">
        <v>22.4783325195313</v>
      </c>
      <c r="V3" s="4">
        <v>23.5494995117188</v>
      </c>
      <c r="W3" s="4">
        <v>23.01391601562505</v>
      </c>
      <c r="X3" s="4">
        <v>7.4424133300781303</v>
      </c>
      <c r="Y3" s="4">
        <v>7.40545654296875</v>
      </c>
      <c r="Z3" s="4">
        <v>7.4239349365234402</v>
      </c>
      <c r="AA3" s="4">
        <v>5.30548095703125</v>
      </c>
      <c r="AB3" s="4">
        <v>10.9619140625</v>
      </c>
      <c r="AC3" s="4">
        <v>8.133697509765625</v>
      </c>
      <c r="AD3" s="4">
        <v>3.8752536773681601</v>
      </c>
      <c r="AE3" s="4">
        <v>5.9328947067260698</v>
      </c>
      <c r="AF3" s="4">
        <v>4.9040741920471147</v>
      </c>
      <c r="AG3" t="s">
        <v>9935</v>
      </c>
      <c r="AH3" t="s">
        <v>9936</v>
      </c>
      <c r="AI3">
        <v>2</v>
      </c>
      <c r="AJ3">
        <v>0</v>
      </c>
      <c r="AK3">
        <v>0</v>
      </c>
      <c r="AL3">
        <v>1</v>
      </c>
      <c r="AM3">
        <v>0</v>
      </c>
    </row>
    <row r="4" spans="1:39" x14ac:dyDescent="0.5">
      <c r="A4" t="s">
        <v>10153</v>
      </c>
      <c r="B4" t="s">
        <v>8262</v>
      </c>
      <c r="C4" t="s">
        <v>9937</v>
      </c>
      <c r="D4">
        <v>3</v>
      </c>
      <c r="E4" t="s">
        <v>9927</v>
      </c>
      <c r="F4" t="s">
        <v>9928</v>
      </c>
      <c r="G4" t="s">
        <v>9929</v>
      </c>
      <c r="H4" s="5">
        <v>3</v>
      </c>
      <c r="I4">
        <v>105.55</v>
      </c>
      <c r="J4">
        <v>67</v>
      </c>
      <c r="K4">
        <v>100</v>
      </c>
      <c r="L4">
        <v>29875.03</v>
      </c>
      <c r="M4" t="s">
        <v>9938</v>
      </c>
      <c r="N4">
        <v>7.56</v>
      </c>
      <c r="O4">
        <v>3.74</v>
      </c>
      <c r="P4">
        <v>0.65</v>
      </c>
      <c r="Q4">
        <v>10.32</v>
      </c>
      <c r="R4" s="4">
        <v>26.3290920257568</v>
      </c>
      <c r="S4" s="4">
        <v>23.352317810058601</v>
      </c>
      <c r="T4" s="4">
        <v>24.840704917907701</v>
      </c>
      <c r="U4" s="4">
        <v>22.4783325195313</v>
      </c>
      <c r="V4" s="4">
        <v>23.5494995117188</v>
      </c>
      <c r="W4" s="4">
        <v>23.01391601562505</v>
      </c>
      <c r="X4" s="4">
        <v>7.4424133300781303</v>
      </c>
      <c r="Y4" s="4">
        <v>7.40545654296875</v>
      </c>
      <c r="Z4" s="4">
        <v>7.4239349365234402</v>
      </c>
      <c r="AA4" s="4">
        <v>5.30548095703125</v>
      </c>
      <c r="AB4" s="4">
        <v>10.9619140625</v>
      </c>
      <c r="AC4" s="4">
        <v>8.133697509765625</v>
      </c>
      <c r="AD4" s="4">
        <v>3.8752536773681601</v>
      </c>
      <c r="AE4" s="4">
        <v>5.9328947067260698</v>
      </c>
      <c r="AF4" s="4">
        <v>4.9040741920471147</v>
      </c>
      <c r="AG4" t="s">
        <v>9939</v>
      </c>
      <c r="AH4" t="s">
        <v>9936</v>
      </c>
      <c r="AI4">
        <v>6</v>
      </c>
      <c r="AJ4">
        <v>2</v>
      </c>
      <c r="AK4">
        <v>1</v>
      </c>
      <c r="AL4">
        <v>1</v>
      </c>
      <c r="AM4">
        <v>2</v>
      </c>
    </row>
    <row r="5" spans="1:39" x14ac:dyDescent="0.5">
      <c r="A5" t="s">
        <v>10154</v>
      </c>
      <c r="B5" t="s">
        <v>8263</v>
      </c>
      <c r="C5" t="s">
        <v>9940</v>
      </c>
      <c r="D5">
        <v>4</v>
      </c>
      <c r="E5" t="s">
        <v>9927</v>
      </c>
      <c r="F5" t="s">
        <v>9928</v>
      </c>
      <c r="G5" t="s">
        <v>9929</v>
      </c>
      <c r="H5" s="5">
        <v>4</v>
      </c>
      <c r="I5">
        <v>114.25</v>
      </c>
      <c r="J5">
        <v>62</v>
      </c>
      <c r="K5">
        <v>108</v>
      </c>
      <c r="L5">
        <v>278.58999999999997</v>
      </c>
      <c r="M5" t="s">
        <v>9930</v>
      </c>
      <c r="N5">
        <v>7.56</v>
      </c>
      <c r="O5">
        <v>3.74</v>
      </c>
      <c r="P5">
        <v>0.65</v>
      </c>
      <c r="Q5">
        <v>10.32</v>
      </c>
      <c r="R5" s="4">
        <v>26.3290920257568</v>
      </c>
      <c r="S5" s="4">
        <v>23.352317810058601</v>
      </c>
      <c r="T5" s="4">
        <v>24.840704917907701</v>
      </c>
      <c r="U5" s="4">
        <v>22.4783325195313</v>
      </c>
      <c r="V5" s="4">
        <v>23.5494995117188</v>
      </c>
      <c r="W5" s="4">
        <v>23.01391601562505</v>
      </c>
      <c r="X5" s="4">
        <v>7.4424133300781303</v>
      </c>
      <c r="Y5" s="4">
        <v>7.40545654296875</v>
      </c>
      <c r="Z5" s="4">
        <v>7.4239349365234402</v>
      </c>
      <c r="AA5" s="4">
        <v>5.30548095703125</v>
      </c>
      <c r="AB5" s="4">
        <v>10.9619140625</v>
      </c>
      <c r="AC5" s="4">
        <v>8.133697509765625</v>
      </c>
      <c r="AD5" s="4">
        <v>3.8752536773681601</v>
      </c>
      <c r="AE5" s="4">
        <v>5.9328947067260698</v>
      </c>
      <c r="AF5" s="4">
        <v>4.9040741920471147</v>
      </c>
      <c r="AG5" t="s">
        <v>9941</v>
      </c>
      <c r="AH5" t="s">
        <v>9932</v>
      </c>
      <c r="AI5">
        <v>8</v>
      </c>
      <c r="AJ5">
        <v>1</v>
      </c>
      <c r="AK5">
        <v>1</v>
      </c>
      <c r="AL5">
        <v>2</v>
      </c>
      <c r="AM5">
        <v>1</v>
      </c>
    </row>
    <row r="6" spans="1:39" x14ac:dyDescent="0.5">
      <c r="A6" t="s">
        <v>10155</v>
      </c>
      <c r="B6" t="s">
        <v>8264</v>
      </c>
      <c r="C6" t="s">
        <v>9942</v>
      </c>
      <c r="D6">
        <v>5</v>
      </c>
      <c r="E6" t="s">
        <v>9927</v>
      </c>
      <c r="F6" t="s">
        <v>9928</v>
      </c>
      <c r="G6" t="s">
        <v>9929</v>
      </c>
      <c r="H6" s="5">
        <v>5</v>
      </c>
      <c r="I6">
        <v>108.65</v>
      </c>
      <c r="J6">
        <v>69</v>
      </c>
      <c r="K6">
        <v>100</v>
      </c>
      <c r="L6">
        <v>5.53</v>
      </c>
      <c r="M6" t="s">
        <v>9943</v>
      </c>
      <c r="N6">
        <v>7.56</v>
      </c>
      <c r="O6">
        <v>3.74</v>
      </c>
      <c r="P6">
        <v>0.65</v>
      </c>
      <c r="Q6">
        <v>10.32</v>
      </c>
      <c r="R6" s="4">
        <v>26.3290920257568</v>
      </c>
      <c r="S6" s="4">
        <v>23.352317810058601</v>
      </c>
      <c r="T6" s="4">
        <v>24.840704917907701</v>
      </c>
      <c r="U6" s="4">
        <v>22.4783325195313</v>
      </c>
      <c r="V6" s="4">
        <v>23.5494995117188</v>
      </c>
      <c r="W6" s="4">
        <v>23.01391601562505</v>
      </c>
      <c r="X6" s="4">
        <v>7.4424133300781303</v>
      </c>
      <c r="Y6" s="4">
        <v>7.40545654296875</v>
      </c>
      <c r="Z6" s="4">
        <v>7.4239349365234402</v>
      </c>
      <c r="AA6" s="4">
        <v>5.30548095703125</v>
      </c>
      <c r="AB6" s="4">
        <v>10.9619140625</v>
      </c>
      <c r="AC6" s="4">
        <v>8.133697509765625</v>
      </c>
      <c r="AD6" s="4">
        <v>3.8752536773681601</v>
      </c>
      <c r="AE6" s="4">
        <v>5.9328947067260698</v>
      </c>
      <c r="AF6" s="4">
        <v>4.9040741920471147</v>
      </c>
      <c r="AG6" t="s">
        <v>9944</v>
      </c>
      <c r="AH6" t="s">
        <v>9932</v>
      </c>
      <c r="AI6">
        <v>5</v>
      </c>
      <c r="AJ6">
        <v>0</v>
      </c>
      <c r="AK6">
        <v>0</v>
      </c>
      <c r="AL6">
        <v>1</v>
      </c>
      <c r="AM6">
        <v>0</v>
      </c>
    </row>
    <row r="7" spans="1:39" x14ac:dyDescent="0.5">
      <c r="A7" t="s">
        <v>10156</v>
      </c>
      <c r="B7" t="s">
        <v>8265</v>
      </c>
      <c r="C7" t="s">
        <v>9945</v>
      </c>
      <c r="D7">
        <v>7</v>
      </c>
      <c r="E7" t="s">
        <v>9927</v>
      </c>
      <c r="F7" t="s">
        <v>9928</v>
      </c>
      <c r="G7" t="s">
        <v>9929</v>
      </c>
      <c r="H7" s="5">
        <v>6</v>
      </c>
      <c r="I7">
        <v>79.2</v>
      </c>
      <c r="J7">
        <v>62</v>
      </c>
      <c r="K7">
        <v>82</v>
      </c>
      <c r="L7">
        <v>0.91</v>
      </c>
      <c r="M7" t="s">
        <v>9943</v>
      </c>
      <c r="N7">
        <v>7.56</v>
      </c>
      <c r="O7">
        <v>3.74</v>
      </c>
      <c r="P7">
        <v>0.65</v>
      </c>
      <c r="Q7">
        <v>10.32</v>
      </c>
      <c r="R7" s="4">
        <v>26.3290920257568</v>
      </c>
      <c r="S7" s="4">
        <v>23.352317810058601</v>
      </c>
      <c r="T7" s="4">
        <v>24.840704917907701</v>
      </c>
      <c r="U7" s="4">
        <v>22.4783325195313</v>
      </c>
      <c r="V7" s="4">
        <v>23.5494995117188</v>
      </c>
      <c r="W7" s="4">
        <v>23.01391601562505</v>
      </c>
      <c r="X7" s="4">
        <v>7.4424133300781303</v>
      </c>
      <c r="Y7" s="4">
        <v>7.40545654296875</v>
      </c>
      <c r="Z7" s="4">
        <v>7.4239349365234402</v>
      </c>
      <c r="AA7" s="4">
        <v>5.30548095703125</v>
      </c>
      <c r="AB7" s="4">
        <v>10.9619140625</v>
      </c>
      <c r="AC7" s="4">
        <v>8.133697509765625</v>
      </c>
      <c r="AD7" s="4">
        <v>3.8752536773681601</v>
      </c>
      <c r="AE7" s="4">
        <v>5.9328947067260698</v>
      </c>
      <c r="AF7" s="4">
        <v>4.9040741920471147</v>
      </c>
      <c r="AG7" t="s">
        <v>9946</v>
      </c>
      <c r="AH7" t="s">
        <v>9936</v>
      </c>
      <c r="AI7">
        <v>6</v>
      </c>
      <c r="AJ7">
        <v>0</v>
      </c>
      <c r="AK7">
        <v>0</v>
      </c>
      <c r="AL7">
        <v>1</v>
      </c>
      <c r="AM7">
        <v>0</v>
      </c>
    </row>
    <row r="8" spans="1:39" x14ac:dyDescent="0.5">
      <c r="A8" t="s">
        <v>10151</v>
      </c>
      <c r="B8" t="s">
        <v>9947</v>
      </c>
      <c r="C8" t="s">
        <v>9948</v>
      </c>
      <c r="D8">
        <v>9</v>
      </c>
      <c r="E8" t="s">
        <v>9927</v>
      </c>
      <c r="F8" t="s">
        <v>9928</v>
      </c>
      <c r="G8" t="s">
        <v>9929</v>
      </c>
      <c r="H8" s="5">
        <v>7</v>
      </c>
      <c r="I8">
        <v>141.75</v>
      </c>
      <c r="J8">
        <v>66</v>
      </c>
      <c r="K8">
        <v>93</v>
      </c>
      <c r="L8">
        <v>99.63</v>
      </c>
      <c r="M8" t="s">
        <v>9930</v>
      </c>
      <c r="N8">
        <v>7.56</v>
      </c>
      <c r="O8">
        <v>3.74</v>
      </c>
      <c r="P8">
        <v>0.65</v>
      </c>
      <c r="Q8">
        <v>10.32</v>
      </c>
      <c r="R8" s="4">
        <v>26.3290920257568</v>
      </c>
      <c r="S8" s="4">
        <v>23.352317810058601</v>
      </c>
      <c r="T8" s="4">
        <v>24.840704917907701</v>
      </c>
      <c r="U8" s="4">
        <v>22.4783325195313</v>
      </c>
      <c r="V8" s="4">
        <v>23.5494995117188</v>
      </c>
      <c r="W8" s="4">
        <v>23.01391601562505</v>
      </c>
      <c r="X8" s="4">
        <v>7.4424133300781303</v>
      </c>
      <c r="Y8" s="4">
        <v>7.40545654296875</v>
      </c>
      <c r="Z8" s="4">
        <v>7.4239349365234402</v>
      </c>
      <c r="AA8" s="4">
        <v>5.30548095703125</v>
      </c>
      <c r="AB8" s="4">
        <v>10.9619140625</v>
      </c>
      <c r="AC8" s="4">
        <v>8.133697509765625</v>
      </c>
      <c r="AD8" s="4">
        <v>3.8752536773681601</v>
      </c>
      <c r="AE8" s="4">
        <v>5.9328947067260698</v>
      </c>
      <c r="AF8" s="4">
        <v>4.9040741920471147</v>
      </c>
      <c r="AG8" t="s">
        <v>9949</v>
      </c>
      <c r="AH8" t="s">
        <v>9932</v>
      </c>
      <c r="AI8">
        <v>8</v>
      </c>
      <c r="AJ8">
        <v>1</v>
      </c>
      <c r="AK8">
        <v>0</v>
      </c>
      <c r="AL8">
        <v>2</v>
      </c>
      <c r="AM8">
        <v>1</v>
      </c>
    </row>
    <row r="9" spans="1:39" x14ac:dyDescent="0.5">
      <c r="A9" t="s">
        <v>10157</v>
      </c>
      <c r="B9" t="s">
        <v>8266</v>
      </c>
      <c r="C9" t="s">
        <v>9950</v>
      </c>
      <c r="D9">
        <v>10</v>
      </c>
      <c r="E9" t="s">
        <v>9927</v>
      </c>
      <c r="F9" t="s">
        <v>9928</v>
      </c>
      <c r="G9" t="s">
        <v>9929</v>
      </c>
      <c r="H9" s="5">
        <v>8</v>
      </c>
      <c r="I9">
        <v>117.62</v>
      </c>
      <c r="J9">
        <v>66</v>
      </c>
      <c r="K9">
        <v>104</v>
      </c>
      <c r="L9">
        <v>6</v>
      </c>
      <c r="M9" t="s">
        <v>9943</v>
      </c>
      <c r="N9">
        <v>7.56</v>
      </c>
      <c r="O9">
        <v>3.74</v>
      </c>
      <c r="P9">
        <v>0.65</v>
      </c>
      <c r="Q9">
        <v>10.32</v>
      </c>
      <c r="R9" s="4">
        <v>26.3290920257568</v>
      </c>
      <c r="S9" s="4">
        <v>23.352317810058601</v>
      </c>
      <c r="T9" s="4">
        <v>24.840704917907701</v>
      </c>
      <c r="U9" s="4">
        <v>22.4783325195313</v>
      </c>
      <c r="V9" s="4">
        <v>23.5494995117188</v>
      </c>
      <c r="W9" s="4">
        <v>23.01391601562505</v>
      </c>
      <c r="X9" s="4">
        <v>7.4424133300781303</v>
      </c>
      <c r="Y9" s="4">
        <v>7.40545654296875</v>
      </c>
      <c r="Z9" s="4">
        <v>7.4239349365234402</v>
      </c>
      <c r="AA9" s="4">
        <v>5.30548095703125</v>
      </c>
      <c r="AB9" s="4">
        <v>10.9619140625</v>
      </c>
      <c r="AC9" s="4">
        <v>8.133697509765625</v>
      </c>
      <c r="AD9" s="4">
        <v>3.8752536773681601</v>
      </c>
      <c r="AE9" s="4">
        <v>5.9328947067260698</v>
      </c>
      <c r="AF9" s="4">
        <v>4.9040741920471147</v>
      </c>
      <c r="AG9" t="s">
        <v>9951</v>
      </c>
      <c r="AH9" t="s">
        <v>9936</v>
      </c>
      <c r="AI9">
        <v>6</v>
      </c>
      <c r="AJ9">
        <v>2</v>
      </c>
      <c r="AK9">
        <v>0</v>
      </c>
      <c r="AL9">
        <v>0</v>
      </c>
      <c r="AM9">
        <v>0</v>
      </c>
    </row>
    <row r="10" spans="1:39" x14ac:dyDescent="0.5">
      <c r="A10" t="s">
        <v>10152</v>
      </c>
      <c r="B10" t="s">
        <v>9952</v>
      </c>
      <c r="C10" t="s">
        <v>9953</v>
      </c>
      <c r="D10">
        <v>11</v>
      </c>
      <c r="E10" t="s">
        <v>9927</v>
      </c>
      <c r="F10" t="s">
        <v>9928</v>
      </c>
      <c r="G10" t="s">
        <v>9929</v>
      </c>
      <c r="H10" s="5">
        <v>9</v>
      </c>
      <c r="I10">
        <v>200</v>
      </c>
      <c r="J10">
        <v>91</v>
      </c>
      <c r="K10">
        <v>112</v>
      </c>
      <c r="L10">
        <v>0</v>
      </c>
      <c r="M10" t="s">
        <v>9943</v>
      </c>
      <c r="N10">
        <v>7.56</v>
      </c>
      <c r="O10">
        <v>3.74</v>
      </c>
      <c r="P10">
        <v>0.65</v>
      </c>
      <c r="Q10">
        <v>10.32</v>
      </c>
      <c r="R10" s="4">
        <v>26.3290920257568</v>
      </c>
      <c r="S10" s="4">
        <v>23.352317810058601</v>
      </c>
      <c r="T10" s="4">
        <v>24.840704917907701</v>
      </c>
      <c r="U10" s="4">
        <v>22.4783325195313</v>
      </c>
      <c r="V10" s="4">
        <v>23.5494995117188</v>
      </c>
      <c r="W10" s="4">
        <v>23.01391601562505</v>
      </c>
      <c r="X10" s="4">
        <v>7.4424133300781303</v>
      </c>
      <c r="Y10" s="4">
        <v>7.40545654296875</v>
      </c>
      <c r="Z10" s="4">
        <v>7.4239349365234402</v>
      </c>
      <c r="AA10" s="4">
        <v>5.30548095703125</v>
      </c>
      <c r="AB10" s="4">
        <v>10.9619140625</v>
      </c>
      <c r="AC10" s="4">
        <v>8.133697509765625</v>
      </c>
      <c r="AD10" s="4">
        <v>3.8752536773681601</v>
      </c>
      <c r="AE10" s="4">
        <v>5.9328947067260698</v>
      </c>
      <c r="AF10" s="4">
        <v>4.9040741920471147</v>
      </c>
      <c r="AG10" t="s">
        <v>9954</v>
      </c>
      <c r="AH10" t="s">
        <v>9932</v>
      </c>
      <c r="AI10">
        <v>2</v>
      </c>
      <c r="AJ10">
        <v>0</v>
      </c>
      <c r="AK10">
        <v>0</v>
      </c>
      <c r="AL10">
        <v>0</v>
      </c>
      <c r="AM10">
        <v>0</v>
      </c>
    </row>
    <row r="11" spans="1:39" x14ac:dyDescent="0.5">
      <c r="A11" t="s">
        <v>10093</v>
      </c>
      <c r="B11" t="s">
        <v>9955</v>
      </c>
      <c r="C11" t="s">
        <v>9956</v>
      </c>
      <c r="D11">
        <v>12</v>
      </c>
      <c r="E11" t="s">
        <v>9927</v>
      </c>
      <c r="F11" t="s">
        <v>9928</v>
      </c>
      <c r="G11" t="s">
        <v>9929</v>
      </c>
      <c r="H11" s="5">
        <v>10</v>
      </c>
      <c r="I11">
        <v>151.69999999999999</v>
      </c>
      <c r="J11">
        <v>75</v>
      </c>
      <c r="K11">
        <v>111</v>
      </c>
      <c r="L11">
        <v>3783.95</v>
      </c>
      <c r="M11" t="s">
        <v>9930</v>
      </c>
      <c r="N11">
        <v>7.56</v>
      </c>
      <c r="O11">
        <v>3.74</v>
      </c>
      <c r="P11">
        <v>0.65</v>
      </c>
      <c r="Q11">
        <v>10.32</v>
      </c>
      <c r="R11" s="4">
        <v>26.3290920257568</v>
      </c>
      <c r="S11" s="4">
        <v>23.352317810058601</v>
      </c>
      <c r="T11" s="4">
        <v>24.840704917907701</v>
      </c>
      <c r="U11" s="4">
        <v>22.4783325195313</v>
      </c>
      <c r="V11" s="4">
        <v>23.5494995117188</v>
      </c>
      <c r="W11" s="4">
        <v>23.01391601562505</v>
      </c>
      <c r="X11" s="4">
        <v>7.4424133300781303</v>
      </c>
      <c r="Y11" s="4">
        <v>7.40545654296875</v>
      </c>
      <c r="Z11" s="4">
        <v>7.4239349365234402</v>
      </c>
      <c r="AA11" s="4">
        <v>5.30548095703125</v>
      </c>
      <c r="AB11" s="4">
        <v>10.9619140625</v>
      </c>
      <c r="AC11" s="4">
        <v>8.133697509765625</v>
      </c>
      <c r="AD11" s="4">
        <v>3.8752536773681601</v>
      </c>
      <c r="AE11" s="4">
        <v>5.9328947067260698</v>
      </c>
      <c r="AF11" s="4">
        <v>4.9040741920471147</v>
      </c>
      <c r="AG11" t="s">
        <v>9957</v>
      </c>
      <c r="AH11" t="s">
        <v>9932</v>
      </c>
      <c r="AI11">
        <v>4</v>
      </c>
      <c r="AJ11">
        <v>0</v>
      </c>
      <c r="AK11">
        <v>0</v>
      </c>
      <c r="AL11">
        <v>0</v>
      </c>
      <c r="AM11">
        <v>1</v>
      </c>
    </row>
    <row r="12" spans="1:39" x14ac:dyDescent="0.5">
      <c r="A12" t="s">
        <v>10094</v>
      </c>
      <c r="B12" t="s">
        <v>8267</v>
      </c>
      <c r="C12" t="s">
        <v>9958</v>
      </c>
      <c r="D12">
        <v>13</v>
      </c>
      <c r="E12" t="s">
        <v>9927</v>
      </c>
      <c r="F12" t="s">
        <v>9959</v>
      </c>
      <c r="G12" t="s">
        <v>9966</v>
      </c>
      <c r="H12" s="5">
        <v>1</v>
      </c>
      <c r="I12">
        <v>142.54</v>
      </c>
      <c r="J12">
        <v>72</v>
      </c>
      <c r="K12">
        <v>99</v>
      </c>
      <c r="L12">
        <v>0</v>
      </c>
      <c r="M12" t="s">
        <v>9943</v>
      </c>
      <c r="N12">
        <v>5.64</v>
      </c>
      <c r="O12">
        <v>1.59</v>
      </c>
      <c r="P12">
        <v>0</v>
      </c>
      <c r="Q12">
        <v>1.85</v>
      </c>
      <c r="R12" s="4">
        <v>28.305692672729499</v>
      </c>
      <c r="S12" s="4">
        <v>28.633775711059599</v>
      </c>
      <c r="T12" s="4">
        <v>28.469734191894549</v>
      </c>
      <c r="U12" s="4">
        <v>23.4066772460938</v>
      </c>
      <c r="V12" s="4">
        <v>25.2194213867188</v>
      </c>
      <c r="W12" s="4">
        <v>24.3130493164063</v>
      </c>
      <c r="X12" s="4">
        <v>7.2725830078125</v>
      </c>
      <c r="Y12" s="4">
        <v>7.5782775878906303</v>
      </c>
      <c r="Z12" s="4">
        <v>7.4254302978515652</v>
      </c>
      <c r="AA12" s="4">
        <v>24.053955078125</v>
      </c>
      <c r="AB12" s="4">
        <v>13.5047912597656</v>
      </c>
      <c r="AC12" s="4">
        <v>18.779373168945298</v>
      </c>
      <c r="AD12" s="4">
        <v>3.4903542995452899</v>
      </c>
      <c r="AE12" s="4">
        <v>7.8251547813415501</v>
      </c>
      <c r="AF12" s="4">
        <v>5.6577545404434204</v>
      </c>
      <c r="AG12" t="s">
        <v>9960</v>
      </c>
      <c r="AH12" t="s">
        <v>9961</v>
      </c>
      <c r="AI12">
        <v>1</v>
      </c>
      <c r="AJ12">
        <v>3</v>
      </c>
      <c r="AK12">
        <v>1</v>
      </c>
      <c r="AL12">
        <v>2</v>
      </c>
      <c r="AM12">
        <v>0</v>
      </c>
    </row>
    <row r="13" spans="1:39" x14ac:dyDescent="0.5">
      <c r="A13" t="s">
        <v>10095</v>
      </c>
      <c r="B13" t="s">
        <v>8268</v>
      </c>
      <c r="C13" t="s">
        <v>9962</v>
      </c>
      <c r="D13">
        <v>14</v>
      </c>
      <c r="E13" t="s">
        <v>9927</v>
      </c>
      <c r="F13" t="s">
        <v>9959</v>
      </c>
      <c r="G13" t="s">
        <v>9966</v>
      </c>
      <c r="H13" s="5">
        <v>2</v>
      </c>
      <c r="I13">
        <v>70.63</v>
      </c>
      <c r="J13">
        <v>61</v>
      </c>
      <c r="K13">
        <v>78</v>
      </c>
      <c r="L13">
        <v>0</v>
      </c>
      <c r="M13" t="s">
        <v>9943</v>
      </c>
      <c r="N13">
        <v>5.64</v>
      </c>
      <c r="O13">
        <v>1.59</v>
      </c>
      <c r="P13">
        <v>0</v>
      </c>
      <c r="Q13">
        <v>1.85</v>
      </c>
      <c r="R13" s="4">
        <v>28.305692672729499</v>
      </c>
      <c r="S13" s="4">
        <v>28.633775711059599</v>
      </c>
      <c r="T13" s="4">
        <v>28.469734191894549</v>
      </c>
      <c r="U13" s="4">
        <v>23.4066772460938</v>
      </c>
      <c r="V13" s="4">
        <v>25.2194213867188</v>
      </c>
      <c r="W13" s="4">
        <v>24.3130493164063</v>
      </c>
      <c r="X13" s="4">
        <v>7.2725830078125</v>
      </c>
      <c r="Y13" s="4">
        <v>7.5782775878906303</v>
      </c>
      <c r="Z13" s="4">
        <v>7.4254302978515652</v>
      </c>
      <c r="AA13" s="4">
        <v>24.053955078125</v>
      </c>
      <c r="AB13" s="4">
        <v>13.5047912597656</v>
      </c>
      <c r="AC13" s="4">
        <v>18.779373168945298</v>
      </c>
      <c r="AD13" s="4">
        <v>3.4903542995452899</v>
      </c>
      <c r="AE13" s="4">
        <v>7.8251547813415501</v>
      </c>
      <c r="AF13" s="4">
        <v>5.6577545404434204</v>
      </c>
      <c r="AG13" t="s">
        <v>9963</v>
      </c>
      <c r="AH13" t="s">
        <v>9932</v>
      </c>
      <c r="AI13">
        <v>5</v>
      </c>
      <c r="AJ13">
        <v>1</v>
      </c>
      <c r="AK13">
        <v>1</v>
      </c>
      <c r="AL13">
        <v>2</v>
      </c>
      <c r="AM13">
        <v>0</v>
      </c>
    </row>
    <row r="14" spans="1:39" x14ac:dyDescent="0.5">
      <c r="A14" t="s">
        <v>10096</v>
      </c>
      <c r="B14" t="s">
        <v>9964</v>
      </c>
      <c r="C14" t="s">
        <v>9965</v>
      </c>
      <c r="D14">
        <v>15</v>
      </c>
      <c r="E14" t="s">
        <v>9927</v>
      </c>
      <c r="F14" t="s">
        <v>9959</v>
      </c>
      <c r="G14" t="s">
        <v>9966</v>
      </c>
      <c r="H14" s="5">
        <v>3</v>
      </c>
      <c r="I14">
        <v>129.69999999999999</v>
      </c>
      <c r="J14">
        <v>68</v>
      </c>
      <c r="K14">
        <v>95</v>
      </c>
      <c r="L14">
        <v>0</v>
      </c>
      <c r="M14" t="s">
        <v>9943</v>
      </c>
      <c r="N14">
        <v>5.64</v>
      </c>
      <c r="O14">
        <v>1.59</v>
      </c>
      <c r="P14">
        <v>0</v>
      </c>
      <c r="Q14">
        <v>1.85</v>
      </c>
      <c r="R14" s="4">
        <v>28.305692672729499</v>
      </c>
      <c r="S14" s="4">
        <v>28.633775711059599</v>
      </c>
      <c r="T14" s="4">
        <v>28.469734191894549</v>
      </c>
      <c r="U14" s="4">
        <v>23.4066772460938</v>
      </c>
      <c r="V14" s="4">
        <v>25.2194213867188</v>
      </c>
      <c r="W14" s="4">
        <v>24.3130493164063</v>
      </c>
      <c r="X14" s="4">
        <v>7.2725830078125</v>
      </c>
      <c r="Y14" s="4">
        <v>7.5782775878906303</v>
      </c>
      <c r="Z14" s="4">
        <v>7.4254302978515652</v>
      </c>
      <c r="AA14" s="4">
        <v>24.053955078125</v>
      </c>
      <c r="AB14" s="4">
        <v>13.5047912597656</v>
      </c>
      <c r="AC14" s="4">
        <v>18.779373168945298</v>
      </c>
      <c r="AD14" s="4">
        <v>3.4903542995452899</v>
      </c>
      <c r="AE14" s="4">
        <v>7.8251547813415501</v>
      </c>
      <c r="AF14" s="4">
        <v>5.6577545404434204</v>
      </c>
      <c r="AG14" t="s">
        <v>9967</v>
      </c>
      <c r="AH14" t="s">
        <v>9936</v>
      </c>
      <c r="AI14">
        <v>6</v>
      </c>
      <c r="AJ14">
        <v>1</v>
      </c>
      <c r="AK14">
        <v>0</v>
      </c>
      <c r="AL14">
        <v>1</v>
      </c>
      <c r="AM14">
        <v>0</v>
      </c>
    </row>
    <row r="15" spans="1:39" x14ac:dyDescent="0.5">
      <c r="A15" t="s">
        <v>10097</v>
      </c>
      <c r="B15" t="s">
        <v>9968</v>
      </c>
      <c r="C15" t="s">
        <v>9969</v>
      </c>
      <c r="D15">
        <v>16</v>
      </c>
      <c r="E15" t="s">
        <v>9927</v>
      </c>
      <c r="F15" t="s">
        <v>9959</v>
      </c>
      <c r="G15" t="s">
        <v>9966</v>
      </c>
      <c r="H15" s="5">
        <v>4</v>
      </c>
      <c r="I15">
        <v>97.26</v>
      </c>
      <c r="J15">
        <v>58</v>
      </c>
      <c r="K15">
        <v>97</v>
      </c>
      <c r="L15">
        <v>0</v>
      </c>
      <c r="M15" t="s">
        <v>9943</v>
      </c>
      <c r="N15">
        <v>5.64</v>
      </c>
      <c r="O15">
        <v>1.59</v>
      </c>
      <c r="P15">
        <v>0</v>
      </c>
      <c r="Q15">
        <v>1.85</v>
      </c>
      <c r="R15" s="4">
        <v>28.305692672729499</v>
      </c>
      <c r="S15" s="4">
        <v>28.633775711059599</v>
      </c>
      <c r="T15" s="4">
        <v>28.469734191894549</v>
      </c>
      <c r="U15" s="4">
        <v>23.4066772460938</v>
      </c>
      <c r="V15" s="4">
        <v>25.2194213867188</v>
      </c>
      <c r="W15" s="4">
        <v>24.3130493164063</v>
      </c>
      <c r="X15" s="4">
        <v>7.2725830078125</v>
      </c>
      <c r="Y15" s="4">
        <v>7.5782775878906303</v>
      </c>
      <c r="Z15" s="4">
        <v>7.4254302978515652</v>
      </c>
      <c r="AA15" s="4">
        <v>24.053955078125</v>
      </c>
      <c r="AB15" s="4">
        <v>13.5047912597656</v>
      </c>
      <c r="AC15" s="4">
        <v>18.779373168945298</v>
      </c>
      <c r="AD15" s="4">
        <v>3.4903542995452899</v>
      </c>
      <c r="AE15" s="4">
        <v>7.8251547813415501</v>
      </c>
      <c r="AF15" s="4">
        <v>5.6577545404434204</v>
      </c>
      <c r="AG15" t="s">
        <v>9970</v>
      </c>
      <c r="AH15" t="s">
        <v>9936</v>
      </c>
      <c r="AI15">
        <v>4</v>
      </c>
      <c r="AJ15">
        <v>2</v>
      </c>
      <c r="AK15">
        <v>0</v>
      </c>
      <c r="AL15">
        <v>0</v>
      </c>
      <c r="AM15">
        <v>0</v>
      </c>
    </row>
    <row r="16" spans="1:39" x14ac:dyDescent="0.5">
      <c r="A16" t="s">
        <v>10098</v>
      </c>
      <c r="B16" t="s">
        <v>8269</v>
      </c>
      <c r="C16" t="s">
        <v>9971</v>
      </c>
      <c r="D16">
        <v>17</v>
      </c>
      <c r="E16" t="s">
        <v>9927</v>
      </c>
      <c r="F16" t="s">
        <v>9959</v>
      </c>
      <c r="G16" t="s">
        <v>9966</v>
      </c>
      <c r="H16" s="5">
        <v>5</v>
      </c>
      <c r="I16">
        <v>71.510000000000005</v>
      </c>
      <c r="J16">
        <v>52</v>
      </c>
      <c r="K16">
        <v>72</v>
      </c>
      <c r="L16">
        <v>0</v>
      </c>
      <c r="M16" t="s">
        <v>9943</v>
      </c>
      <c r="N16">
        <v>5.64</v>
      </c>
      <c r="O16">
        <v>1.59</v>
      </c>
      <c r="P16">
        <v>0</v>
      </c>
      <c r="Q16">
        <v>1.85</v>
      </c>
      <c r="R16" s="4">
        <v>28.305692672729499</v>
      </c>
      <c r="S16" s="4">
        <v>28.633775711059599</v>
      </c>
      <c r="T16" s="4">
        <v>28.469734191894549</v>
      </c>
      <c r="U16" s="4">
        <v>23.4066772460938</v>
      </c>
      <c r="V16" s="4">
        <v>25.2194213867188</v>
      </c>
      <c r="W16" s="4">
        <v>24.3130493164063</v>
      </c>
      <c r="X16" s="4">
        <v>7.2725830078125</v>
      </c>
      <c r="Y16" s="4">
        <v>7.5782775878906303</v>
      </c>
      <c r="Z16" s="4">
        <v>7.4254302978515652</v>
      </c>
      <c r="AA16" s="4">
        <v>24.053955078125</v>
      </c>
      <c r="AB16" s="4">
        <v>13.5047912597656</v>
      </c>
      <c r="AC16" s="4">
        <v>18.779373168945298</v>
      </c>
      <c r="AD16" s="4">
        <v>3.4903542995452899</v>
      </c>
      <c r="AE16" s="4">
        <v>7.8251547813415501</v>
      </c>
      <c r="AF16" s="4">
        <v>5.6577545404434204</v>
      </c>
      <c r="AG16" t="s">
        <v>9972</v>
      </c>
      <c r="AH16" t="s">
        <v>9936</v>
      </c>
      <c r="AI16">
        <v>2</v>
      </c>
      <c r="AJ16">
        <v>3</v>
      </c>
      <c r="AK16">
        <v>1</v>
      </c>
      <c r="AL16">
        <v>2</v>
      </c>
      <c r="AM16">
        <v>0</v>
      </c>
    </row>
    <row r="17" spans="1:39" x14ac:dyDescent="0.5">
      <c r="A17" t="s">
        <v>10099</v>
      </c>
      <c r="B17" t="s">
        <v>8270</v>
      </c>
      <c r="C17" t="s">
        <v>9973</v>
      </c>
      <c r="D17">
        <v>19</v>
      </c>
      <c r="E17" t="s">
        <v>9927</v>
      </c>
      <c r="F17" t="s">
        <v>9959</v>
      </c>
      <c r="G17" t="s">
        <v>9966</v>
      </c>
      <c r="H17" s="5">
        <v>6</v>
      </c>
      <c r="I17">
        <v>118.54</v>
      </c>
      <c r="J17">
        <v>64</v>
      </c>
      <c r="K17">
        <v>97</v>
      </c>
      <c r="L17">
        <v>0</v>
      </c>
      <c r="M17" t="s">
        <v>9943</v>
      </c>
      <c r="N17">
        <v>5.64</v>
      </c>
      <c r="O17">
        <v>1.59</v>
      </c>
      <c r="P17">
        <v>0</v>
      </c>
      <c r="Q17">
        <v>1.85</v>
      </c>
      <c r="R17" s="4">
        <v>28.305692672729499</v>
      </c>
      <c r="S17" s="4">
        <v>28.633775711059599</v>
      </c>
      <c r="T17" s="4">
        <v>28.469734191894549</v>
      </c>
      <c r="U17" s="4">
        <v>23.4066772460938</v>
      </c>
      <c r="V17" s="4">
        <v>25.2194213867188</v>
      </c>
      <c r="W17" s="4">
        <v>24.3130493164063</v>
      </c>
      <c r="X17" s="4">
        <v>7.2725830078125</v>
      </c>
      <c r="Y17" s="4">
        <v>7.5782775878906303</v>
      </c>
      <c r="Z17" s="4">
        <v>7.4254302978515652</v>
      </c>
      <c r="AA17" s="4">
        <v>24.053955078125</v>
      </c>
      <c r="AB17" s="4">
        <v>13.5047912597656</v>
      </c>
      <c r="AC17" s="4">
        <v>18.779373168945298</v>
      </c>
      <c r="AD17" s="4">
        <v>3.4903542995452899</v>
      </c>
      <c r="AE17" s="4">
        <v>7.8251547813415501</v>
      </c>
      <c r="AF17" s="4">
        <v>5.6577545404434204</v>
      </c>
      <c r="AG17" t="s">
        <v>9974</v>
      </c>
      <c r="AH17" t="s">
        <v>9932</v>
      </c>
      <c r="AI17">
        <v>6</v>
      </c>
      <c r="AJ17">
        <v>2</v>
      </c>
      <c r="AK17">
        <v>0</v>
      </c>
      <c r="AL17">
        <v>1</v>
      </c>
      <c r="AM17">
        <v>0</v>
      </c>
    </row>
    <row r="18" spans="1:39" x14ac:dyDescent="0.5">
      <c r="A18" t="s">
        <v>10100</v>
      </c>
      <c r="B18" t="s">
        <v>8271</v>
      </c>
      <c r="C18" t="s">
        <v>9975</v>
      </c>
      <c r="D18">
        <v>20</v>
      </c>
      <c r="E18" t="s">
        <v>9927</v>
      </c>
      <c r="F18" t="s">
        <v>9959</v>
      </c>
      <c r="G18" t="s">
        <v>9966</v>
      </c>
      <c r="H18" s="5">
        <v>7</v>
      </c>
      <c r="I18">
        <v>76.819999999999993</v>
      </c>
      <c r="J18">
        <v>60</v>
      </c>
      <c r="K18">
        <v>89</v>
      </c>
      <c r="L18">
        <v>0</v>
      </c>
      <c r="M18" t="s">
        <v>9943</v>
      </c>
      <c r="N18">
        <v>5.64</v>
      </c>
      <c r="O18">
        <v>1.59</v>
      </c>
      <c r="P18">
        <v>0</v>
      </c>
      <c r="Q18">
        <v>1.85</v>
      </c>
      <c r="R18" s="4">
        <v>28.305692672729499</v>
      </c>
      <c r="S18" s="4">
        <v>28.633775711059599</v>
      </c>
      <c r="T18" s="4">
        <v>28.469734191894549</v>
      </c>
      <c r="U18" s="4">
        <v>23.4066772460938</v>
      </c>
      <c r="V18" s="4">
        <v>25.2194213867188</v>
      </c>
      <c r="W18" s="4">
        <v>24.3130493164063</v>
      </c>
      <c r="X18" s="4">
        <v>7.2725830078125</v>
      </c>
      <c r="Y18" s="4">
        <v>7.5782775878906303</v>
      </c>
      <c r="Z18" s="4">
        <v>7.4254302978515652</v>
      </c>
      <c r="AA18" s="4">
        <v>24.053955078125</v>
      </c>
      <c r="AB18" s="4">
        <v>13.5047912597656</v>
      </c>
      <c r="AC18" s="4">
        <v>18.779373168945298</v>
      </c>
      <c r="AD18" s="4">
        <v>3.4903542995452899</v>
      </c>
      <c r="AE18" s="4">
        <v>7.8251547813415501</v>
      </c>
      <c r="AF18" s="4">
        <v>5.6577545404434204</v>
      </c>
      <c r="AG18" t="s">
        <v>9976</v>
      </c>
      <c r="AH18" t="s">
        <v>9932</v>
      </c>
      <c r="AI18">
        <v>1</v>
      </c>
      <c r="AJ18">
        <v>2</v>
      </c>
      <c r="AK18">
        <v>1</v>
      </c>
      <c r="AL18">
        <v>2</v>
      </c>
      <c r="AM18">
        <v>0</v>
      </c>
    </row>
    <row r="19" spans="1:39" x14ac:dyDescent="0.5">
      <c r="A19" t="s">
        <v>10101</v>
      </c>
      <c r="B19" t="s">
        <v>9977</v>
      </c>
      <c r="C19" t="s">
        <v>9978</v>
      </c>
      <c r="D19">
        <v>21</v>
      </c>
      <c r="E19" t="s">
        <v>9927</v>
      </c>
      <c r="F19" t="s">
        <v>9959</v>
      </c>
      <c r="G19" t="s">
        <v>9966</v>
      </c>
      <c r="H19" s="5">
        <v>8</v>
      </c>
      <c r="I19">
        <v>88.83</v>
      </c>
      <c r="J19">
        <v>64</v>
      </c>
      <c r="K19">
        <v>82</v>
      </c>
      <c r="L19">
        <v>0</v>
      </c>
      <c r="M19" t="s">
        <v>9943</v>
      </c>
      <c r="N19">
        <v>5.64</v>
      </c>
      <c r="O19">
        <v>1.59</v>
      </c>
      <c r="P19">
        <v>0</v>
      </c>
      <c r="Q19">
        <v>1.85</v>
      </c>
      <c r="R19" s="4">
        <v>28.305692672729499</v>
      </c>
      <c r="S19" s="4">
        <v>28.633775711059599</v>
      </c>
      <c r="T19" s="4">
        <v>28.469734191894549</v>
      </c>
      <c r="U19" s="4">
        <v>23.4066772460938</v>
      </c>
      <c r="V19" s="4">
        <v>25.2194213867188</v>
      </c>
      <c r="W19" s="4">
        <v>24.3130493164063</v>
      </c>
      <c r="X19" s="4">
        <v>7.2725830078125</v>
      </c>
      <c r="Y19" s="4">
        <v>7.5782775878906303</v>
      </c>
      <c r="Z19" s="4">
        <v>7.4254302978515652</v>
      </c>
      <c r="AA19" s="4">
        <v>24.053955078125</v>
      </c>
      <c r="AB19" s="4">
        <v>13.5047912597656</v>
      </c>
      <c r="AC19" s="4">
        <v>18.779373168945298</v>
      </c>
      <c r="AD19" s="4">
        <v>3.4903542995452899</v>
      </c>
      <c r="AE19" s="4">
        <v>7.8251547813415501</v>
      </c>
      <c r="AF19" s="4">
        <v>5.6577545404434204</v>
      </c>
      <c r="AG19" t="s">
        <v>9979</v>
      </c>
      <c r="AH19" t="s">
        <v>9936</v>
      </c>
      <c r="AI19">
        <v>5</v>
      </c>
      <c r="AJ19">
        <v>1</v>
      </c>
      <c r="AK19">
        <v>0</v>
      </c>
      <c r="AL19">
        <v>0</v>
      </c>
      <c r="AM19">
        <v>0</v>
      </c>
    </row>
    <row r="20" spans="1:39" x14ac:dyDescent="0.5">
      <c r="A20" t="s">
        <v>10102</v>
      </c>
      <c r="B20" t="s">
        <v>9980</v>
      </c>
      <c r="C20" t="s">
        <v>9981</v>
      </c>
      <c r="D20">
        <v>22</v>
      </c>
      <c r="E20" t="s">
        <v>9927</v>
      </c>
      <c r="F20" t="s">
        <v>9959</v>
      </c>
      <c r="G20" t="s">
        <v>9966</v>
      </c>
      <c r="H20" s="5">
        <v>9</v>
      </c>
      <c r="I20">
        <v>70.34</v>
      </c>
      <c r="J20">
        <v>61</v>
      </c>
      <c r="K20">
        <v>81</v>
      </c>
      <c r="L20">
        <v>0</v>
      </c>
      <c r="M20" t="s">
        <v>9943</v>
      </c>
      <c r="N20">
        <v>5.64</v>
      </c>
      <c r="O20">
        <v>1.59</v>
      </c>
      <c r="P20">
        <v>0</v>
      </c>
      <c r="Q20">
        <v>1.85</v>
      </c>
      <c r="R20" s="4">
        <v>28.305692672729499</v>
      </c>
      <c r="S20" s="4">
        <v>28.633775711059599</v>
      </c>
      <c r="T20" s="4">
        <v>28.469734191894549</v>
      </c>
      <c r="U20" s="4">
        <v>23.4066772460938</v>
      </c>
      <c r="V20" s="4">
        <v>25.2194213867188</v>
      </c>
      <c r="W20" s="4">
        <v>24.3130493164063</v>
      </c>
      <c r="X20" s="4">
        <v>7.2725830078125</v>
      </c>
      <c r="Y20" s="4">
        <v>7.5782775878906303</v>
      </c>
      <c r="Z20" s="4">
        <v>7.4254302978515652</v>
      </c>
      <c r="AA20" s="4">
        <v>24.053955078125</v>
      </c>
      <c r="AB20" s="4">
        <v>13.5047912597656</v>
      </c>
      <c r="AC20" s="4">
        <v>18.779373168945298</v>
      </c>
      <c r="AD20" s="4">
        <v>3.4903542995452899</v>
      </c>
      <c r="AE20" s="4">
        <v>7.8251547813415501</v>
      </c>
      <c r="AF20" s="4">
        <v>5.6577545404434204</v>
      </c>
      <c r="AG20" t="s">
        <v>9982</v>
      </c>
      <c r="AH20" t="s">
        <v>9936</v>
      </c>
      <c r="AI20">
        <v>6</v>
      </c>
      <c r="AJ20">
        <v>3</v>
      </c>
      <c r="AK20">
        <v>0</v>
      </c>
      <c r="AL20">
        <v>0</v>
      </c>
      <c r="AM20">
        <v>0</v>
      </c>
    </row>
    <row r="21" spans="1:39" x14ac:dyDescent="0.5">
      <c r="A21" t="s">
        <v>10103</v>
      </c>
      <c r="B21" t="s">
        <v>9983</v>
      </c>
      <c r="C21" t="s">
        <v>9984</v>
      </c>
      <c r="D21">
        <v>23</v>
      </c>
      <c r="E21" t="s">
        <v>9927</v>
      </c>
      <c r="F21" t="s">
        <v>9959</v>
      </c>
      <c r="G21" t="s">
        <v>9966</v>
      </c>
      <c r="H21" s="5">
        <v>10</v>
      </c>
      <c r="I21">
        <v>145.75</v>
      </c>
      <c r="J21">
        <v>74</v>
      </c>
      <c r="K21">
        <v>97</v>
      </c>
      <c r="L21">
        <v>0</v>
      </c>
      <c r="M21" t="s">
        <v>9943</v>
      </c>
      <c r="N21">
        <v>5.64</v>
      </c>
      <c r="O21">
        <v>1.59</v>
      </c>
      <c r="P21">
        <v>0</v>
      </c>
      <c r="Q21">
        <v>1.85</v>
      </c>
      <c r="R21" s="4">
        <v>28.305692672729499</v>
      </c>
      <c r="S21" s="4">
        <v>28.633775711059599</v>
      </c>
      <c r="T21" s="4">
        <v>28.469734191894549</v>
      </c>
      <c r="U21" s="4">
        <v>23.4066772460938</v>
      </c>
      <c r="V21" s="4">
        <v>25.2194213867188</v>
      </c>
      <c r="W21" s="4">
        <v>24.3130493164063</v>
      </c>
      <c r="X21" s="4">
        <v>7.2725830078125</v>
      </c>
      <c r="Y21" s="4">
        <v>7.5782775878906303</v>
      </c>
      <c r="Z21" s="4">
        <v>7.4254302978515652</v>
      </c>
      <c r="AA21" s="4">
        <v>24.053955078125</v>
      </c>
      <c r="AB21" s="4">
        <v>13.5047912597656</v>
      </c>
      <c r="AC21" s="4">
        <v>18.779373168945298</v>
      </c>
      <c r="AD21" s="4">
        <v>3.4903542995452899</v>
      </c>
      <c r="AE21" s="4">
        <v>7.8251547813415501</v>
      </c>
      <c r="AF21" s="4">
        <v>5.6577545404434204</v>
      </c>
      <c r="AG21" t="s">
        <v>9985</v>
      </c>
      <c r="AH21" t="s">
        <v>9932</v>
      </c>
      <c r="AI21">
        <v>1</v>
      </c>
      <c r="AJ21">
        <v>3</v>
      </c>
      <c r="AK21">
        <v>0</v>
      </c>
      <c r="AL21">
        <v>1</v>
      </c>
      <c r="AM21">
        <v>0</v>
      </c>
    </row>
    <row r="22" spans="1:39" x14ac:dyDescent="0.5">
      <c r="A22" t="s">
        <v>10104</v>
      </c>
      <c r="B22" t="s">
        <v>9986</v>
      </c>
      <c r="C22" t="s">
        <v>9987</v>
      </c>
      <c r="D22">
        <v>24</v>
      </c>
      <c r="E22" t="s">
        <v>9927</v>
      </c>
      <c r="F22" t="s">
        <v>9988</v>
      </c>
      <c r="G22" t="s">
        <v>9989</v>
      </c>
      <c r="H22" s="5">
        <v>1</v>
      </c>
      <c r="I22">
        <v>222</v>
      </c>
      <c r="J22">
        <v>90</v>
      </c>
      <c r="K22">
        <v>134</v>
      </c>
      <c r="L22">
        <v>1975</v>
      </c>
      <c r="M22" t="s">
        <v>9930</v>
      </c>
      <c r="N22">
        <v>45.77</v>
      </c>
      <c r="O22">
        <v>0.66</v>
      </c>
      <c r="P22">
        <v>0.1</v>
      </c>
      <c r="Q22">
        <v>2.2000000000000002</v>
      </c>
      <c r="R22" s="4">
        <v>30.431381225585898</v>
      </c>
      <c r="S22" s="4">
        <v>30.615449905395501</v>
      </c>
      <c r="T22" s="4">
        <v>30.523415565490701</v>
      </c>
      <c r="U22" s="4">
        <v>21.6488647460938</v>
      </c>
      <c r="V22" s="4">
        <v>23.7646484375</v>
      </c>
      <c r="W22" s="4">
        <v>22.7067565917969</v>
      </c>
      <c r="X22" s="4">
        <v>7.83740234375</v>
      </c>
      <c r="Y22" s="4">
        <v>7.88140869140625</v>
      </c>
      <c r="Z22" s="4">
        <v>7.859405517578125</v>
      </c>
      <c r="AA22" s="4">
        <v>6.8244934082031303</v>
      </c>
      <c r="AB22" s="4">
        <v>2.9136657714843799</v>
      </c>
      <c r="AC22" s="4">
        <v>4.8690795898437553</v>
      </c>
      <c r="AD22" s="4">
        <v>7.5345273017883301</v>
      </c>
      <c r="AE22" s="4">
        <v>8.9165916442871005</v>
      </c>
      <c r="AF22" s="4">
        <v>8.2255594730377162</v>
      </c>
      <c r="AG22" t="s">
        <v>9990</v>
      </c>
      <c r="AH22" t="s">
        <v>9932</v>
      </c>
      <c r="AI22">
        <v>3</v>
      </c>
      <c r="AJ22">
        <v>2</v>
      </c>
      <c r="AK22">
        <v>0</v>
      </c>
      <c r="AL22">
        <v>2</v>
      </c>
      <c r="AM22">
        <v>1</v>
      </c>
    </row>
    <row r="23" spans="1:39" x14ac:dyDescent="0.5">
      <c r="A23" t="s">
        <v>10105</v>
      </c>
      <c r="B23" t="s">
        <v>9991</v>
      </c>
      <c r="C23" t="s">
        <v>9992</v>
      </c>
      <c r="D23">
        <v>25</v>
      </c>
      <c r="E23" t="s">
        <v>9927</v>
      </c>
      <c r="F23" t="s">
        <v>9988</v>
      </c>
      <c r="G23" t="s">
        <v>9989</v>
      </c>
      <c r="H23" s="5">
        <v>2</v>
      </c>
      <c r="I23">
        <v>279</v>
      </c>
      <c r="J23">
        <v>76</v>
      </c>
      <c r="K23">
        <v>138</v>
      </c>
      <c r="L23">
        <v>47</v>
      </c>
      <c r="M23" t="s">
        <v>9930</v>
      </c>
      <c r="N23">
        <v>45.77</v>
      </c>
      <c r="O23">
        <v>0.66</v>
      </c>
      <c r="P23">
        <v>0.1</v>
      </c>
      <c r="Q23">
        <v>2.2000000000000002</v>
      </c>
      <c r="R23" s="4">
        <v>30.431381225585898</v>
      </c>
      <c r="S23" s="4">
        <v>30.615449905395501</v>
      </c>
      <c r="T23" s="4">
        <v>30.523415565490701</v>
      </c>
      <c r="U23" s="4">
        <v>21.6488647460938</v>
      </c>
      <c r="V23" s="4">
        <v>23.7646484375</v>
      </c>
      <c r="W23" s="4">
        <v>22.7067565917969</v>
      </c>
      <c r="X23" s="4">
        <v>7.83740234375</v>
      </c>
      <c r="Y23" s="4">
        <v>7.88140869140625</v>
      </c>
      <c r="Z23" s="4">
        <v>7.859405517578125</v>
      </c>
      <c r="AA23" s="4">
        <v>6.8244934082031303</v>
      </c>
      <c r="AB23" s="4">
        <v>2.9136657714843799</v>
      </c>
      <c r="AC23" s="4">
        <v>4.8690795898437553</v>
      </c>
      <c r="AD23" s="4">
        <v>7.5345273017883301</v>
      </c>
      <c r="AE23" s="4">
        <v>8.9165916442871094</v>
      </c>
      <c r="AF23" s="4">
        <v>8.2255594730377197</v>
      </c>
      <c r="AG23" t="s">
        <v>9993</v>
      </c>
      <c r="AH23" t="s">
        <v>9936</v>
      </c>
      <c r="AI23">
        <v>2</v>
      </c>
      <c r="AJ23">
        <v>0</v>
      </c>
      <c r="AK23">
        <v>0</v>
      </c>
      <c r="AL23">
        <v>0</v>
      </c>
      <c r="AM23">
        <v>0</v>
      </c>
    </row>
    <row r="24" spans="1:39" x14ac:dyDescent="0.5">
      <c r="A24" t="s">
        <v>10106</v>
      </c>
      <c r="B24" t="s">
        <v>8272</v>
      </c>
      <c r="C24" t="s">
        <v>9994</v>
      </c>
      <c r="D24">
        <v>26</v>
      </c>
      <c r="E24" t="s">
        <v>9927</v>
      </c>
      <c r="F24" t="s">
        <v>9988</v>
      </c>
      <c r="G24" t="s">
        <v>9989</v>
      </c>
      <c r="H24" s="5">
        <v>3</v>
      </c>
      <c r="I24">
        <v>129.97</v>
      </c>
      <c r="J24">
        <v>72</v>
      </c>
      <c r="K24">
        <v>91</v>
      </c>
      <c r="L24">
        <v>16700</v>
      </c>
      <c r="M24" t="s">
        <v>9938</v>
      </c>
      <c r="N24">
        <v>45.77</v>
      </c>
      <c r="O24">
        <v>0.66</v>
      </c>
      <c r="P24">
        <v>0.1</v>
      </c>
      <c r="Q24">
        <v>2.2000000000000002</v>
      </c>
      <c r="R24" s="4">
        <v>30.431381225585898</v>
      </c>
      <c r="S24" s="4">
        <v>30.615449905395501</v>
      </c>
      <c r="T24" s="4">
        <v>30.523415565490701</v>
      </c>
      <c r="U24" s="4">
        <v>21.6488647460938</v>
      </c>
      <c r="V24" s="4">
        <v>23.7646484375</v>
      </c>
      <c r="W24" s="4">
        <v>22.7067565917969</v>
      </c>
      <c r="X24" s="4">
        <v>7.83740234375</v>
      </c>
      <c r="Y24" s="4">
        <v>7.88140869140625</v>
      </c>
      <c r="Z24" s="4">
        <v>7.859405517578125</v>
      </c>
      <c r="AA24" s="4">
        <v>6.8244934082031303</v>
      </c>
      <c r="AB24" s="4">
        <v>2.9136657714843799</v>
      </c>
      <c r="AC24" s="4">
        <v>4.8690795898437553</v>
      </c>
      <c r="AD24" s="4">
        <v>7.5345273017883301</v>
      </c>
      <c r="AE24" s="4">
        <v>8.9165916442871094</v>
      </c>
      <c r="AF24" s="4">
        <v>8.2255594730377197</v>
      </c>
      <c r="AG24" t="s">
        <v>9995</v>
      </c>
      <c r="AH24" t="s">
        <v>9932</v>
      </c>
      <c r="AI24">
        <v>6</v>
      </c>
      <c r="AJ24">
        <v>1</v>
      </c>
      <c r="AK24">
        <v>0</v>
      </c>
      <c r="AL24">
        <v>1</v>
      </c>
      <c r="AM24">
        <v>1</v>
      </c>
    </row>
    <row r="25" spans="1:39" x14ac:dyDescent="0.5">
      <c r="A25" t="s">
        <v>10107</v>
      </c>
      <c r="B25" t="s">
        <v>8273</v>
      </c>
      <c r="C25" t="s">
        <v>9996</v>
      </c>
      <c r="D25">
        <v>27</v>
      </c>
      <c r="E25" t="s">
        <v>9927</v>
      </c>
      <c r="F25" t="s">
        <v>9988</v>
      </c>
      <c r="G25" t="s">
        <v>9989</v>
      </c>
      <c r="H25" s="5">
        <v>4</v>
      </c>
      <c r="I25">
        <v>339</v>
      </c>
      <c r="J25">
        <v>59</v>
      </c>
      <c r="K25">
        <v>152</v>
      </c>
      <c r="L25">
        <v>71.75</v>
      </c>
      <c r="M25" t="s">
        <v>9930</v>
      </c>
      <c r="N25">
        <v>45.77</v>
      </c>
      <c r="O25">
        <v>0.66</v>
      </c>
      <c r="P25">
        <v>0.1</v>
      </c>
      <c r="Q25">
        <v>2.2000000000000002</v>
      </c>
      <c r="R25" s="4">
        <v>30.431381225585898</v>
      </c>
      <c r="S25" s="4">
        <v>30.615449905395501</v>
      </c>
      <c r="T25" s="4">
        <v>30.523415565490701</v>
      </c>
      <c r="U25" s="4">
        <v>21.6488647460938</v>
      </c>
      <c r="V25" s="4">
        <v>23.7646484375</v>
      </c>
      <c r="W25" s="4">
        <v>22.7067565917969</v>
      </c>
      <c r="X25" s="4">
        <v>7.83740234375</v>
      </c>
      <c r="Y25" s="4">
        <v>7.88140869140625</v>
      </c>
      <c r="Z25" s="4">
        <v>7.859405517578125</v>
      </c>
      <c r="AA25" s="4">
        <v>6.8244934082031303</v>
      </c>
      <c r="AB25" s="4">
        <v>2.9136657714843799</v>
      </c>
      <c r="AC25" s="4">
        <v>4.8690795898437553</v>
      </c>
      <c r="AD25" s="4">
        <v>7.5345273017883301</v>
      </c>
      <c r="AE25" s="4">
        <v>8.9165916442871094</v>
      </c>
      <c r="AF25" s="4">
        <v>8.2255594730377197</v>
      </c>
      <c r="AG25" t="s">
        <v>9997</v>
      </c>
      <c r="AH25" t="s">
        <v>9936</v>
      </c>
      <c r="AI25">
        <v>8</v>
      </c>
      <c r="AJ25">
        <v>3</v>
      </c>
      <c r="AK25">
        <v>2</v>
      </c>
      <c r="AL25">
        <v>2</v>
      </c>
      <c r="AM25">
        <v>0</v>
      </c>
    </row>
    <row r="26" spans="1:39" x14ac:dyDescent="0.5">
      <c r="A26" t="s">
        <v>10108</v>
      </c>
      <c r="B26" t="s">
        <v>9998</v>
      </c>
      <c r="C26" t="s">
        <v>9999</v>
      </c>
      <c r="D26">
        <v>28</v>
      </c>
      <c r="E26" t="s">
        <v>9927</v>
      </c>
      <c r="F26" t="s">
        <v>9988</v>
      </c>
      <c r="G26" t="s">
        <v>9989</v>
      </c>
      <c r="H26" s="5">
        <v>5</v>
      </c>
      <c r="I26">
        <v>141.97</v>
      </c>
      <c r="J26">
        <v>59</v>
      </c>
      <c r="K26">
        <v>96</v>
      </c>
      <c r="L26">
        <v>1221.5</v>
      </c>
      <c r="M26" t="s">
        <v>9930</v>
      </c>
      <c r="N26">
        <v>45.77</v>
      </c>
      <c r="O26">
        <v>0.66</v>
      </c>
      <c r="P26">
        <v>0.1</v>
      </c>
      <c r="Q26">
        <v>2.2000000000000002</v>
      </c>
      <c r="R26" s="4">
        <v>30.431381225585898</v>
      </c>
      <c r="S26" s="4">
        <v>30.615449905395501</v>
      </c>
      <c r="T26" s="4">
        <v>30.523415565490701</v>
      </c>
      <c r="U26" s="4">
        <v>21.6488647460938</v>
      </c>
      <c r="V26" s="4">
        <v>23.7646484375</v>
      </c>
      <c r="W26" s="4">
        <v>22.7067565917969</v>
      </c>
      <c r="X26" s="4">
        <v>7.83740234375</v>
      </c>
      <c r="Y26" s="4">
        <v>7.88140869140625</v>
      </c>
      <c r="Z26" s="4">
        <v>7.859405517578125</v>
      </c>
      <c r="AA26" s="4">
        <v>6.8244934082031303</v>
      </c>
      <c r="AB26" s="4">
        <v>2.9136657714843799</v>
      </c>
      <c r="AC26" s="4">
        <v>4.8690795898437553</v>
      </c>
      <c r="AD26" s="4">
        <v>7.5345273017883301</v>
      </c>
      <c r="AE26" s="4">
        <v>8.9165916442871094</v>
      </c>
      <c r="AF26" s="4">
        <v>8.2255594730377197</v>
      </c>
      <c r="AG26" t="s">
        <v>10000</v>
      </c>
      <c r="AH26" t="s">
        <v>9936</v>
      </c>
      <c r="AI26">
        <v>2</v>
      </c>
      <c r="AJ26">
        <v>0</v>
      </c>
      <c r="AK26">
        <v>0</v>
      </c>
      <c r="AL26">
        <v>0</v>
      </c>
      <c r="AM26">
        <v>0</v>
      </c>
    </row>
    <row r="27" spans="1:39" x14ac:dyDescent="0.5">
      <c r="A27" t="s">
        <v>10109</v>
      </c>
      <c r="B27" t="s">
        <v>10001</v>
      </c>
      <c r="C27" t="s">
        <v>10002</v>
      </c>
      <c r="D27">
        <v>29</v>
      </c>
      <c r="E27" t="s">
        <v>9927</v>
      </c>
      <c r="F27" t="s">
        <v>9988</v>
      </c>
      <c r="G27" t="s">
        <v>9989</v>
      </c>
      <c r="H27" s="5">
        <v>6</v>
      </c>
      <c r="I27">
        <v>331</v>
      </c>
      <c r="J27">
        <v>74</v>
      </c>
      <c r="K27">
        <v>138</v>
      </c>
      <c r="L27">
        <v>61.9</v>
      </c>
      <c r="M27" t="s">
        <v>9930</v>
      </c>
      <c r="N27">
        <v>45.77</v>
      </c>
      <c r="O27">
        <v>0.66</v>
      </c>
      <c r="P27">
        <v>0.1</v>
      </c>
      <c r="Q27">
        <v>2.2000000000000002</v>
      </c>
      <c r="R27" s="4">
        <v>30.431381225585898</v>
      </c>
      <c r="S27" s="4">
        <v>30.615449905395501</v>
      </c>
      <c r="T27" s="4">
        <v>30.523415565490701</v>
      </c>
      <c r="U27" s="4">
        <v>21.6488647460938</v>
      </c>
      <c r="V27" s="4">
        <v>23.7646484375</v>
      </c>
      <c r="W27" s="4">
        <v>22.7067565917969</v>
      </c>
      <c r="X27" s="4">
        <v>7.83740234375</v>
      </c>
      <c r="Y27" s="4">
        <v>7.88140869140625</v>
      </c>
      <c r="Z27" s="4">
        <v>7.859405517578125</v>
      </c>
      <c r="AA27" s="4">
        <v>6.8244934082031303</v>
      </c>
      <c r="AB27" s="4">
        <v>2.9136657714843799</v>
      </c>
      <c r="AC27" s="4">
        <v>4.8690795898437553</v>
      </c>
      <c r="AD27" s="4">
        <v>7.5345273017883301</v>
      </c>
      <c r="AE27" s="4">
        <v>8.9165916442871094</v>
      </c>
      <c r="AF27" s="4">
        <v>8.2255594730377197</v>
      </c>
      <c r="AG27" t="s">
        <v>10003</v>
      </c>
      <c r="AH27" t="s">
        <v>9936</v>
      </c>
      <c r="AI27">
        <v>2</v>
      </c>
      <c r="AJ27">
        <v>0</v>
      </c>
      <c r="AK27">
        <v>1</v>
      </c>
      <c r="AL27">
        <v>1</v>
      </c>
      <c r="AM27">
        <v>0</v>
      </c>
    </row>
    <row r="28" spans="1:39" x14ac:dyDescent="0.5">
      <c r="A28" t="s">
        <v>10110</v>
      </c>
      <c r="B28" t="s">
        <v>8274</v>
      </c>
      <c r="C28" t="s">
        <v>10004</v>
      </c>
      <c r="D28">
        <v>30</v>
      </c>
      <c r="E28" t="s">
        <v>9927</v>
      </c>
      <c r="F28" t="s">
        <v>9988</v>
      </c>
      <c r="G28" t="s">
        <v>9989</v>
      </c>
      <c r="H28" s="5">
        <v>7</v>
      </c>
      <c r="I28">
        <v>259</v>
      </c>
      <c r="J28">
        <v>62</v>
      </c>
      <c r="K28">
        <v>125</v>
      </c>
      <c r="L28">
        <v>3290</v>
      </c>
      <c r="M28" t="s">
        <v>9930</v>
      </c>
      <c r="N28">
        <v>45.77</v>
      </c>
      <c r="O28">
        <v>0.66</v>
      </c>
      <c r="P28">
        <v>0.1</v>
      </c>
      <c r="Q28">
        <v>2.2000000000000002</v>
      </c>
      <c r="R28" s="4">
        <v>30.431381225585898</v>
      </c>
      <c r="S28" s="4">
        <v>30.615449905395501</v>
      </c>
      <c r="T28" s="4">
        <v>30.523415565490701</v>
      </c>
      <c r="U28" s="4">
        <v>21.6488647460938</v>
      </c>
      <c r="V28" s="4">
        <v>23.7646484375</v>
      </c>
      <c r="W28" s="4">
        <v>22.7067565917969</v>
      </c>
      <c r="X28" s="4">
        <v>7.83740234375</v>
      </c>
      <c r="Y28" s="4">
        <v>7.88140869140625</v>
      </c>
      <c r="Z28" s="4">
        <v>7.859405517578125</v>
      </c>
      <c r="AA28" s="4">
        <v>6.8244934082031303</v>
      </c>
      <c r="AB28" s="4">
        <v>2.9136657714843799</v>
      </c>
      <c r="AC28" s="4">
        <v>4.8690795898437553</v>
      </c>
      <c r="AD28" s="4">
        <v>7.5345273017883301</v>
      </c>
      <c r="AE28" s="4">
        <v>8.9165916442871094</v>
      </c>
      <c r="AF28" s="4">
        <v>8.2255594730377197</v>
      </c>
      <c r="AG28" t="s">
        <v>10005</v>
      </c>
      <c r="AH28" t="s">
        <v>9936</v>
      </c>
      <c r="AI28">
        <v>4</v>
      </c>
      <c r="AJ28">
        <v>2</v>
      </c>
      <c r="AK28">
        <v>0</v>
      </c>
      <c r="AL28">
        <v>0</v>
      </c>
      <c r="AM28">
        <v>0</v>
      </c>
    </row>
    <row r="29" spans="1:39" x14ac:dyDescent="0.5">
      <c r="A29" t="s">
        <v>10111</v>
      </c>
      <c r="B29" t="s">
        <v>10006</v>
      </c>
      <c r="C29" t="s">
        <v>10007</v>
      </c>
      <c r="D29">
        <v>31</v>
      </c>
      <c r="E29" t="s">
        <v>9927</v>
      </c>
      <c r="F29" t="s">
        <v>9988</v>
      </c>
      <c r="G29" t="s">
        <v>9989</v>
      </c>
      <c r="H29" s="5">
        <v>8</v>
      </c>
      <c r="I29">
        <v>37</v>
      </c>
      <c r="J29">
        <v>55</v>
      </c>
      <c r="K29">
        <v>64</v>
      </c>
      <c r="L29">
        <v>11645</v>
      </c>
      <c r="M29" t="s">
        <v>9938</v>
      </c>
      <c r="N29">
        <v>45.77</v>
      </c>
      <c r="O29">
        <v>0.66</v>
      </c>
      <c r="P29">
        <v>0.1</v>
      </c>
      <c r="Q29">
        <v>2.2000000000000002</v>
      </c>
      <c r="R29" s="4">
        <v>30.431381225585898</v>
      </c>
      <c r="S29" s="4">
        <v>30.615449905395501</v>
      </c>
      <c r="T29" s="4">
        <v>30.523415565490701</v>
      </c>
      <c r="U29" s="4">
        <v>21.6488647460938</v>
      </c>
      <c r="V29" s="4">
        <v>23.7646484375</v>
      </c>
      <c r="W29" s="4">
        <v>22.7067565917969</v>
      </c>
      <c r="X29" s="4">
        <v>7.83740234375</v>
      </c>
      <c r="Y29" s="4">
        <v>7.88140869140625</v>
      </c>
      <c r="Z29" s="4">
        <v>7.859405517578125</v>
      </c>
      <c r="AA29" s="4">
        <v>6.8244934082031303</v>
      </c>
      <c r="AB29" s="4">
        <v>2.9136657714843799</v>
      </c>
      <c r="AC29" s="4">
        <v>4.8690795898437553</v>
      </c>
      <c r="AD29" s="4">
        <v>7.5345273017883301</v>
      </c>
      <c r="AE29" s="4">
        <v>8.9165916442871094</v>
      </c>
      <c r="AF29" s="4">
        <v>8.2255594730377197</v>
      </c>
      <c r="AG29" t="s">
        <v>10008</v>
      </c>
      <c r="AH29" t="s">
        <v>9932</v>
      </c>
      <c r="AI29">
        <v>1</v>
      </c>
      <c r="AJ29">
        <v>0</v>
      </c>
      <c r="AK29">
        <v>0</v>
      </c>
      <c r="AL29">
        <v>1</v>
      </c>
      <c r="AM29">
        <v>1</v>
      </c>
    </row>
    <row r="30" spans="1:39" x14ac:dyDescent="0.5">
      <c r="A30" t="s">
        <v>10112</v>
      </c>
      <c r="B30" t="s">
        <v>8275</v>
      </c>
      <c r="C30" t="s">
        <v>10009</v>
      </c>
      <c r="D30">
        <v>32</v>
      </c>
      <c r="E30" t="s">
        <v>9927</v>
      </c>
      <c r="F30" t="s">
        <v>9988</v>
      </c>
      <c r="G30" t="s">
        <v>9989</v>
      </c>
      <c r="H30" s="5">
        <v>9</v>
      </c>
      <c r="I30">
        <v>157</v>
      </c>
      <c r="J30">
        <v>59</v>
      </c>
      <c r="K30">
        <v>88</v>
      </c>
      <c r="L30">
        <v>28850</v>
      </c>
      <c r="M30" t="s">
        <v>9938</v>
      </c>
      <c r="N30">
        <v>45.77</v>
      </c>
      <c r="O30">
        <v>0.66</v>
      </c>
      <c r="P30">
        <v>0.1</v>
      </c>
      <c r="Q30">
        <v>2.2000000000000002</v>
      </c>
      <c r="R30" s="4">
        <v>30.431381225585898</v>
      </c>
      <c r="S30" s="4">
        <v>30.615449905395501</v>
      </c>
      <c r="T30" s="4">
        <v>30.523415565490701</v>
      </c>
      <c r="U30" s="4">
        <v>21.6488647460938</v>
      </c>
      <c r="V30" s="4">
        <v>23.7646484375</v>
      </c>
      <c r="W30" s="4">
        <v>22.7067565917969</v>
      </c>
      <c r="X30" s="4">
        <v>7.83740234375</v>
      </c>
      <c r="Y30" s="4">
        <v>7.88140869140625</v>
      </c>
      <c r="Z30" s="4">
        <v>7.859405517578125</v>
      </c>
      <c r="AA30" s="4">
        <v>6.8244934082031303</v>
      </c>
      <c r="AB30" s="4">
        <v>2.9136657714843799</v>
      </c>
      <c r="AC30" s="4">
        <v>4.8690795898437553</v>
      </c>
      <c r="AD30" s="4">
        <v>7.5345273017883301</v>
      </c>
      <c r="AE30" s="4">
        <v>8.9165916442871094</v>
      </c>
      <c r="AF30" s="4">
        <v>8.2255594730377197</v>
      </c>
      <c r="AG30" t="s">
        <v>10010</v>
      </c>
      <c r="AH30" t="s">
        <v>9961</v>
      </c>
      <c r="AI30">
        <v>1</v>
      </c>
      <c r="AJ30">
        <v>2</v>
      </c>
      <c r="AK30">
        <v>1</v>
      </c>
      <c r="AL30">
        <v>2</v>
      </c>
      <c r="AM30">
        <v>2</v>
      </c>
    </row>
    <row r="31" spans="1:39" x14ac:dyDescent="0.5">
      <c r="A31" t="s">
        <v>10113</v>
      </c>
      <c r="B31" t="s">
        <v>8276</v>
      </c>
      <c r="C31" t="s">
        <v>10011</v>
      </c>
      <c r="D31">
        <v>34</v>
      </c>
      <c r="E31" t="s">
        <v>9927</v>
      </c>
      <c r="F31" t="s">
        <v>9988</v>
      </c>
      <c r="G31" t="s">
        <v>9989</v>
      </c>
      <c r="H31" s="5">
        <v>10</v>
      </c>
      <c r="I31">
        <v>113</v>
      </c>
      <c r="J31">
        <v>71</v>
      </c>
      <c r="K31">
        <v>88</v>
      </c>
      <c r="L31">
        <v>1269500</v>
      </c>
      <c r="M31" t="s">
        <v>10012</v>
      </c>
      <c r="N31">
        <v>45.77</v>
      </c>
      <c r="O31">
        <v>0.66</v>
      </c>
      <c r="P31">
        <v>0.1</v>
      </c>
      <c r="Q31">
        <v>2.2000000000000002</v>
      </c>
      <c r="R31" s="4">
        <v>30.431381225585898</v>
      </c>
      <c r="S31" s="4">
        <v>30.615449905395501</v>
      </c>
      <c r="T31" s="4">
        <v>30.523415565490701</v>
      </c>
      <c r="U31" s="4">
        <v>21.6488647460938</v>
      </c>
      <c r="V31" s="4">
        <v>23.7646484375</v>
      </c>
      <c r="W31" s="4">
        <v>22.7067565917969</v>
      </c>
      <c r="X31" s="4">
        <v>7.83740234375</v>
      </c>
      <c r="Y31" s="4">
        <v>7.88140869140625</v>
      </c>
      <c r="Z31" s="4">
        <v>7.859405517578125</v>
      </c>
      <c r="AA31" s="4">
        <v>6.8244934082031303</v>
      </c>
      <c r="AB31" s="4">
        <v>2.9136657714843799</v>
      </c>
      <c r="AC31" s="4">
        <v>4.8690795898437553</v>
      </c>
      <c r="AD31" s="4">
        <v>7.5345273017883301</v>
      </c>
      <c r="AE31" s="4">
        <v>8.9165916442871094</v>
      </c>
      <c r="AF31" s="4">
        <v>8.2255594730377197</v>
      </c>
      <c r="AG31" t="s">
        <v>10013</v>
      </c>
      <c r="AH31" t="s">
        <v>9932</v>
      </c>
      <c r="AI31">
        <v>2</v>
      </c>
      <c r="AJ31">
        <v>1</v>
      </c>
      <c r="AK31">
        <v>1</v>
      </c>
      <c r="AL31">
        <v>3</v>
      </c>
      <c r="AM31">
        <v>3</v>
      </c>
    </row>
    <row r="32" spans="1:39" x14ac:dyDescent="0.5">
      <c r="A32" t="s">
        <v>10114</v>
      </c>
      <c r="B32" t="s">
        <v>8277</v>
      </c>
      <c r="C32" t="s">
        <v>10014</v>
      </c>
      <c r="D32">
        <v>35</v>
      </c>
      <c r="E32" t="s">
        <v>9927</v>
      </c>
      <c r="F32" t="s">
        <v>10015</v>
      </c>
      <c r="G32" t="s">
        <v>10021</v>
      </c>
      <c r="H32" s="5">
        <v>1</v>
      </c>
      <c r="I32">
        <v>48</v>
      </c>
      <c r="J32">
        <v>44</v>
      </c>
      <c r="K32">
        <v>89</v>
      </c>
      <c r="L32">
        <v>1405</v>
      </c>
      <c r="M32" t="s">
        <v>9930</v>
      </c>
      <c r="N32">
        <v>1.55</v>
      </c>
      <c r="O32">
        <v>0.09</v>
      </c>
      <c r="P32">
        <v>0</v>
      </c>
      <c r="Q32">
        <v>2.25</v>
      </c>
      <c r="R32" s="4">
        <v>18.2608737945557</v>
      </c>
      <c r="S32" s="4">
        <v>17.717502593994102</v>
      </c>
      <c r="T32" s="4">
        <v>17.989188194274902</v>
      </c>
      <c r="U32" s="4">
        <v>25.635986328125</v>
      </c>
      <c r="V32" s="4">
        <v>25.2120971679688</v>
      </c>
      <c r="W32" s="4">
        <v>25.4240417480469</v>
      </c>
      <c r="X32" s="4">
        <v>7.4295959472656303</v>
      </c>
      <c r="Y32" s="4">
        <v>7.7203369140625</v>
      </c>
      <c r="Z32" s="4">
        <v>7.5749664306640652</v>
      </c>
      <c r="AA32" s="4">
        <v>5.5572509765625</v>
      </c>
      <c r="AB32" s="4">
        <v>3.6857604980468799</v>
      </c>
      <c r="AC32" s="4">
        <v>4.6215057373046902</v>
      </c>
      <c r="AD32" s="4">
        <v>5.5792350769043004</v>
      </c>
      <c r="AE32" s="4">
        <v>8.3315706253051793</v>
      </c>
      <c r="AF32" s="4">
        <v>6.9554028511047399</v>
      </c>
      <c r="AG32" t="s">
        <v>10016</v>
      </c>
      <c r="AH32" t="s">
        <v>9961</v>
      </c>
      <c r="AI32">
        <v>1</v>
      </c>
      <c r="AJ32">
        <v>1</v>
      </c>
      <c r="AK32">
        <v>0</v>
      </c>
      <c r="AL32">
        <v>0</v>
      </c>
      <c r="AM32">
        <v>0</v>
      </c>
    </row>
    <row r="33" spans="1:39" x14ac:dyDescent="0.5">
      <c r="A33" t="s">
        <v>10115</v>
      </c>
      <c r="B33" t="s">
        <v>8278</v>
      </c>
      <c r="C33" t="s">
        <v>10017</v>
      </c>
      <c r="D33">
        <v>36</v>
      </c>
      <c r="E33" t="s">
        <v>9927</v>
      </c>
      <c r="F33" t="s">
        <v>10015</v>
      </c>
      <c r="G33" t="s">
        <v>10021</v>
      </c>
      <c r="H33" s="5">
        <v>2</v>
      </c>
      <c r="I33">
        <v>52</v>
      </c>
      <c r="J33">
        <v>53</v>
      </c>
      <c r="K33">
        <v>72</v>
      </c>
      <c r="L33">
        <v>9490</v>
      </c>
      <c r="M33" t="s">
        <v>9930</v>
      </c>
      <c r="N33">
        <v>1.55</v>
      </c>
      <c r="O33">
        <v>0.09</v>
      </c>
      <c r="P33">
        <v>0</v>
      </c>
      <c r="Q33">
        <v>2.25</v>
      </c>
      <c r="R33" s="4">
        <v>18.2608737945557</v>
      </c>
      <c r="S33" s="4">
        <v>17.717502593994102</v>
      </c>
      <c r="T33" s="4">
        <v>17.989188194274902</v>
      </c>
      <c r="U33" s="4">
        <v>25.635986328125</v>
      </c>
      <c r="V33" s="4">
        <v>25.2120971679688</v>
      </c>
      <c r="W33" s="4">
        <v>25.4240417480469</v>
      </c>
      <c r="X33" s="4">
        <v>7.4295959472656303</v>
      </c>
      <c r="Y33" s="4">
        <v>7.7203369140625</v>
      </c>
      <c r="Z33" s="4">
        <v>7.5749664306640652</v>
      </c>
      <c r="AA33" s="4">
        <v>5.5572509765625</v>
      </c>
      <c r="AB33" s="4">
        <v>3.6857604980468799</v>
      </c>
      <c r="AC33" s="4">
        <v>4.6215057373046902</v>
      </c>
      <c r="AD33" s="4">
        <v>5.5792350769043004</v>
      </c>
      <c r="AE33" s="4">
        <v>8.3315706253051793</v>
      </c>
      <c r="AF33" s="4">
        <v>6.9554028511047399</v>
      </c>
      <c r="AG33" t="s">
        <v>10018</v>
      </c>
      <c r="AH33" t="s">
        <v>9932</v>
      </c>
      <c r="AI33">
        <v>2</v>
      </c>
      <c r="AJ33">
        <v>3</v>
      </c>
      <c r="AK33">
        <v>0</v>
      </c>
      <c r="AL33">
        <v>0</v>
      </c>
      <c r="AM33">
        <v>0</v>
      </c>
    </row>
    <row r="34" spans="1:39" x14ac:dyDescent="0.5">
      <c r="A34" t="s">
        <v>10116</v>
      </c>
      <c r="B34" t="s">
        <v>10019</v>
      </c>
      <c r="C34" t="s">
        <v>10020</v>
      </c>
      <c r="D34">
        <v>37</v>
      </c>
      <c r="E34" t="s">
        <v>9927</v>
      </c>
      <c r="F34" t="s">
        <v>10015</v>
      </c>
      <c r="G34" t="s">
        <v>10021</v>
      </c>
      <c r="H34" s="5">
        <v>3</v>
      </c>
      <c r="I34">
        <v>30</v>
      </c>
      <c r="J34">
        <v>43</v>
      </c>
      <c r="K34">
        <v>64</v>
      </c>
      <c r="L34">
        <v>2157</v>
      </c>
      <c r="M34" t="s">
        <v>9930</v>
      </c>
      <c r="N34">
        <v>1.55</v>
      </c>
      <c r="O34">
        <v>0.09</v>
      </c>
      <c r="P34">
        <v>0</v>
      </c>
      <c r="Q34">
        <v>2.25</v>
      </c>
      <c r="R34" s="4">
        <v>18.2608737945557</v>
      </c>
      <c r="S34" s="4">
        <v>17.717502593994102</v>
      </c>
      <c r="T34" s="4">
        <v>17.989188194274902</v>
      </c>
      <c r="U34" s="4">
        <v>25.635986328125</v>
      </c>
      <c r="V34" s="4">
        <v>25.2120971679688</v>
      </c>
      <c r="W34" s="4">
        <v>25.4240417480469</v>
      </c>
      <c r="X34" s="4">
        <v>7.4295959472656303</v>
      </c>
      <c r="Y34" s="4">
        <v>7.7203369140625</v>
      </c>
      <c r="Z34" s="4">
        <v>7.5749664306640652</v>
      </c>
      <c r="AA34" s="4">
        <v>5.5572509765625</v>
      </c>
      <c r="AB34" s="4">
        <v>3.6857604980468799</v>
      </c>
      <c r="AC34" s="4">
        <v>4.6215057373046902</v>
      </c>
      <c r="AD34" s="4">
        <v>5.5792350769043004</v>
      </c>
      <c r="AE34" s="4">
        <v>8.3315706253051793</v>
      </c>
      <c r="AF34" s="4">
        <v>6.9554028511047399</v>
      </c>
      <c r="AG34" t="s">
        <v>10022</v>
      </c>
      <c r="AH34" t="s">
        <v>9932</v>
      </c>
      <c r="AI34">
        <v>2</v>
      </c>
      <c r="AJ34">
        <v>2</v>
      </c>
      <c r="AK34">
        <v>0</v>
      </c>
      <c r="AL34">
        <v>0</v>
      </c>
      <c r="AM34">
        <v>0</v>
      </c>
    </row>
    <row r="35" spans="1:39" x14ac:dyDescent="0.5">
      <c r="A35" t="s">
        <v>10117</v>
      </c>
      <c r="B35" t="s">
        <v>10023</v>
      </c>
      <c r="C35" t="s">
        <v>10024</v>
      </c>
      <c r="D35">
        <v>38</v>
      </c>
      <c r="E35" t="s">
        <v>9927</v>
      </c>
      <c r="F35" t="s">
        <v>10015</v>
      </c>
      <c r="G35" t="s">
        <v>10021</v>
      </c>
      <c r="H35" s="5">
        <v>4</v>
      </c>
      <c r="I35">
        <v>52</v>
      </c>
      <c r="J35">
        <v>47</v>
      </c>
      <c r="K35">
        <v>88</v>
      </c>
      <c r="L35">
        <v>1.33</v>
      </c>
      <c r="M35" t="s">
        <v>9943</v>
      </c>
      <c r="N35">
        <v>1.55</v>
      </c>
      <c r="O35">
        <v>0.09</v>
      </c>
      <c r="P35">
        <v>0</v>
      </c>
      <c r="Q35">
        <v>2.25</v>
      </c>
      <c r="R35" s="4">
        <v>18.2608737945557</v>
      </c>
      <c r="S35" s="4">
        <v>17.717502593994102</v>
      </c>
      <c r="T35" s="4">
        <v>17.989188194274902</v>
      </c>
      <c r="U35" s="4">
        <v>25.635986328125</v>
      </c>
      <c r="V35" s="4">
        <v>25.2120971679688</v>
      </c>
      <c r="W35" s="4">
        <v>25.4240417480469</v>
      </c>
      <c r="X35" s="4">
        <v>7.4295959472656303</v>
      </c>
      <c r="Y35" s="4">
        <v>7.7203369140625</v>
      </c>
      <c r="Z35" s="4">
        <v>7.5749664306640652</v>
      </c>
      <c r="AA35" s="4">
        <v>5.5572509765625</v>
      </c>
      <c r="AB35" s="4">
        <v>3.6857604980468799</v>
      </c>
      <c r="AC35" s="4">
        <v>4.6215057373046902</v>
      </c>
      <c r="AD35" s="4">
        <v>5.5792350769043004</v>
      </c>
      <c r="AE35" s="4">
        <v>8.3315706253051793</v>
      </c>
      <c r="AF35" s="4">
        <v>6.9554028511047399</v>
      </c>
      <c r="AG35" t="s">
        <v>10025</v>
      </c>
      <c r="AH35" t="s">
        <v>9932</v>
      </c>
      <c r="AI35">
        <v>1</v>
      </c>
      <c r="AJ35">
        <v>2</v>
      </c>
      <c r="AK35">
        <v>0</v>
      </c>
      <c r="AL35">
        <v>0</v>
      </c>
      <c r="AM35">
        <v>0</v>
      </c>
    </row>
    <row r="36" spans="1:39" x14ac:dyDescent="0.5">
      <c r="A36" t="s">
        <v>10118</v>
      </c>
      <c r="B36" t="s">
        <v>10026</v>
      </c>
      <c r="C36" t="s">
        <v>10027</v>
      </c>
      <c r="D36">
        <v>39</v>
      </c>
      <c r="E36" t="s">
        <v>9927</v>
      </c>
      <c r="F36" t="s">
        <v>10015</v>
      </c>
      <c r="G36" t="s">
        <v>10021</v>
      </c>
      <c r="H36" s="5">
        <v>5</v>
      </c>
      <c r="I36">
        <v>60</v>
      </c>
      <c r="J36">
        <v>54</v>
      </c>
      <c r="K36">
        <v>92</v>
      </c>
      <c r="L36">
        <v>175.5</v>
      </c>
      <c r="M36" t="s">
        <v>9930</v>
      </c>
      <c r="N36">
        <v>1.55</v>
      </c>
      <c r="O36">
        <v>0.09</v>
      </c>
      <c r="P36">
        <v>0</v>
      </c>
      <c r="Q36">
        <v>2.25</v>
      </c>
      <c r="R36" s="4">
        <v>18.2608737945557</v>
      </c>
      <c r="S36" s="4">
        <v>17.717502593994102</v>
      </c>
      <c r="T36" s="4">
        <v>17.989188194274902</v>
      </c>
      <c r="U36" s="4">
        <v>25.635986328125</v>
      </c>
      <c r="V36" s="4">
        <v>25.2120971679688</v>
      </c>
      <c r="W36" s="4">
        <v>25.4240417480469</v>
      </c>
      <c r="X36" s="4">
        <v>7.4295959472656303</v>
      </c>
      <c r="Y36" s="4">
        <v>7.7203369140625</v>
      </c>
      <c r="Z36" s="4">
        <v>7.5749664306640652</v>
      </c>
      <c r="AA36" s="4">
        <v>5.5572509765625</v>
      </c>
      <c r="AB36" s="4">
        <v>3.6857604980468799</v>
      </c>
      <c r="AC36" s="4">
        <v>4.6215057373046902</v>
      </c>
      <c r="AD36" s="4">
        <v>5.5792350769043004</v>
      </c>
      <c r="AE36" s="4">
        <v>8.3315706253051793</v>
      </c>
      <c r="AF36" s="4">
        <v>6.9554028511047399</v>
      </c>
      <c r="AG36" t="s">
        <v>10028</v>
      </c>
      <c r="AH36" t="s">
        <v>9936</v>
      </c>
      <c r="AI36">
        <v>7</v>
      </c>
      <c r="AJ36">
        <v>0</v>
      </c>
      <c r="AK36">
        <v>0</v>
      </c>
      <c r="AL36">
        <v>1</v>
      </c>
      <c r="AM36">
        <v>0</v>
      </c>
    </row>
    <row r="37" spans="1:39" x14ac:dyDescent="0.5">
      <c r="A37" t="s">
        <v>10119</v>
      </c>
      <c r="B37" t="s">
        <v>8279</v>
      </c>
      <c r="C37" t="s">
        <v>10029</v>
      </c>
      <c r="D37">
        <v>40</v>
      </c>
      <c r="E37" t="s">
        <v>9927</v>
      </c>
      <c r="F37" t="s">
        <v>10015</v>
      </c>
      <c r="G37" t="s">
        <v>10021</v>
      </c>
      <c r="H37" s="5">
        <v>6</v>
      </c>
      <c r="I37">
        <v>29</v>
      </c>
      <c r="J37">
        <v>38</v>
      </c>
      <c r="K37">
        <v>67</v>
      </c>
      <c r="L37">
        <v>4325</v>
      </c>
      <c r="M37" t="s">
        <v>9930</v>
      </c>
      <c r="N37">
        <v>1.55</v>
      </c>
      <c r="O37">
        <v>0.09</v>
      </c>
      <c r="P37">
        <v>0</v>
      </c>
      <c r="Q37">
        <v>2.25</v>
      </c>
      <c r="R37" s="4">
        <v>18.2608737945557</v>
      </c>
      <c r="S37" s="4">
        <v>17.717502593994102</v>
      </c>
      <c r="T37" s="4">
        <v>17.989188194274902</v>
      </c>
      <c r="U37" s="4">
        <v>25.635986328125</v>
      </c>
      <c r="V37" s="4">
        <v>25.2120971679688</v>
      </c>
      <c r="W37" s="4">
        <v>25.4240417480469</v>
      </c>
      <c r="X37" s="4">
        <v>7.4295959472656303</v>
      </c>
      <c r="Y37" s="4">
        <v>7.7203369140625</v>
      </c>
      <c r="Z37" s="4">
        <v>7.5749664306640652</v>
      </c>
      <c r="AA37" s="4">
        <v>5.5572509765625</v>
      </c>
      <c r="AB37" s="4">
        <v>3.6857604980468799</v>
      </c>
      <c r="AC37" s="4">
        <v>4.6215057373046902</v>
      </c>
      <c r="AD37" s="4">
        <v>5.5792350769043004</v>
      </c>
      <c r="AE37" s="4">
        <v>8.3315706253051793</v>
      </c>
      <c r="AF37" s="4">
        <v>6.9554028511047399</v>
      </c>
      <c r="AG37" t="s">
        <v>10030</v>
      </c>
      <c r="AH37" t="s">
        <v>9936</v>
      </c>
      <c r="AI37">
        <v>4</v>
      </c>
      <c r="AJ37">
        <v>3</v>
      </c>
      <c r="AK37">
        <v>0</v>
      </c>
      <c r="AL37">
        <v>1</v>
      </c>
      <c r="AM37">
        <v>0</v>
      </c>
    </row>
    <row r="38" spans="1:39" x14ac:dyDescent="0.5">
      <c r="A38" t="s">
        <v>10120</v>
      </c>
      <c r="B38" t="s">
        <v>8280</v>
      </c>
      <c r="C38" t="s">
        <v>10031</v>
      </c>
      <c r="D38">
        <v>41</v>
      </c>
      <c r="E38" t="s">
        <v>9927</v>
      </c>
      <c r="F38" t="s">
        <v>10015</v>
      </c>
      <c r="G38" t="s">
        <v>10021</v>
      </c>
      <c r="H38" s="5">
        <v>7</v>
      </c>
      <c r="I38">
        <v>48</v>
      </c>
      <c r="J38">
        <v>46</v>
      </c>
      <c r="K38">
        <v>69</v>
      </c>
      <c r="L38">
        <v>34.1</v>
      </c>
      <c r="M38" t="s">
        <v>9930</v>
      </c>
      <c r="N38">
        <v>1.55</v>
      </c>
      <c r="O38">
        <v>0.09</v>
      </c>
      <c r="P38">
        <v>0</v>
      </c>
      <c r="Q38">
        <v>2.25</v>
      </c>
      <c r="R38" s="4">
        <v>18.2608737945557</v>
      </c>
      <c r="S38" s="4">
        <v>17.717502593994102</v>
      </c>
      <c r="T38" s="4">
        <v>17.989188194274902</v>
      </c>
      <c r="U38" s="4">
        <v>25.635986328125</v>
      </c>
      <c r="V38" s="4">
        <v>25.2120971679688</v>
      </c>
      <c r="W38" s="4">
        <v>25.4240417480469</v>
      </c>
      <c r="X38" s="4">
        <v>7.4295959472656303</v>
      </c>
      <c r="Y38" s="4">
        <v>7.7203369140625</v>
      </c>
      <c r="Z38" s="4">
        <v>7.5749664306640652</v>
      </c>
      <c r="AA38" s="4">
        <v>5.5572509765625</v>
      </c>
      <c r="AB38" s="4">
        <v>3.6857604980468799</v>
      </c>
      <c r="AC38" s="4">
        <v>4.6215057373046902</v>
      </c>
      <c r="AD38" s="4">
        <v>5.5792350769043004</v>
      </c>
      <c r="AE38" s="4">
        <v>8.3315706253051793</v>
      </c>
      <c r="AF38" s="4">
        <v>6.9554028511047399</v>
      </c>
      <c r="AG38" t="s">
        <v>10032</v>
      </c>
      <c r="AH38" t="s">
        <v>9932</v>
      </c>
      <c r="AI38">
        <v>1</v>
      </c>
      <c r="AJ38">
        <v>1</v>
      </c>
      <c r="AK38">
        <v>0</v>
      </c>
      <c r="AL38">
        <v>1</v>
      </c>
      <c r="AM38">
        <v>0</v>
      </c>
    </row>
    <row r="39" spans="1:39" x14ac:dyDescent="0.5">
      <c r="A39" t="s">
        <v>10121</v>
      </c>
      <c r="B39" t="s">
        <v>10033</v>
      </c>
      <c r="C39" t="s">
        <v>10034</v>
      </c>
      <c r="D39">
        <v>42</v>
      </c>
      <c r="E39" t="s">
        <v>9927</v>
      </c>
      <c r="F39" t="s">
        <v>10015</v>
      </c>
      <c r="G39" t="s">
        <v>10021</v>
      </c>
      <c r="H39" s="5">
        <v>8</v>
      </c>
      <c r="I39">
        <v>38</v>
      </c>
      <c r="J39">
        <v>39</v>
      </c>
      <c r="K39">
        <v>58</v>
      </c>
      <c r="L39">
        <v>364</v>
      </c>
      <c r="M39" t="s">
        <v>9930</v>
      </c>
      <c r="N39">
        <v>1.55</v>
      </c>
      <c r="O39">
        <v>0.09</v>
      </c>
      <c r="P39">
        <v>0</v>
      </c>
      <c r="Q39">
        <v>2.25</v>
      </c>
      <c r="R39" s="4">
        <v>18.2608737945557</v>
      </c>
      <c r="S39" s="4">
        <v>17.717502593994102</v>
      </c>
      <c r="T39" s="4">
        <v>17.989188194274902</v>
      </c>
      <c r="U39" s="4">
        <v>25.635986328125</v>
      </c>
      <c r="V39" s="4">
        <v>25.2120971679688</v>
      </c>
      <c r="W39" s="4">
        <v>25.4240417480469</v>
      </c>
      <c r="X39" s="4">
        <v>7.4295959472656303</v>
      </c>
      <c r="Y39" s="4">
        <v>7.7203369140625</v>
      </c>
      <c r="Z39" s="4">
        <v>7.5749664306640652</v>
      </c>
      <c r="AA39" s="4">
        <v>5.5572509765625</v>
      </c>
      <c r="AB39" s="4">
        <v>3.6857604980468799</v>
      </c>
      <c r="AC39" s="4">
        <v>4.6215057373046902</v>
      </c>
      <c r="AD39" s="4">
        <v>5.5792350769043004</v>
      </c>
      <c r="AE39" s="4">
        <v>8.3315706253051793</v>
      </c>
      <c r="AF39" s="4">
        <v>6.9554028511047399</v>
      </c>
      <c r="AG39" t="s">
        <v>10035</v>
      </c>
      <c r="AH39" t="s">
        <v>9932</v>
      </c>
      <c r="AI39">
        <v>1</v>
      </c>
      <c r="AJ39">
        <v>1</v>
      </c>
      <c r="AK39">
        <v>0</v>
      </c>
      <c r="AL39">
        <v>0</v>
      </c>
      <c r="AM39">
        <v>0</v>
      </c>
    </row>
    <row r="40" spans="1:39" x14ac:dyDescent="0.5">
      <c r="A40" t="s">
        <v>10122</v>
      </c>
      <c r="B40" t="s">
        <v>8281</v>
      </c>
      <c r="C40" t="s">
        <v>10036</v>
      </c>
      <c r="D40">
        <v>43</v>
      </c>
      <c r="E40" t="s">
        <v>9927</v>
      </c>
      <c r="F40" t="s">
        <v>10015</v>
      </c>
      <c r="G40" t="s">
        <v>10021</v>
      </c>
      <c r="H40" s="5">
        <v>9</v>
      </c>
      <c r="I40">
        <v>45</v>
      </c>
      <c r="J40">
        <v>38</v>
      </c>
      <c r="K40">
        <v>67</v>
      </c>
      <c r="L40">
        <v>8150</v>
      </c>
      <c r="M40" t="s">
        <v>9930</v>
      </c>
      <c r="N40">
        <v>1.55</v>
      </c>
      <c r="O40">
        <v>0.09</v>
      </c>
      <c r="P40">
        <v>0</v>
      </c>
      <c r="Q40">
        <v>2.25</v>
      </c>
      <c r="R40" s="4">
        <v>18.2608737945557</v>
      </c>
      <c r="S40" s="4">
        <v>17.717502593994102</v>
      </c>
      <c r="T40" s="4">
        <v>17.989188194274902</v>
      </c>
      <c r="U40" s="4">
        <v>25.635986328125</v>
      </c>
      <c r="V40" s="4">
        <v>25.2120971679688</v>
      </c>
      <c r="W40" s="4">
        <v>25.4240417480469</v>
      </c>
      <c r="X40" s="4">
        <v>7.4295959472656303</v>
      </c>
      <c r="Y40" s="4">
        <v>7.7203369140625</v>
      </c>
      <c r="Z40" s="4">
        <v>7.5749664306640652</v>
      </c>
      <c r="AA40" s="4">
        <v>5.5572509765625</v>
      </c>
      <c r="AB40" s="4">
        <v>3.6857604980468799</v>
      </c>
      <c r="AC40" s="4">
        <v>4.6215057373046902</v>
      </c>
      <c r="AD40" s="4">
        <v>5.5792350769043004</v>
      </c>
      <c r="AE40" s="4">
        <v>8.3315706253051793</v>
      </c>
      <c r="AF40" s="4">
        <v>6.9554028511047399</v>
      </c>
      <c r="AG40" t="s">
        <v>10037</v>
      </c>
      <c r="AH40" t="s">
        <v>9932</v>
      </c>
      <c r="AI40">
        <v>1</v>
      </c>
      <c r="AJ40">
        <v>3</v>
      </c>
      <c r="AK40">
        <v>1</v>
      </c>
      <c r="AL40">
        <v>1</v>
      </c>
      <c r="AM40">
        <v>0</v>
      </c>
    </row>
    <row r="41" spans="1:39" x14ac:dyDescent="0.5">
      <c r="A41" t="s">
        <v>10123</v>
      </c>
      <c r="B41" t="s">
        <v>10038</v>
      </c>
      <c r="C41" t="s">
        <v>10039</v>
      </c>
      <c r="D41">
        <v>44</v>
      </c>
      <c r="E41" t="s">
        <v>9927</v>
      </c>
      <c r="F41" t="s">
        <v>10015</v>
      </c>
      <c r="G41" t="s">
        <v>10021</v>
      </c>
      <c r="H41" s="5">
        <v>10</v>
      </c>
      <c r="I41">
        <v>42</v>
      </c>
      <c r="J41">
        <v>49</v>
      </c>
      <c r="K41">
        <v>59</v>
      </c>
      <c r="L41">
        <v>1270</v>
      </c>
      <c r="M41" t="s">
        <v>9930</v>
      </c>
      <c r="N41">
        <v>1.55</v>
      </c>
      <c r="O41">
        <v>0.09</v>
      </c>
      <c r="P41">
        <v>0</v>
      </c>
      <c r="Q41">
        <v>2.25</v>
      </c>
      <c r="R41" s="4">
        <v>18.2608737945557</v>
      </c>
      <c r="S41" s="4">
        <v>17.717502593994102</v>
      </c>
      <c r="T41" s="4">
        <v>17.989188194274902</v>
      </c>
      <c r="U41" s="4">
        <v>25.635986328125</v>
      </c>
      <c r="V41" s="4">
        <v>25.2120971679688</v>
      </c>
      <c r="W41" s="4">
        <v>25.4240417480469</v>
      </c>
      <c r="X41" s="4">
        <v>7.4295959472656303</v>
      </c>
      <c r="Y41" s="4">
        <v>7.7203369140625</v>
      </c>
      <c r="Z41" s="4">
        <v>7.5749664306640652</v>
      </c>
      <c r="AA41" s="4">
        <v>5.5572509765625</v>
      </c>
      <c r="AB41" s="4">
        <v>3.6857604980468799</v>
      </c>
      <c r="AC41" s="4">
        <v>4.6215057373046902</v>
      </c>
      <c r="AD41" s="4">
        <v>5.5792350769043004</v>
      </c>
      <c r="AE41" s="4">
        <v>8.3315706253051793</v>
      </c>
      <c r="AF41" s="4">
        <v>6.9554028511047399</v>
      </c>
      <c r="AG41" t="s">
        <v>10040</v>
      </c>
      <c r="AH41" t="s">
        <v>9936</v>
      </c>
      <c r="AI41">
        <v>3</v>
      </c>
      <c r="AJ41">
        <v>1</v>
      </c>
      <c r="AK41">
        <v>0</v>
      </c>
      <c r="AL41">
        <v>2</v>
      </c>
      <c r="AM41">
        <v>1</v>
      </c>
    </row>
    <row r="42" spans="1:39" x14ac:dyDescent="0.5">
      <c r="A42" t="s">
        <v>10124</v>
      </c>
      <c r="B42" t="s">
        <v>10041</v>
      </c>
      <c r="C42" t="s">
        <v>10042</v>
      </c>
      <c r="D42">
        <v>45</v>
      </c>
      <c r="E42" t="s">
        <v>9927</v>
      </c>
      <c r="F42" t="s">
        <v>10043</v>
      </c>
      <c r="G42" t="s">
        <v>10044</v>
      </c>
      <c r="H42" s="5">
        <v>1</v>
      </c>
      <c r="I42">
        <v>25.9</v>
      </c>
      <c r="J42">
        <v>55</v>
      </c>
      <c r="K42">
        <v>58</v>
      </c>
      <c r="L42">
        <v>0</v>
      </c>
      <c r="M42" t="s">
        <v>9943</v>
      </c>
      <c r="N42">
        <v>13.87</v>
      </c>
      <c r="O42">
        <v>0.15</v>
      </c>
      <c r="P42">
        <v>0</v>
      </c>
      <c r="Q42">
        <v>0.89</v>
      </c>
      <c r="R42" s="4">
        <v>29.5277996063232</v>
      </c>
      <c r="S42" s="4">
        <v>28.2358589172363</v>
      </c>
      <c r="T42" s="4">
        <v>28.88182926177975</v>
      </c>
      <c r="U42" s="4">
        <v>22.1670532226563</v>
      </c>
      <c r="V42" s="4">
        <v>24.4155883789063</v>
      </c>
      <c r="W42" s="4">
        <v>23.2913208007813</v>
      </c>
      <c r="X42" s="4">
        <v>8.1683044433593803</v>
      </c>
      <c r="Y42" s="4">
        <v>8.1452331542968803</v>
      </c>
      <c r="Z42" s="4">
        <v>8.1567687988281303</v>
      </c>
      <c r="AA42" s="4">
        <v>4.0718078613281303</v>
      </c>
      <c r="AB42" s="4">
        <v>3.45916748046875</v>
      </c>
      <c r="AC42" s="4">
        <v>3.7654876708984402</v>
      </c>
      <c r="AD42" s="4">
        <v>7.0534596443176296</v>
      </c>
      <c r="AE42" s="4">
        <v>11.9447078704834</v>
      </c>
      <c r="AF42" s="4">
        <v>9.4990837574005145</v>
      </c>
      <c r="AG42" t="s">
        <v>10045</v>
      </c>
      <c r="AH42" t="s">
        <v>9932</v>
      </c>
      <c r="AI42">
        <v>2</v>
      </c>
      <c r="AJ42">
        <v>1</v>
      </c>
      <c r="AK42">
        <v>1</v>
      </c>
      <c r="AL42">
        <v>1</v>
      </c>
      <c r="AM42">
        <v>0</v>
      </c>
    </row>
    <row r="43" spans="1:39" x14ac:dyDescent="0.5">
      <c r="A43" t="s">
        <v>10125</v>
      </c>
      <c r="B43" t="s">
        <v>8282</v>
      </c>
      <c r="C43" t="s">
        <v>10046</v>
      </c>
      <c r="D43">
        <v>46</v>
      </c>
      <c r="E43" t="s">
        <v>9927</v>
      </c>
      <c r="F43" t="s">
        <v>10043</v>
      </c>
      <c r="G43" t="s">
        <v>10044</v>
      </c>
      <c r="H43" s="5">
        <v>2</v>
      </c>
      <c r="I43">
        <v>44.07</v>
      </c>
      <c r="J43">
        <v>66</v>
      </c>
      <c r="K43">
        <v>65</v>
      </c>
      <c r="L43">
        <v>23.63</v>
      </c>
      <c r="M43" t="s">
        <v>9930</v>
      </c>
      <c r="N43">
        <v>13.87</v>
      </c>
      <c r="O43">
        <v>0.15</v>
      </c>
      <c r="P43">
        <v>0</v>
      </c>
      <c r="Q43">
        <v>0.89</v>
      </c>
      <c r="R43" s="4">
        <v>29.5277996063232</v>
      </c>
      <c r="S43" s="4">
        <v>28.2358589172363</v>
      </c>
      <c r="T43" s="4">
        <v>28.88182926177975</v>
      </c>
      <c r="U43" s="4">
        <v>22.1670532226563</v>
      </c>
      <c r="V43" s="4">
        <v>24.4155883789063</v>
      </c>
      <c r="W43" s="4">
        <v>23.2913208007813</v>
      </c>
      <c r="X43" s="4">
        <v>8.1683044433593803</v>
      </c>
      <c r="Y43" s="4">
        <v>8.1452331542968803</v>
      </c>
      <c r="Z43" s="4">
        <v>8.1567687988281303</v>
      </c>
      <c r="AA43" s="4">
        <v>4.0718078613281303</v>
      </c>
      <c r="AB43" s="4">
        <v>3.45916748046875</v>
      </c>
      <c r="AC43" s="4">
        <v>3.7654876708984402</v>
      </c>
      <c r="AD43" s="4">
        <v>7.0534596443176296</v>
      </c>
      <c r="AE43" s="4">
        <v>11.9447078704834</v>
      </c>
      <c r="AF43" s="4">
        <v>9.4990837574005145</v>
      </c>
      <c r="AG43" t="s">
        <v>10047</v>
      </c>
      <c r="AH43" t="s">
        <v>9936</v>
      </c>
      <c r="AI43">
        <v>8</v>
      </c>
      <c r="AJ43">
        <v>0</v>
      </c>
      <c r="AK43">
        <v>1</v>
      </c>
      <c r="AL43">
        <v>1</v>
      </c>
      <c r="AM43">
        <v>0</v>
      </c>
    </row>
    <row r="44" spans="1:39" x14ac:dyDescent="0.5">
      <c r="A44" t="s">
        <v>10126</v>
      </c>
      <c r="B44" t="s">
        <v>10048</v>
      </c>
      <c r="C44" t="s">
        <v>10049</v>
      </c>
      <c r="D44">
        <v>47</v>
      </c>
      <c r="E44" t="s">
        <v>9927</v>
      </c>
      <c r="F44" t="s">
        <v>10043</v>
      </c>
      <c r="G44" t="s">
        <v>10044</v>
      </c>
      <c r="H44" s="5">
        <v>3</v>
      </c>
      <c r="I44">
        <v>38.17</v>
      </c>
      <c r="J44">
        <v>57</v>
      </c>
      <c r="K44">
        <v>63</v>
      </c>
      <c r="L44">
        <v>32700</v>
      </c>
      <c r="M44" t="s">
        <v>9938</v>
      </c>
      <c r="N44">
        <v>13.87</v>
      </c>
      <c r="O44">
        <v>0.15</v>
      </c>
      <c r="P44">
        <v>0</v>
      </c>
      <c r="Q44">
        <v>0.89</v>
      </c>
      <c r="R44" s="4">
        <v>29.5277996063232</v>
      </c>
      <c r="S44" s="4">
        <v>28.2358589172363</v>
      </c>
      <c r="T44" s="4">
        <v>28.88182926177975</v>
      </c>
      <c r="U44" s="4">
        <v>22.1670532226563</v>
      </c>
      <c r="V44" s="4">
        <v>24.4155883789063</v>
      </c>
      <c r="W44" s="4">
        <v>23.2913208007813</v>
      </c>
      <c r="X44" s="4">
        <v>8.1683044433593803</v>
      </c>
      <c r="Y44" s="4">
        <v>8.1452331542968803</v>
      </c>
      <c r="Z44" s="4">
        <v>8.1567687988281303</v>
      </c>
      <c r="AA44" s="4">
        <v>4.0718078613281303</v>
      </c>
      <c r="AB44" s="4">
        <v>3.45916748046875</v>
      </c>
      <c r="AC44" s="4">
        <v>3.7654876708984402</v>
      </c>
      <c r="AD44" s="4">
        <v>7.0534596443176296</v>
      </c>
      <c r="AE44" s="4">
        <v>11.9447078704834</v>
      </c>
      <c r="AF44" s="4">
        <v>9.4990837574005145</v>
      </c>
      <c r="AG44" t="s">
        <v>10050</v>
      </c>
      <c r="AH44" t="s">
        <v>9961</v>
      </c>
      <c r="AI44">
        <v>1</v>
      </c>
      <c r="AJ44">
        <v>0</v>
      </c>
      <c r="AK44">
        <v>0</v>
      </c>
      <c r="AL44">
        <v>1</v>
      </c>
      <c r="AM44">
        <v>1</v>
      </c>
    </row>
    <row r="45" spans="1:39" x14ac:dyDescent="0.5">
      <c r="A45" t="s">
        <v>10127</v>
      </c>
      <c r="B45" t="s">
        <v>8283</v>
      </c>
      <c r="C45" t="s">
        <v>10051</v>
      </c>
      <c r="D45">
        <v>48</v>
      </c>
      <c r="E45" t="s">
        <v>9927</v>
      </c>
      <c r="F45" t="s">
        <v>10043</v>
      </c>
      <c r="G45" t="s">
        <v>10044</v>
      </c>
      <c r="H45" s="5">
        <v>4</v>
      </c>
      <c r="I45">
        <v>56</v>
      </c>
      <c r="J45">
        <v>44</v>
      </c>
      <c r="K45">
        <v>70</v>
      </c>
      <c r="L45">
        <v>60.25</v>
      </c>
      <c r="M45" t="s">
        <v>9930</v>
      </c>
      <c r="N45">
        <v>13.87</v>
      </c>
      <c r="O45">
        <v>0.15</v>
      </c>
      <c r="P45">
        <v>0</v>
      </c>
      <c r="Q45">
        <v>0.89</v>
      </c>
      <c r="R45" s="4">
        <v>29.5277996063232</v>
      </c>
      <c r="S45" s="4">
        <v>28.2358589172363</v>
      </c>
      <c r="T45" s="4">
        <v>28.88182926177975</v>
      </c>
      <c r="U45" s="4">
        <v>22.1670532226563</v>
      </c>
      <c r="V45" s="4">
        <v>24.4155883789063</v>
      </c>
      <c r="W45" s="4">
        <v>23.2913208007813</v>
      </c>
      <c r="X45" s="4">
        <v>8.1683044433593803</v>
      </c>
      <c r="Y45" s="4">
        <v>8.1452331542968803</v>
      </c>
      <c r="Z45" s="4">
        <v>8.1567687988281303</v>
      </c>
      <c r="AA45" s="4">
        <v>4.0718078613281303</v>
      </c>
      <c r="AB45" s="4">
        <v>3.45916748046875</v>
      </c>
      <c r="AC45" s="4">
        <v>3.7654876708984402</v>
      </c>
      <c r="AD45" s="4">
        <v>7.0534596443176296</v>
      </c>
      <c r="AE45" s="4">
        <v>11.9447078704834</v>
      </c>
      <c r="AF45" s="4">
        <v>9.4990837574005145</v>
      </c>
      <c r="AG45" t="s">
        <v>10052</v>
      </c>
      <c r="AH45" t="s">
        <v>9932</v>
      </c>
      <c r="AI45">
        <v>1</v>
      </c>
      <c r="AJ45">
        <v>0</v>
      </c>
      <c r="AK45">
        <v>0</v>
      </c>
      <c r="AL45">
        <v>1</v>
      </c>
      <c r="AM45">
        <v>0</v>
      </c>
    </row>
    <row r="46" spans="1:39" x14ac:dyDescent="0.5">
      <c r="A46" t="s">
        <v>10128</v>
      </c>
      <c r="B46" t="s">
        <v>10053</v>
      </c>
      <c r="C46" t="s">
        <v>10054</v>
      </c>
      <c r="D46">
        <v>49</v>
      </c>
      <c r="E46" t="s">
        <v>9927</v>
      </c>
      <c r="F46" t="s">
        <v>10043</v>
      </c>
      <c r="G46" t="s">
        <v>10044</v>
      </c>
      <c r="H46" s="5">
        <v>5</v>
      </c>
      <c r="I46">
        <v>61.03</v>
      </c>
      <c r="J46">
        <v>50</v>
      </c>
      <c r="K46">
        <v>78</v>
      </c>
      <c r="L46">
        <v>0</v>
      </c>
      <c r="M46" t="s">
        <v>9943</v>
      </c>
      <c r="N46">
        <v>13.87</v>
      </c>
      <c r="O46">
        <v>0.15</v>
      </c>
      <c r="P46">
        <v>0</v>
      </c>
      <c r="Q46">
        <v>0.89</v>
      </c>
      <c r="R46" s="4">
        <v>29.5277996063232</v>
      </c>
      <c r="S46" s="4">
        <v>28.2358589172363</v>
      </c>
      <c r="T46" s="4">
        <v>28.88182926177975</v>
      </c>
      <c r="U46" s="4">
        <v>22.1670532226563</v>
      </c>
      <c r="V46" s="4">
        <v>24.4155883789063</v>
      </c>
      <c r="W46" s="4">
        <v>23.2913208007813</v>
      </c>
      <c r="X46" s="4">
        <v>8.1683044433593803</v>
      </c>
      <c r="Y46" s="4">
        <v>8.1452331542968803</v>
      </c>
      <c r="Z46" s="4">
        <v>8.1567687988281303</v>
      </c>
      <c r="AA46" s="4">
        <v>4.0718078613281303</v>
      </c>
      <c r="AB46" s="4">
        <v>3.45916748046875</v>
      </c>
      <c r="AC46" s="4">
        <v>3.7654876708984402</v>
      </c>
      <c r="AD46" s="4">
        <v>7.0534596443176296</v>
      </c>
      <c r="AE46" s="4">
        <v>11.9447078704834</v>
      </c>
      <c r="AF46" s="4">
        <v>9.4990837574005145</v>
      </c>
      <c r="AG46" t="s">
        <v>10055</v>
      </c>
      <c r="AH46" t="s">
        <v>9932</v>
      </c>
      <c r="AI46">
        <v>6</v>
      </c>
      <c r="AJ46">
        <v>1</v>
      </c>
      <c r="AK46">
        <v>0</v>
      </c>
      <c r="AL46">
        <v>0</v>
      </c>
      <c r="AM46">
        <v>0</v>
      </c>
    </row>
    <row r="47" spans="1:39" x14ac:dyDescent="0.5">
      <c r="A47" t="s">
        <v>10129</v>
      </c>
      <c r="B47" t="s">
        <v>10056</v>
      </c>
      <c r="C47" t="s">
        <v>10057</v>
      </c>
      <c r="D47">
        <v>50</v>
      </c>
      <c r="E47" t="s">
        <v>9927</v>
      </c>
      <c r="F47" t="s">
        <v>10043</v>
      </c>
      <c r="G47" t="s">
        <v>10044</v>
      </c>
      <c r="H47" s="5">
        <v>6</v>
      </c>
      <c r="I47">
        <v>36.97</v>
      </c>
      <c r="J47">
        <v>48</v>
      </c>
      <c r="K47">
        <v>60</v>
      </c>
      <c r="L47">
        <v>1.33</v>
      </c>
      <c r="M47" t="s">
        <v>9943</v>
      </c>
      <c r="N47">
        <v>13.87</v>
      </c>
      <c r="O47">
        <v>0.15</v>
      </c>
      <c r="P47">
        <v>0</v>
      </c>
      <c r="Q47">
        <v>0.89</v>
      </c>
      <c r="R47" s="4">
        <v>29.5277996063232</v>
      </c>
      <c r="S47" s="4">
        <v>28.2358589172363</v>
      </c>
      <c r="T47" s="4">
        <v>28.88182926177975</v>
      </c>
      <c r="U47" s="4">
        <v>22.1670532226563</v>
      </c>
      <c r="V47" s="4">
        <v>24.4155883789063</v>
      </c>
      <c r="W47" s="4">
        <v>23.2913208007813</v>
      </c>
      <c r="X47" s="4">
        <v>8.1683044433593803</v>
      </c>
      <c r="Y47" s="4">
        <v>8.1452331542968803</v>
      </c>
      <c r="Z47" s="4">
        <v>8.1567687988281303</v>
      </c>
      <c r="AA47" s="4">
        <v>4.0718078613281303</v>
      </c>
      <c r="AB47" s="4">
        <v>3.45916748046875</v>
      </c>
      <c r="AC47" s="4">
        <v>3.7654876708984402</v>
      </c>
      <c r="AD47" s="4">
        <v>7.0534596443176296</v>
      </c>
      <c r="AE47" s="4">
        <v>11.9447078704834</v>
      </c>
      <c r="AF47" s="4">
        <v>9.4990837574005145</v>
      </c>
      <c r="AG47" t="s">
        <v>10058</v>
      </c>
      <c r="AH47" t="s">
        <v>9932</v>
      </c>
      <c r="AI47">
        <v>8</v>
      </c>
      <c r="AJ47">
        <v>0</v>
      </c>
      <c r="AK47">
        <v>1</v>
      </c>
      <c r="AL47">
        <v>1</v>
      </c>
      <c r="AM47">
        <v>0</v>
      </c>
    </row>
    <row r="48" spans="1:39" x14ac:dyDescent="0.5">
      <c r="A48" t="s">
        <v>10130</v>
      </c>
      <c r="B48" t="s">
        <v>8284</v>
      </c>
      <c r="C48" t="s">
        <v>10059</v>
      </c>
      <c r="D48">
        <v>51</v>
      </c>
      <c r="E48" t="s">
        <v>9927</v>
      </c>
      <c r="F48" t="s">
        <v>10043</v>
      </c>
      <c r="G48" t="s">
        <v>10044</v>
      </c>
      <c r="H48" s="5">
        <v>7</v>
      </c>
      <c r="I48">
        <v>42.08</v>
      </c>
      <c r="J48">
        <v>55</v>
      </c>
      <c r="K48">
        <v>70</v>
      </c>
      <c r="L48">
        <v>0</v>
      </c>
      <c r="M48" t="s">
        <v>9943</v>
      </c>
      <c r="N48">
        <v>13.87</v>
      </c>
      <c r="O48">
        <v>0.15</v>
      </c>
      <c r="P48">
        <v>0</v>
      </c>
      <c r="Q48">
        <v>0.89</v>
      </c>
      <c r="R48" s="4">
        <v>29.5277996063232</v>
      </c>
      <c r="S48" s="4">
        <v>28.2358589172363</v>
      </c>
      <c r="T48" s="4">
        <v>28.88182926177975</v>
      </c>
      <c r="U48" s="4">
        <v>22.1670532226563</v>
      </c>
      <c r="V48" s="4">
        <v>24.4155883789063</v>
      </c>
      <c r="W48" s="4">
        <v>23.2913208007813</v>
      </c>
      <c r="X48" s="4">
        <v>8.1683044433593803</v>
      </c>
      <c r="Y48" s="4">
        <v>8.1452331542968803</v>
      </c>
      <c r="Z48" s="4">
        <v>8.1567687988281303</v>
      </c>
      <c r="AA48" s="4">
        <v>4.0718078613281303</v>
      </c>
      <c r="AB48" s="4">
        <v>3.45916748046875</v>
      </c>
      <c r="AC48" s="4">
        <v>3.7654876708984402</v>
      </c>
      <c r="AD48" s="4">
        <v>7.0534596443176296</v>
      </c>
      <c r="AE48" s="4">
        <v>11.9447078704834</v>
      </c>
      <c r="AF48" s="4">
        <v>9.4990837574005145</v>
      </c>
      <c r="AG48" t="s">
        <v>10060</v>
      </c>
      <c r="AH48" t="s">
        <v>9961</v>
      </c>
      <c r="AI48">
        <v>1</v>
      </c>
      <c r="AJ48">
        <v>0</v>
      </c>
      <c r="AK48">
        <v>0</v>
      </c>
      <c r="AL48">
        <v>0</v>
      </c>
      <c r="AM48">
        <v>0</v>
      </c>
    </row>
    <row r="49" spans="1:39" x14ac:dyDescent="0.5">
      <c r="A49" t="s">
        <v>10131</v>
      </c>
      <c r="B49" t="s">
        <v>10061</v>
      </c>
      <c r="C49" t="s">
        <v>10062</v>
      </c>
      <c r="D49">
        <v>52</v>
      </c>
      <c r="E49" t="s">
        <v>9927</v>
      </c>
      <c r="F49" t="s">
        <v>10043</v>
      </c>
      <c r="G49" t="s">
        <v>10044</v>
      </c>
      <c r="H49" s="5">
        <v>8</v>
      </c>
      <c r="I49">
        <v>42.98</v>
      </c>
      <c r="J49">
        <v>54</v>
      </c>
      <c r="K49">
        <v>77</v>
      </c>
      <c r="L49">
        <v>0</v>
      </c>
      <c r="M49" t="s">
        <v>9943</v>
      </c>
      <c r="N49">
        <v>13.87</v>
      </c>
      <c r="O49">
        <v>0.15</v>
      </c>
      <c r="P49">
        <v>0</v>
      </c>
      <c r="Q49">
        <v>0.89</v>
      </c>
      <c r="R49" s="4">
        <v>29.5277996063232</v>
      </c>
      <c r="S49" s="4">
        <v>28.2358589172363</v>
      </c>
      <c r="T49" s="4">
        <v>28.88182926177975</v>
      </c>
      <c r="U49" s="4">
        <v>22.1670532226563</v>
      </c>
      <c r="V49" s="4">
        <v>24.4155883789063</v>
      </c>
      <c r="W49" s="4">
        <v>23.2913208007813</v>
      </c>
      <c r="X49" s="4">
        <v>8.1683044433593803</v>
      </c>
      <c r="Y49" s="4">
        <v>8.1452331542968803</v>
      </c>
      <c r="Z49" s="4">
        <v>8.1567687988281303</v>
      </c>
      <c r="AA49" s="4">
        <v>4.0718078613281303</v>
      </c>
      <c r="AB49" s="4">
        <v>3.45916748046875</v>
      </c>
      <c r="AC49" s="4">
        <v>3.7654876708984402</v>
      </c>
      <c r="AD49" s="4">
        <v>7.0534596443176296</v>
      </c>
      <c r="AE49" s="4">
        <v>11.9447078704834</v>
      </c>
      <c r="AF49" s="4">
        <v>9.4990837574005145</v>
      </c>
      <c r="AG49" t="s">
        <v>10063</v>
      </c>
      <c r="AH49" t="s">
        <v>9932</v>
      </c>
      <c r="AI49">
        <v>8</v>
      </c>
      <c r="AJ49">
        <v>0</v>
      </c>
      <c r="AK49">
        <v>0</v>
      </c>
      <c r="AL49">
        <v>1</v>
      </c>
      <c r="AM49">
        <v>0</v>
      </c>
    </row>
    <row r="50" spans="1:39" x14ac:dyDescent="0.5">
      <c r="A50" t="s">
        <v>10132</v>
      </c>
      <c r="B50" t="s">
        <v>8285</v>
      </c>
      <c r="C50" t="s">
        <v>10064</v>
      </c>
      <c r="D50">
        <v>53</v>
      </c>
      <c r="E50" t="s">
        <v>9927</v>
      </c>
      <c r="F50" t="s">
        <v>10043</v>
      </c>
      <c r="G50" t="s">
        <v>10044</v>
      </c>
      <c r="H50" s="5">
        <v>9</v>
      </c>
      <c r="I50">
        <v>41.27</v>
      </c>
      <c r="J50">
        <v>56</v>
      </c>
      <c r="K50">
        <v>64</v>
      </c>
      <c r="L50">
        <v>0</v>
      </c>
      <c r="M50" t="s">
        <v>9943</v>
      </c>
      <c r="N50">
        <v>13.87</v>
      </c>
      <c r="O50">
        <v>0.15</v>
      </c>
      <c r="P50">
        <v>0</v>
      </c>
      <c r="Q50">
        <v>0.89</v>
      </c>
      <c r="R50" s="4">
        <v>29.5277996063232</v>
      </c>
      <c r="S50" s="4">
        <v>28.2358589172363</v>
      </c>
      <c r="T50" s="4">
        <v>28.88182926177975</v>
      </c>
      <c r="U50" s="4">
        <v>22.1670532226563</v>
      </c>
      <c r="V50" s="4">
        <v>24.4155883789063</v>
      </c>
      <c r="W50" s="4">
        <v>23.2913208007813</v>
      </c>
      <c r="X50" s="4">
        <v>8.1683044433593803</v>
      </c>
      <c r="Y50" s="4">
        <v>8.1452331542968803</v>
      </c>
      <c r="Z50" s="4">
        <v>8.1567687988281303</v>
      </c>
      <c r="AA50" s="4">
        <v>4.0718078613281303</v>
      </c>
      <c r="AB50" s="4">
        <v>3.45916748046875</v>
      </c>
      <c r="AC50" s="4">
        <v>3.7654876708984402</v>
      </c>
      <c r="AD50" s="4">
        <v>7.0534596443176296</v>
      </c>
      <c r="AE50" s="4">
        <v>11.9447078704834</v>
      </c>
      <c r="AF50" s="4">
        <v>9.4990837574005145</v>
      </c>
      <c r="AG50" t="s">
        <v>10065</v>
      </c>
      <c r="AH50" t="s">
        <v>9932</v>
      </c>
      <c r="AI50">
        <v>7</v>
      </c>
      <c r="AJ50">
        <v>0</v>
      </c>
      <c r="AK50">
        <v>0</v>
      </c>
      <c r="AL50">
        <v>0</v>
      </c>
      <c r="AM50">
        <v>0</v>
      </c>
    </row>
    <row r="51" spans="1:39" x14ac:dyDescent="0.5">
      <c r="A51" t="s">
        <v>10133</v>
      </c>
      <c r="B51" t="s">
        <v>8286</v>
      </c>
      <c r="C51" t="s">
        <v>10066</v>
      </c>
      <c r="D51">
        <v>54</v>
      </c>
      <c r="E51" t="s">
        <v>9927</v>
      </c>
      <c r="F51" t="s">
        <v>10043</v>
      </c>
      <c r="G51" t="s">
        <v>10044</v>
      </c>
      <c r="H51" s="5">
        <v>10</v>
      </c>
      <c r="I51">
        <v>45.87</v>
      </c>
      <c r="J51">
        <v>60</v>
      </c>
      <c r="K51">
        <v>72</v>
      </c>
      <c r="L51">
        <v>0</v>
      </c>
      <c r="M51" t="s">
        <v>9943</v>
      </c>
      <c r="N51">
        <v>13.87</v>
      </c>
      <c r="O51">
        <v>0.15</v>
      </c>
      <c r="P51">
        <v>0</v>
      </c>
      <c r="Q51">
        <v>0.89</v>
      </c>
      <c r="R51" s="4">
        <v>29.5277996063232</v>
      </c>
      <c r="S51" s="4">
        <v>28.2358589172363</v>
      </c>
      <c r="T51" s="4">
        <v>28.88182926177975</v>
      </c>
      <c r="U51" s="4">
        <v>22.1670532226563</v>
      </c>
      <c r="V51" s="4">
        <v>24.4155883789063</v>
      </c>
      <c r="W51" s="4">
        <v>23.2913208007813</v>
      </c>
      <c r="X51" s="4">
        <v>8.1683044433593803</v>
      </c>
      <c r="Y51" s="4">
        <v>8.1452331542968803</v>
      </c>
      <c r="Z51" s="4">
        <v>8.1567687988281303</v>
      </c>
      <c r="AA51" s="4">
        <v>4.0718078613281303</v>
      </c>
      <c r="AB51" s="4">
        <v>3.45916748046875</v>
      </c>
      <c r="AC51" s="4">
        <v>3.7654876708984402</v>
      </c>
      <c r="AD51" s="4">
        <v>7.0534596443176296</v>
      </c>
      <c r="AE51" s="4">
        <v>11.9447078704834</v>
      </c>
      <c r="AF51" s="4">
        <v>9.4990837574005145</v>
      </c>
      <c r="AG51" t="s">
        <v>10067</v>
      </c>
      <c r="AH51" t="s">
        <v>9932</v>
      </c>
      <c r="AI51">
        <v>8</v>
      </c>
      <c r="AJ51">
        <v>0</v>
      </c>
      <c r="AK51">
        <v>0</v>
      </c>
      <c r="AL51">
        <v>1</v>
      </c>
      <c r="AM51">
        <v>0</v>
      </c>
    </row>
    <row r="52" spans="1:39" x14ac:dyDescent="0.5">
      <c r="A52" t="s">
        <v>10134</v>
      </c>
      <c r="B52" t="s">
        <v>8287</v>
      </c>
      <c r="C52" t="s">
        <v>10068</v>
      </c>
      <c r="D52">
        <v>55</v>
      </c>
      <c r="E52" t="s">
        <v>10069</v>
      </c>
      <c r="F52" t="s">
        <v>9928</v>
      </c>
      <c r="G52" t="s">
        <v>10086</v>
      </c>
      <c r="H52" s="5"/>
      <c r="M52" t="s">
        <v>9930</v>
      </c>
      <c r="N52">
        <v>7.56</v>
      </c>
      <c r="O52">
        <v>3.74</v>
      </c>
      <c r="P52">
        <v>0.65</v>
      </c>
      <c r="Q52">
        <v>10.32</v>
      </c>
      <c r="R52" s="4">
        <v>26.3290920257568</v>
      </c>
      <c r="S52" s="4">
        <v>23.352317810058601</v>
      </c>
      <c r="T52" s="4">
        <v>24.840704917907701</v>
      </c>
      <c r="U52" s="4">
        <v>22.4783325195313</v>
      </c>
      <c r="V52" s="4">
        <v>23.5494995117188</v>
      </c>
      <c r="W52" s="4">
        <v>23.01391601562505</v>
      </c>
      <c r="X52" s="4">
        <v>7.4424133300781303</v>
      </c>
      <c r="Y52" s="4">
        <v>7.40545654296875</v>
      </c>
      <c r="Z52" s="4">
        <v>7.4239349365234402</v>
      </c>
      <c r="AA52" s="4">
        <v>5.30548095703125</v>
      </c>
      <c r="AB52" s="4">
        <v>10.9619140625</v>
      </c>
      <c r="AC52" s="4">
        <v>8.133697509765625</v>
      </c>
      <c r="AD52" s="4">
        <v>3.8752536773681601</v>
      </c>
      <c r="AE52" s="4">
        <v>5.9328947067260698</v>
      </c>
      <c r="AF52" s="4">
        <v>4.9040741920471147</v>
      </c>
    </row>
    <row r="53" spans="1:39" x14ac:dyDescent="0.5">
      <c r="A53" t="s">
        <v>10135</v>
      </c>
      <c r="B53" t="s">
        <v>8292</v>
      </c>
      <c r="C53" t="s">
        <v>10070</v>
      </c>
      <c r="D53">
        <v>56</v>
      </c>
      <c r="E53" t="s">
        <v>10069</v>
      </c>
      <c r="F53" t="s">
        <v>9928</v>
      </c>
      <c r="G53" t="s">
        <v>10086</v>
      </c>
      <c r="H53" s="5"/>
      <c r="M53" t="s">
        <v>9930</v>
      </c>
      <c r="N53">
        <v>7.56</v>
      </c>
      <c r="O53">
        <v>3.74</v>
      </c>
      <c r="P53">
        <v>0.65</v>
      </c>
      <c r="Q53">
        <v>10.32</v>
      </c>
      <c r="R53" s="4">
        <v>26.3290920257568</v>
      </c>
      <c r="S53" s="4">
        <v>23.352317810058601</v>
      </c>
      <c r="T53" s="4">
        <v>24.840704917907701</v>
      </c>
      <c r="U53" s="4">
        <v>22.4783325195313</v>
      </c>
      <c r="V53" s="4">
        <v>23.5494995117188</v>
      </c>
      <c r="W53" s="4">
        <v>23.01391601562505</v>
      </c>
      <c r="X53" s="4">
        <v>7.4424133300781303</v>
      </c>
      <c r="Y53" s="4">
        <v>7.40545654296875</v>
      </c>
      <c r="Z53" s="4">
        <v>7.4239349365234402</v>
      </c>
      <c r="AA53" s="4">
        <v>5.30548095703125</v>
      </c>
      <c r="AB53" s="4">
        <v>10.9619140625</v>
      </c>
      <c r="AC53" s="4">
        <v>8.133697509765625</v>
      </c>
      <c r="AD53" s="4">
        <v>3.8752536773681601</v>
      </c>
      <c r="AE53" s="4">
        <v>5.9328947067260698</v>
      </c>
      <c r="AF53" s="4">
        <v>4.9040741920471147</v>
      </c>
    </row>
    <row r="54" spans="1:39" x14ac:dyDescent="0.5">
      <c r="A54" t="s">
        <v>10136</v>
      </c>
      <c r="B54" t="s">
        <v>8288</v>
      </c>
      <c r="C54" t="s">
        <v>10071</v>
      </c>
      <c r="D54">
        <v>57</v>
      </c>
      <c r="E54" t="s">
        <v>10069</v>
      </c>
      <c r="F54" t="s">
        <v>9959</v>
      </c>
      <c r="G54" t="s">
        <v>10087</v>
      </c>
      <c r="M54" t="s">
        <v>9943</v>
      </c>
      <c r="N54">
        <v>5.64</v>
      </c>
      <c r="O54">
        <v>1.59</v>
      </c>
      <c r="P54">
        <v>0</v>
      </c>
      <c r="Q54">
        <v>1.85</v>
      </c>
      <c r="R54" s="4">
        <v>28.305692672729499</v>
      </c>
      <c r="S54" s="4">
        <v>28.633775711059599</v>
      </c>
      <c r="T54" s="4">
        <v>28.469734191894549</v>
      </c>
      <c r="U54" s="4">
        <v>23.4066772460938</v>
      </c>
      <c r="V54" s="4">
        <v>25.2194213867188</v>
      </c>
      <c r="W54" s="4">
        <v>24.3130493164063</v>
      </c>
      <c r="X54" s="4">
        <v>7.2725830078125</v>
      </c>
      <c r="Y54" s="4">
        <v>7.5782775878906303</v>
      </c>
      <c r="Z54" s="4">
        <v>7.4254302978515652</v>
      </c>
      <c r="AA54" s="4">
        <v>24.053955078125</v>
      </c>
      <c r="AB54" s="4">
        <v>13.5047912597656</v>
      </c>
      <c r="AC54" s="4">
        <v>18.779373168945298</v>
      </c>
      <c r="AD54" s="4">
        <v>3.4903542995452899</v>
      </c>
      <c r="AE54" s="4">
        <v>7.8251547813415501</v>
      </c>
      <c r="AF54" s="4">
        <v>5.6577545404434204</v>
      </c>
    </row>
    <row r="55" spans="1:39" x14ac:dyDescent="0.5">
      <c r="A55" t="s">
        <v>10137</v>
      </c>
      <c r="B55" t="s">
        <v>8293</v>
      </c>
      <c r="C55" t="s">
        <v>10072</v>
      </c>
      <c r="D55">
        <v>58</v>
      </c>
      <c r="E55" t="s">
        <v>10069</v>
      </c>
      <c r="F55" t="s">
        <v>9959</v>
      </c>
      <c r="G55" t="s">
        <v>10087</v>
      </c>
      <c r="M55" t="s">
        <v>9943</v>
      </c>
      <c r="N55">
        <v>5.64</v>
      </c>
      <c r="O55">
        <v>1.59</v>
      </c>
      <c r="P55">
        <v>0</v>
      </c>
      <c r="Q55">
        <v>1.85</v>
      </c>
      <c r="R55" s="4">
        <v>28.305692672729499</v>
      </c>
      <c r="S55" s="4">
        <v>28.633775711059599</v>
      </c>
      <c r="T55" s="4">
        <v>28.469734191894549</v>
      </c>
      <c r="U55" s="4">
        <v>23.4066772460938</v>
      </c>
      <c r="V55" s="4">
        <v>25.2194213867188</v>
      </c>
      <c r="W55" s="4">
        <v>24.3130493164063</v>
      </c>
      <c r="X55" s="4">
        <v>7.2725830078125</v>
      </c>
      <c r="Y55" s="4">
        <v>7.5782775878906303</v>
      </c>
      <c r="Z55" s="4">
        <v>7.4254302978515652</v>
      </c>
      <c r="AA55" s="4">
        <v>24.053955078125</v>
      </c>
      <c r="AB55" s="4">
        <v>13.5047912597656</v>
      </c>
      <c r="AC55" s="4">
        <v>18.779373168945298</v>
      </c>
      <c r="AD55" s="4">
        <v>3.4903542995452899</v>
      </c>
      <c r="AE55" s="4">
        <v>7.8251547813415501</v>
      </c>
      <c r="AF55" s="4">
        <v>5.6577545404434204</v>
      </c>
    </row>
    <row r="56" spans="1:39" x14ac:dyDescent="0.5">
      <c r="A56" t="s">
        <v>10138</v>
      </c>
      <c r="B56" t="s">
        <v>8289</v>
      </c>
      <c r="C56" t="s">
        <v>10073</v>
      </c>
      <c r="D56">
        <v>59</v>
      </c>
      <c r="E56" t="s">
        <v>10069</v>
      </c>
      <c r="F56" t="s">
        <v>9988</v>
      </c>
      <c r="G56" t="s">
        <v>10088</v>
      </c>
      <c r="M56" t="s">
        <v>10012</v>
      </c>
      <c r="N56">
        <v>45.77</v>
      </c>
      <c r="O56">
        <v>0.66</v>
      </c>
      <c r="P56">
        <v>0.1</v>
      </c>
      <c r="Q56">
        <v>2.2000000000000002</v>
      </c>
      <c r="R56" s="4">
        <v>30.431381225585898</v>
      </c>
      <c r="S56" s="4">
        <v>30.615449905395501</v>
      </c>
      <c r="T56" s="4">
        <v>30.523415565490701</v>
      </c>
      <c r="U56" s="4">
        <v>21.6488647460938</v>
      </c>
      <c r="V56" s="4">
        <v>23.7646484375</v>
      </c>
      <c r="W56" s="4">
        <v>22.7067565917969</v>
      </c>
      <c r="X56" s="4">
        <v>7.83740234375</v>
      </c>
      <c r="Y56" s="4">
        <v>7.88140869140625</v>
      </c>
      <c r="Z56" s="4">
        <v>7.859405517578125</v>
      </c>
      <c r="AA56" s="4">
        <v>6.8244934082031303</v>
      </c>
      <c r="AB56" s="4">
        <v>2.9136657714843799</v>
      </c>
      <c r="AC56" s="4">
        <v>4.8690795898437553</v>
      </c>
      <c r="AD56" s="4">
        <v>7.5345273017883301</v>
      </c>
      <c r="AE56" s="4">
        <v>8.9165916442871094</v>
      </c>
      <c r="AF56" s="4">
        <v>8.2255594730377197</v>
      </c>
    </row>
    <row r="57" spans="1:39" x14ac:dyDescent="0.5">
      <c r="A57" t="s">
        <v>10139</v>
      </c>
      <c r="B57" t="s">
        <v>8294</v>
      </c>
      <c r="C57" t="s">
        <v>10074</v>
      </c>
      <c r="D57">
        <v>60</v>
      </c>
      <c r="E57" t="s">
        <v>10069</v>
      </c>
      <c r="F57" t="s">
        <v>9988</v>
      </c>
      <c r="G57" t="s">
        <v>10088</v>
      </c>
      <c r="M57" t="s">
        <v>10012</v>
      </c>
      <c r="N57">
        <v>45.77</v>
      </c>
      <c r="O57">
        <v>0.66</v>
      </c>
      <c r="P57">
        <v>0.1</v>
      </c>
      <c r="Q57">
        <v>2.2000000000000002</v>
      </c>
      <c r="R57" s="4">
        <v>30.431381225585898</v>
      </c>
      <c r="S57" s="4">
        <v>30.615449905395501</v>
      </c>
      <c r="T57" s="4">
        <v>30.523415565490701</v>
      </c>
      <c r="U57" s="4">
        <v>21.6488647460938</v>
      </c>
      <c r="V57" s="4">
        <v>23.7646484375</v>
      </c>
      <c r="W57" s="4">
        <v>22.7067565917969</v>
      </c>
      <c r="X57" s="4">
        <v>7.83740234375</v>
      </c>
      <c r="Y57" s="4">
        <v>7.88140869140625</v>
      </c>
      <c r="Z57" s="4">
        <v>7.859405517578125</v>
      </c>
      <c r="AA57" s="4">
        <v>6.8244934082031303</v>
      </c>
      <c r="AB57" s="4">
        <v>2.9136657714843799</v>
      </c>
      <c r="AC57" s="4">
        <v>4.8690795898437553</v>
      </c>
      <c r="AD57" s="4">
        <v>7.5345273017883301</v>
      </c>
      <c r="AE57" s="4">
        <v>8.9165916442871094</v>
      </c>
      <c r="AF57" s="4">
        <v>8.2255594730377197</v>
      </c>
    </row>
    <row r="58" spans="1:39" x14ac:dyDescent="0.5">
      <c r="A58" t="s">
        <v>10140</v>
      </c>
      <c r="B58" t="s">
        <v>8290</v>
      </c>
      <c r="C58" t="s">
        <v>10075</v>
      </c>
      <c r="D58">
        <v>61</v>
      </c>
      <c r="E58" t="s">
        <v>10069</v>
      </c>
      <c r="F58" t="s">
        <v>10015</v>
      </c>
      <c r="G58" t="s">
        <v>10089</v>
      </c>
      <c r="M58" t="s">
        <v>9938</v>
      </c>
      <c r="N58">
        <v>1.55</v>
      </c>
      <c r="O58">
        <v>0.09</v>
      </c>
      <c r="P58">
        <v>0</v>
      </c>
      <c r="Q58">
        <v>2.25</v>
      </c>
      <c r="R58" s="4">
        <v>18.2608737945557</v>
      </c>
      <c r="S58" s="4">
        <v>17.717502593994102</v>
      </c>
      <c r="T58" s="4">
        <v>17.989188194274902</v>
      </c>
      <c r="U58" s="4">
        <v>25.635986328125</v>
      </c>
      <c r="V58" s="4">
        <v>25.2120971679688</v>
      </c>
      <c r="W58" s="4">
        <v>25.4240417480469</v>
      </c>
      <c r="X58" s="4">
        <v>7.4295959472656303</v>
      </c>
      <c r="Y58" s="4">
        <v>7.7203369140625</v>
      </c>
      <c r="Z58" s="4">
        <v>7.5749664306640652</v>
      </c>
      <c r="AA58" s="4">
        <v>5.5572509765625</v>
      </c>
      <c r="AB58" s="4">
        <v>3.6857604980468799</v>
      </c>
      <c r="AC58" s="4">
        <v>4.6215057373046902</v>
      </c>
      <c r="AD58" s="4">
        <v>5.5792350769043004</v>
      </c>
      <c r="AE58" s="4">
        <v>8.3315706253051793</v>
      </c>
      <c r="AF58" s="4">
        <v>6.9554028511047399</v>
      </c>
    </row>
    <row r="59" spans="1:39" x14ac:dyDescent="0.5">
      <c r="A59" t="s">
        <v>10141</v>
      </c>
      <c r="B59" t="s">
        <v>8295</v>
      </c>
      <c r="C59" t="s">
        <v>10076</v>
      </c>
      <c r="D59">
        <v>62</v>
      </c>
      <c r="E59" t="s">
        <v>10069</v>
      </c>
      <c r="F59" t="s">
        <v>10015</v>
      </c>
      <c r="G59" t="s">
        <v>10089</v>
      </c>
      <c r="M59" t="s">
        <v>9938</v>
      </c>
      <c r="N59">
        <v>1.55</v>
      </c>
      <c r="O59">
        <v>0.09</v>
      </c>
      <c r="P59">
        <v>0</v>
      </c>
      <c r="Q59">
        <v>2.25</v>
      </c>
      <c r="R59" s="4">
        <v>18.2608737945557</v>
      </c>
      <c r="S59" s="4">
        <v>17.717502593994102</v>
      </c>
      <c r="T59" s="4">
        <v>17.989188194274902</v>
      </c>
      <c r="U59" s="4">
        <v>25.635986328125</v>
      </c>
      <c r="V59" s="4">
        <v>25.2120971679688</v>
      </c>
      <c r="W59" s="4">
        <v>25.4240417480469</v>
      </c>
      <c r="X59" s="4">
        <v>7.4295959472656303</v>
      </c>
      <c r="Y59" s="4">
        <v>7.7203369140625</v>
      </c>
      <c r="Z59" s="4">
        <v>7.5749664306640652</v>
      </c>
      <c r="AA59" s="4">
        <v>5.5572509765625</v>
      </c>
      <c r="AB59" s="4">
        <v>3.6857604980468799</v>
      </c>
      <c r="AC59" s="4">
        <v>4.6215057373046902</v>
      </c>
      <c r="AD59" s="4">
        <v>5.5792350769043004</v>
      </c>
      <c r="AE59" s="4">
        <v>8.3315706253051793</v>
      </c>
      <c r="AF59" s="4">
        <v>6.9554028511047399</v>
      </c>
    </row>
    <row r="60" spans="1:39" x14ac:dyDescent="0.5">
      <c r="A60" t="s">
        <v>10142</v>
      </c>
      <c r="B60" t="s">
        <v>8291</v>
      </c>
      <c r="C60" t="s">
        <v>10077</v>
      </c>
      <c r="D60">
        <v>63</v>
      </c>
      <c r="E60" t="s">
        <v>10069</v>
      </c>
      <c r="F60" t="s">
        <v>10043</v>
      </c>
      <c r="G60" t="s">
        <v>10090</v>
      </c>
      <c r="M60" t="s">
        <v>9930</v>
      </c>
      <c r="N60">
        <v>13.87</v>
      </c>
      <c r="O60">
        <v>0.15</v>
      </c>
      <c r="P60">
        <v>0</v>
      </c>
      <c r="Q60">
        <v>0.89</v>
      </c>
      <c r="R60" s="4">
        <v>29.5277996063232</v>
      </c>
      <c r="S60" s="4">
        <v>28.2358589172363</v>
      </c>
      <c r="T60" s="4">
        <v>28.88182926177975</v>
      </c>
      <c r="U60" s="4">
        <v>22.1670532226563</v>
      </c>
      <c r="V60" s="4">
        <v>24.4155883789063</v>
      </c>
      <c r="W60" s="4">
        <v>23.2913208007813</v>
      </c>
      <c r="X60" s="4">
        <v>8.1683044433593803</v>
      </c>
      <c r="Y60" s="4">
        <v>8.1452331542968803</v>
      </c>
      <c r="Z60" s="4">
        <v>8.1567687988281303</v>
      </c>
      <c r="AA60" s="4">
        <v>4.0718078613281303</v>
      </c>
      <c r="AB60" s="4">
        <v>3.45916748046875</v>
      </c>
      <c r="AC60" s="4">
        <v>3.7654876708984402</v>
      </c>
      <c r="AD60" s="4">
        <v>7.0534596443176296</v>
      </c>
      <c r="AE60" s="4">
        <v>11.9447078704834</v>
      </c>
      <c r="AF60" s="4">
        <v>9.4990837574005145</v>
      </c>
    </row>
    <row r="61" spans="1:39" x14ac:dyDescent="0.5">
      <c r="A61" t="s">
        <v>10143</v>
      </c>
      <c r="B61" t="s">
        <v>8296</v>
      </c>
      <c r="C61" t="s">
        <v>10078</v>
      </c>
      <c r="D61">
        <v>64</v>
      </c>
      <c r="E61" t="s">
        <v>10069</v>
      </c>
      <c r="F61" t="s">
        <v>10043</v>
      </c>
      <c r="G61" t="s">
        <v>10090</v>
      </c>
      <c r="M61" t="s">
        <v>9930</v>
      </c>
      <c r="N61">
        <v>13.87</v>
      </c>
      <c r="O61">
        <v>0.15</v>
      </c>
      <c r="P61">
        <v>0</v>
      </c>
      <c r="Q61">
        <v>0.89</v>
      </c>
      <c r="R61" s="4">
        <v>29.5277996063232</v>
      </c>
      <c r="S61" s="4">
        <v>28.2358589172363</v>
      </c>
      <c r="T61" s="4">
        <v>28.88182926177975</v>
      </c>
      <c r="U61" s="4">
        <v>22.1670532226563</v>
      </c>
      <c r="V61" s="4">
        <v>24.4155883789063</v>
      </c>
      <c r="W61" s="4">
        <v>23.2913208007813</v>
      </c>
      <c r="X61" s="4">
        <v>8.1683044433593803</v>
      </c>
      <c r="Y61" s="4">
        <v>8.1452331542968803</v>
      </c>
      <c r="Z61" s="4">
        <v>8.1567687988281303</v>
      </c>
      <c r="AA61" s="4">
        <v>4.0718078613281303</v>
      </c>
      <c r="AB61" s="4">
        <v>3.45916748046875</v>
      </c>
      <c r="AC61" s="4">
        <v>3.7654876708984402</v>
      </c>
      <c r="AD61" s="4">
        <v>7.0534596443176296</v>
      </c>
      <c r="AE61" s="4">
        <v>11.9447078704834</v>
      </c>
      <c r="AF61" s="4">
        <v>9.4990837574005145</v>
      </c>
    </row>
    <row r="62" spans="1:39" x14ac:dyDescent="0.5">
      <c r="A62" t="s">
        <v>10144</v>
      </c>
      <c r="B62" t="s">
        <v>8297</v>
      </c>
      <c r="C62" t="s">
        <v>10079</v>
      </c>
      <c r="D62">
        <v>65</v>
      </c>
      <c r="E62" t="s">
        <v>10080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9" x14ac:dyDescent="0.5">
      <c r="A63" t="s">
        <v>10145</v>
      </c>
      <c r="B63" t="s">
        <v>10081</v>
      </c>
      <c r="C63" t="s">
        <v>10082</v>
      </c>
      <c r="D63">
        <v>66</v>
      </c>
      <c r="E63" t="s">
        <v>10080</v>
      </c>
    </row>
    <row r="64" spans="1:39" x14ac:dyDescent="0.5">
      <c r="A64" t="s">
        <v>10146</v>
      </c>
      <c r="B64" t="s">
        <v>8298</v>
      </c>
      <c r="C64" t="s">
        <v>10083</v>
      </c>
      <c r="D64">
        <v>67</v>
      </c>
      <c r="E64" t="s">
        <v>10080</v>
      </c>
    </row>
    <row r="65" spans="1:5" x14ac:dyDescent="0.5">
      <c r="A65" t="s">
        <v>10147</v>
      </c>
      <c r="B65" t="s">
        <v>10084</v>
      </c>
      <c r="C65" t="s">
        <v>10085</v>
      </c>
      <c r="D65">
        <v>68</v>
      </c>
      <c r="E65" t="s">
        <v>10080</v>
      </c>
    </row>
  </sheetData>
  <sortState xmlns:xlrd2="http://schemas.microsoft.com/office/spreadsheetml/2017/richdata2" ref="A2:AM65">
    <sortCondition ref="A6"/>
  </sortState>
  <phoneticPr fontId="3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E1DB-3FE1-4321-8F2A-F4A3EC7EEE85}">
  <dimension ref="A1:CE65"/>
  <sheetViews>
    <sheetView workbookViewId="0">
      <selection activeCell="AJ30" sqref="AJ30"/>
    </sheetView>
  </sheetViews>
  <sheetFormatPr defaultRowHeight="14.35" x14ac:dyDescent="0.5"/>
  <cols>
    <col min="1" max="1" width="9.41015625" bestFit="1" customWidth="1"/>
  </cols>
  <sheetData>
    <row r="1" spans="1:83" x14ac:dyDescent="0.5">
      <c r="A1" s="3" t="s">
        <v>10091</v>
      </c>
      <c r="B1" t="s">
        <v>10159</v>
      </c>
      <c r="C1" t="s">
        <v>10160</v>
      </c>
      <c r="D1" t="s">
        <v>10161</v>
      </c>
      <c r="E1" t="s">
        <v>240</v>
      </c>
      <c r="F1" t="s">
        <v>10162</v>
      </c>
      <c r="G1" t="s">
        <v>10163</v>
      </c>
      <c r="H1" t="s">
        <v>6248</v>
      </c>
      <c r="I1" t="s">
        <v>10164</v>
      </c>
      <c r="J1" t="s">
        <v>4245</v>
      </c>
      <c r="K1" t="s">
        <v>10165</v>
      </c>
      <c r="L1" t="s">
        <v>10166</v>
      </c>
      <c r="M1" t="s">
        <v>10167</v>
      </c>
      <c r="N1" t="s">
        <v>10168</v>
      </c>
      <c r="O1" t="s">
        <v>10169</v>
      </c>
      <c r="P1" t="s">
        <v>10170</v>
      </c>
      <c r="Q1" t="s">
        <v>10171</v>
      </c>
      <c r="R1" t="s">
        <v>10172</v>
      </c>
      <c r="S1" t="s">
        <v>94</v>
      </c>
      <c r="T1" t="s">
        <v>10173</v>
      </c>
      <c r="U1" t="s">
        <v>10174</v>
      </c>
      <c r="V1" t="s">
        <v>10175</v>
      </c>
      <c r="W1" t="s">
        <v>10176</v>
      </c>
      <c r="X1" t="s">
        <v>10177</v>
      </c>
      <c r="Y1" t="s">
        <v>2911</v>
      </c>
      <c r="Z1" t="s">
        <v>5232</v>
      </c>
      <c r="AA1" t="s">
        <v>10178</v>
      </c>
      <c r="AB1" t="s">
        <v>3708</v>
      </c>
      <c r="AC1" t="s">
        <v>10179</v>
      </c>
      <c r="AD1" t="s">
        <v>10180</v>
      </c>
      <c r="AE1" t="s">
        <v>10181</v>
      </c>
      <c r="AF1" t="s">
        <v>2645</v>
      </c>
      <c r="AG1" t="s">
        <v>10182</v>
      </c>
      <c r="AH1" t="s">
        <v>10183</v>
      </c>
      <c r="AI1" t="s">
        <v>1572</v>
      </c>
      <c r="AJ1" t="s">
        <v>2528</v>
      </c>
      <c r="AK1" t="s">
        <v>217</v>
      </c>
      <c r="AL1" t="s">
        <v>10184</v>
      </c>
      <c r="AM1" t="s">
        <v>10185</v>
      </c>
      <c r="AN1" t="s">
        <v>10186</v>
      </c>
      <c r="AO1" t="s">
        <v>10187</v>
      </c>
      <c r="AP1" t="s">
        <v>10188</v>
      </c>
      <c r="AQ1" t="s">
        <v>10189</v>
      </c>
      <c r="AR1" t="s">
        <v>10190</v>
      </c>
      <c r="AS1" t="s">
        <v>10191</v>
      </c>
      <c r="AT1" t="s">
        <v>10195</v>
      </c>
      <c r="AU1" t="s">
        <v>9888</v>
      </c>
      <c r="AV1" t="s">
        <v>9889</v>
      </c>
      <c r="AW1" t="s">
        <v>9890</v>
      </c>
      <c r="AX1" t="s">
        <v>9891</v>
      </c>
      <c r="AY1" t="s">
        <v>9892</v>
      </c>
      <c r="AZ1" t="s">
        <v>9893</v>
      </c>
      <c r="BA1" t="s">
        <v>9894</v>
      </c>
      <c r="BB1" t="s">
        <v>9895</v>
      </c>
      <c r="BC1" t="s">
        <v>9896</v>
      </c>
      <c r="BD1" t="s">
        <v>9897</v>
      </c>
      <c r="BE1" t="s">
        <v>9898</v>
      </c>
      <c r="BF1" t="s">
        <v>9899</v>
      </c>
      <c r="BG1" t="s">
        <v>9900</v>
      </c>
      <c r="BH1" t="s">
        <v>9901</v>
      </c>
      <c r="BI1" t="s">
        <v>9902</v>
      </c>
      <c r="BJ1" t="s">
        <v>9903</v>
      </c>
      <c r="BK1" t="s">
        <v>9904</v>
      </c>
      <c r="BL1" t="s">
        <v>9905</v>
      </c>
      <c r="BM1" t="s">
        <v>9906</v>
      </c>
      <c r="BN1" t="s">
        <v>9907</v>
      </c>
      <c r="BO1" t="s">
        <v>9908</v>
      </c>
      <c r="BP1" t="s">
        <v>9909</v>
      </c>
      <c r="BQ1" t="s">
        <v>9910</v>
      </c>
      <c r="BR1" t="s">
        <v>9911</v>
      </c>
      <c r="BS1" t="s">
        <v>9912</v>
      </c>
      <c r="BT1" t="s">
        <v>9913</v>
      </c>
      <c r="BU1" t="s">
        <v>9914</v>
      </c>
      <c r="BV1" t="s">
        <v>9915</v>
      </c>
      <c r="BW1" t="s">
        <v>9916</v>
      </c>
      <c r="BX1" t="s">
        <v>9917</v>
      </c>
      <c r="BY1" t="s">
        <v>9918</v>
      </c>
      <c r="BZ1" t="s">
        <v>9919</v>
      </c>
      <c r="CA1" t="s">
        <v>10192</v>
      </c>
      <c r="CB1" t="s">
        <v>10193</v>
      </c>
      <c r="CC1" t="s">
        <v>9922</v>
      </c>
      <c r="CD1" t="s">
        <v>10194</v>
      </c>
      <c r="CE1" t="s">
        <v>9924</v>
      </c>
    </row>
    <row r="2" spans="1:83" x14ac:dyDescent="0.5">
      <c r="A2" t="s">
        <v>10153</v>
      </c>
      <c r="B2">
        <v>49</v>
      </c>
      <c r="C2">
        <v>465</v>
      </c>
      <c r="D2">
        <v>0</v>
      </c>
      <c r="E2">
        <v>1122</v>
      </c>
      <c r="F2">
        <v>0</v>
      </c>
      <c r="G2">
        <v>3</v>
      </c>
      <c r="H2">
        <v>41</v>
      </c>
      <c r="I2">
        <v>0</v>
      </c>
      <c r="J2">
        <v>2587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12</v>
      </c>
      <c r="S2">
        <v>346</v>
      </c>
      <c r="T2">
        <v>9</v>
      </c>
      <c r="U2">
        <v>0</v>
      </c>
      <c r="V2">
        <v>0</v>
      </c>
      <c r="W2">
        <v>14</v>
      </c>
      <c r="X2">
        <v>0</v>
      </c>
      <c r="Y2">
        <v>7</v>
      </c>
      <c r="Z2">
        <v>0</v>
      </c>
      <c r="AA2">
        <v>0</v>
      </c>
      <c r="AB2">
        <v>0</v>
      </c>
      <c r="AC2">
        <v>4</v>
      </c>
      <c r="AD2">
        <v>3</v>
      </c>
      <c r="AE2">
        <v>0</v>
      </c>
      <c r="AF2">
        <v>0</v>
      </c>
      <c r="AG2">
        <v>0</v>
      </c>
      <c r="AH2">
        <v>0</v>
      </c>
      <c r="AI2">
        <v>106</v>
      </c>
      <c r="AJ2">
        <v>0</v>
      </c>
      <c r="AK2">
        <v>3993</v>
      </c>
      <c r="AL2">
        <v>0</v>
      </c>
      <c r="AM2">
        <v>0</v>
      </c>
      <c r="AN2">
        <v>0</v>
      </c>
      <c r="AO2">
        <v>906</v>
      </c>
      <c r="AP2">
        <v>199</v>
      </c>
      <c r="AQ2">
        <v>0</v>
      </c>
      <c r="AR2">
        <v>0</v>
      </c>
      <c r="AS2">
        <v>0</v>
      </c>
      <c r="AT2">
        <v>2660</v>
      </c>
      <c r="AU2" t="s">
        <v>9937</v>
      </c>
      <c r="AV2">
        <v>3</v>
      </c>
      <c r="AW2" t="s">
        <v>9927</v>
      </c>
      <c r="AX2" t="s">
        <v>9928</v>
      </c>
      <c r="AY2" t="s">
        <v>9929</v>
      </c>
      <c r="AZ2">
        <v>3</v>
      </c>
      <c r="BA2">
        <v>105.55</v>
      </c>
      <c r="BB2">
        <v>67</v>
      </c>
      <c r="BC2">
        <v>100</v>
      </c>
      <c r="BD2">
        <v>29875.03</v>
      </c>
      <c r="BE2" t="s">
        <v>9938</v>
      </c>
      <c r="BF2">
        <v>7.56</v>
      </c>
      <c r="BG2">
        <v>3.74</v>
      </c>
      <c r="BH2">
        <v>0.65</v>
      </c>
      <c r="BI2">
        <v>10.32</v>
      </c>
      <c r="BJ2">
        <v>26.33</v>
      </c>
      <c r="BK2">
        <v>23.35</v>
      </c>
      <c r="BL2">
        <v>24.84</v>
      </c>
      <c r="BM2">
        <v>22.48</v>
      </c>
      <c r="BN2">
        <v>23.55</v>
      </c>
      <c r="BO2">
        <v>23.01</v>
      </c>
      <c r="BP2">
        <v>7.44</v>
      </c>
      <c r="BQ2">
        <v>7.41</v>
      </c>
      <c r="BR2">
        <v>7.42</v>
      </c>
      <c r="BS2">
        <v>5.31</v>
      </c>
      <c r="BT2">
        <v>10.96</v>
      </c>
      <c r="BU2">
        <v>8.1300000000000008</v>
      </c>
      <c r="BV2">
        <v>3.88</v>
      </c>
      <c r="BW2">
        <v>5.93</v>
      </c>
      <c r="BX2">
        <v>4.9000000000000004</v>
      </c>
      <c r="BY2" t="s">
        <v>9939</v>
      </c>
      <c r="BZ2" t="s">
        <v>9936</v>
      </c>
      <c r="CA2">
        <v>6</v>
      </c>
      <c r="CB2">
        <v>2</v>
      </c>
      <c r="CC2">
        <v>1</v>
      </c>
      <c r="CD2">
        <v>1</v>
      </c>
      <c r="CE2">
        <v>2</v>
      </c>
    </row>
    <row r="3" spans="1:83" x14ac:dyDescent="0.5">
      <c r="A3" t="s">
        <v>10154</v>
      </c>
      <c r="B3">
        <v>88</v>
      </c>
      <c r="C3">
        <v>720</v>
      </c>
      <c r="D3">
        <v>0</v>
      </c>
      <c r="E3">
        <v>904</v>
      </c>
      <c r="F3">
        <v>28</v>
      </c>
      <c r="G3">
        <v>7</v>
      </c>
      <c r="H3">
        <v>129</v>
      </c>
      <c r="I3">
        <v>0</v>
      </c>
      <c r="J3">
        <v>22307</v>
      </c>
      <c r="K3">
        <v>0</v>
      </c>
      <c r="L3">
        <v>0</v>
      </c>
      <c r="M3">
        <v>18</v>
      </c>
      <c r="N3">
        <v>0</v>
      </c>
      <c r="O3">
        <v>0</v>
      </c>
      <c r="P3">
        <v>40</v>
      </c>
      <c r="Q3">
        <v>0</v>
      </c>
      <c r="R3">
        <v>36</v>
      </c>
      <c r="S3">
        <v>1300</v>
      </c>
      <c r="T3">
        <v>75</v>
      </c>
      <c r="U3">
        <v>14</v>
      </c>
      <c r="V3">
        <v>0</v>
      </c>
      <c r="W3">
        <v>10</v>
      </c>
      <c r="X3">
        <v>0</v>
      </c>
      <c r="Y3">
        <v>27</v>
      </c>
      <c r="Z3">
        <v>3</v>
      </c>
      <c r="AA3">
        <v>0</v>
      </c>
      <c r="AB3">
        <v>0</v>
      </c>
      <c r="AC3">
        <v>4</v>
      </c>
      <c r="AD3">
        <v>23</v>
      </c>
      <c r="AE3">
        <v>36</v>
      </c>
      <c r="AF3">
        <v>0</v>
      </c>
      <c r="AG3">
        <v>0</v>
      </c>
      <c r="AH3">
        <v>10</v>
      </c>
      <c r="AI3">
        <v>139</v>
      </c>
      <c r="AJ3">
        <v>0</v>
      </c>
      <c r="AK3">
        <v>8529</v>
      </c>
      <c r="AL3">
        <v>0</v>
      </c>
      <c r="AM3">
        <v>5</v>
      </c>
      <c r="AN3">
        <v>22</v>
      </c>
      <c r="AO3">
        <v>274</v>
      </c>
      <c r="AP3">
        <v>133</v>
      </c>
      <c r="AQ3">
        <v>0</v>
      </c>
      <c r="AR3">
        <v>0</v>
      </c>
      <c r="AS3">
        <v>0</v>
      </c>
      <c r="AT3">
        <v>13283</v>
      </c>
      <c r="AU3" t="s">
        <v>9940</v>
      </c>
      <c r="AV3">
        <v>4</v>
      </c>
      <c r="AW3" t="s">
        <v>9927</v>
      </c>
      <c r="AX3" t="s">
        <v>9928</v>
      </c>
      <c r="AY3" t="s">
        <v>9929</v>
      </c>
      <c r="AZ3">
        <v>4</v>
      </c>
      <c r="BA3">
        <v>114.25</v>
      </c>
      <c r="BB3">
        <v>62</v>
      </c>
      <c r="BC3">
        <v>108</v>
      </c>
      <c r="BD3">
        <v>278.58999999999997</v>
      </c>
      <c r="BE3" t="s">
        <v>9930</v>
      </c>
      <c r="BF3">
        <v>7.56</v>
      </c>
      <c r="BG3">
        <v>3.74</v>
      </c>
      <c r="BH3">
        <v>0.65</v>
      </c>
      <c r="BI3">
        <v>10.32</v>
      </c>
      <c r="BJ3">
        <v>26.33</v>
      </c>
      <c r="BK3">
        <v>23.35</v>
      </c>
      <c r="BL3">
        <v>24.84</v>
      </c>
      <c r="BM3">
        <v>22.48</v>
      </c>
      <c r="BN3">
        <v>23.55</v>
      </c>
      <c r="BO3">
        <v>23.01</v>
      </c>
      <c r="BP3">
        <v>7.44</v>
      </c>
      <c r="BQ3">
        <v>7.41</v>
      </c>
      <c r="BR3">
        <v>7.42</v>
      </c>
      <c r="BS3">
        <v>5.31</v>
      </c>
      <c r="BT3">
        <v>10.96</v>
      </c>
      <c r="BU3">
        <v>8.1300000000000008</v>
      </c>
      <c r="BV3">
        <v>3.88</v>
      </c>
      <c r="BW3">
        <v>5.93</v>
      </c>
      <c r="BX3">
        <v>4.9000000000000004</v>
      </c>
      <c r="BY3" t="s">
        <v>9941</v>
      </c>
      <c r="BZ3" t="s">
        <v>9932</v>
      </c>
      <c r="CA3">
        <v>8</v>
      </c>
      <c r="CB3">
        <v>1</v>
      </c>
      <c r="CC3">
        <v>1</v>
      </c>
      <c r="CD3">
        <v>2</v>
      </c>
      <c r="CE3">
        <v>1</v>
      </c>
    </row>
    <row r="4" spans="1:83" x14ac:dyDescent="0.5">
      <c r="A4" t="s">
        <v>10155</v>
      </c>
      <c r="B4">
        <v>0</v>
      </c>
      <c r="C4">
        <v>6</v>
      </c>
      <c r="D4">
        <v>0</v>
      </c>
      <c r="E4">
        <v>34</v>
      </c>
      <c r="F4">
        <v>0</v>
      </c>
      <c r="G4">
        <v>0</v>
      </c>
      <c r="H4">
        <v>0</v>
      </c>
      <c r="I4">
        <v>0</v>
      </c>
      <c r="J4">
        <v>2451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476</v>
      </c>
      <c r="AL4">
        <v>0</v>
      </c>
      <c r="AM4">
        <v>0</v>
      </c>
      <c r="AN4">
        <v>0</v>
      </c>
      <c r="AO4">
        <v>244</v>
      </c>
      <c r="AP4">
        <v>0</v>
      </c>
      <c r="AQ4">
        <v>0</v>
      </c>
      <c r="AR4">
        <v>0</v>
      </c>
      <c r="AS4">
        <v>0</v>
      </c>
      <c r="AT4">
        <v>9025</v>
      </c>
      <c r="AU4" t="s">
        <v>9942</v>
      </c>
      <c r="AV4">
        <v>5</v>
      </c>
      <c r="AW4" t="s">
        <v>9927</v>
      </c>
      <c r="AX4" t="s">
        <v>9928</v>
      </c>
      <c r="AY4" t="s">
        <v>9929</v>
      </c>
      <c r="AZ4">
        <v>5</v>
      </c>
      <c r="BA4">
        <v>108.65</v>
      </c>
      <c r="BB4">
        <v>69</v>
      </c>
      <c r="BC4">
        <v>100</v>
      </c>
      <c r="BD4">
        <v>5.53</v>
      </c>
      <c r="BE4" t="s">
        <v>9943</v>
      </c>
      <c r="BF4">
        <v>7.56</v>
      </c>
      <c r="BG4">
        <v>3.74</v>
      </c>
      <c r="BH4">
        <v>0.65</v>
      </c>
      <c r="BI4">
        <v>10.32</v>
      </c>
      <c r="BJ4">
        <v>26.33</v>
      </c>
      <c r="BK4">
        <v>23.35</v>
      </c>
      <c r="BL4">
        <v>24.84</v>
      </c>
      <c r="BM4">
        <v>22.48</v>
      </c>
      <c r="BN4">
        <v>23.55</v>
      </c>
      <c r="BO4">
        <v>23.01</v>
      </c>
      <c r="BP4">
        <v>7.44</v>
      </c>
      <c r="BQ4">
        <v>7.41</v>
      </c>
      <c r="BR4">
        <v>7.42</v>
      </c>
      <c r="BS4">
        <v>5.31</v>
      </c>
      <c r="BT4">
        <v>10.96</v>
      </c>
      <c r="BU4">
        <v>8.1300000000000008</v>
      </c>
      <c r="BV4">
        <v>3.88</v>
      </c>
      <c r="BW4">
        <v>5.93</v>
      </c>
      <c r="BX4">
        <v>4.9000000000000004</v>
      </c>
      <c r="BY4" t="s">
        <v>9944</v>
      </c>
      <c r="BZ4" t="s">
        <v>9932</v>
      </c>
      <c r="CA4">
        <v>5</v>
      </c>
      <c r="CB4">
        <v>0</v>
      </c>
      <c r="CC4">
        <v>0</v>
      </c>
      <c r="CD4">
        <v>1</v>
      </c>
      <c r="CE4">
        <v>0</v>
      </c>
    </row>
    <row r="5" spans="1:83" x14ac:dyDescent="0.5">
      <c r="A5" t="s">
        <v>10156</v>
      </c>
      <c r="B5">
        <v>21</v>
      </c>
      <c r="C5">
        <v>829</v>
      </c>
      <c r="D5">
        <v>0</v>
      </c>
      <c r="E5">
        <v>733</v>
      </c>
      <c r="F5">
        <v>0</v>
      </c>
      <c r="G5">
        <v>5</v>
      </c>
      <c r="H5">
        <v>48</v>
      </c>
      <c r="I5">
        <v>0</v>
      </c>
      <c r="J5">
        <v>6485</v>
      </c>
      <c r="K5">
        <v>0</v>
      </c>
      <c r="L5">
        <v>0</v>
      </c>
      <c r="M5">
        <v>17</v>
      </c>
      <c r="N5">
        <v>4</v>
      </c>
      <c r="O5">
        <v>0</v>
      </c>
      <c r="P5">
        <v>8</v>
      </c>
      <c r="Q5">
        <v>0</v>
      </c>
      <c r="R5">
        <v>7</v>
      </c>
      <c r="S5">
        <v>1093</v>
      </c>
      <c r="T5">
        <v>57</v>
      </c>
      <c r="U5">
        <v>0</v>
      </c>
      <c r="V5">
        <v>0</v>
      </c>
      <c r="W5">
        <v>9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18</v>
      </c>
      <c r="AF5">
        <v>0</v>
      </c>
      <c r="AG5">
        <v>0</v>
      </c>
      <c r="AH5">
        <v>0</v>
      </c>
      <c r="AI5">
        <v>47</v>
      </c>
      <c r="AJ5">
        <v>0</v>
      </c>
      <c r="AK5">
        <v>3421</v>
      </c>
      <c r="AL5">
        <v>0</v>
      </c>
      <c r="AM5">
        <v>0</v>
      </c>
      <c r="AN5">
        <v>8</v>
      </c>
      <c r="AO5">
        <v>136</v>
      </c>
      <c r="AP5">
        <v>179</v>
      </c>
      <c r="AQ5">
        <v>0</v>
      </c>
      <c r="AR5">
        <v>0</v>
      </c>
      <c r="AS5">
        <v>0</v>
      </c>
      <c r="AT5">
        <v>5280</v>
      </c>
      <c r="AU5" t="s">
        <v>9945</v>
      </c>
      <c r="AV5">
        <v>7</v>
      </c>
      <c r="AW5" t="s">
        <v>9927</v>
      </c>
      <c r="AX5" t="s">
        <v>9928</v>
      </c>
      <c r="AY5" t="s">
        <v>9929</v>
      </c>
      <c r="AZ5">
        <v>6</v>
      </c>
      <c r="BA5">
        <v>79.2</v>
      </c>
      <c r="BB5">
        <v>62</v>
      </c>
      <c r="BC5">
        <v>82</v>
      </c>
      <c r="BD5">
        <v>0.91</v>
      </c>
      <c r="BE5" t="s">
        <v>9943</v>
      </c>
      <c r="BF5">
        <v>7.56</v>
      </c>
      <c r="BG5">
        <v>3.74</v>
      </c>
      <c r="BH5">
        <v>0.65</v>
      </c>
      <c r="BI5">
        <v>10.32</v>
      </c>
      <c r="BJ5">
        <v>26.33</v>
      </c>
      <c r="BK5">
        <v>23.35</v>
      </c>
      <c r="BL5">
        <v>24.84</v>
      </c>
      <c r="BM5">
        <v>22.48</v>
      </c>
      <c r="BN5">
        <v>23.55</v>
      </c>
      <c r="BO5">
        <v>23.01</v>
      </c>
      <c r="BP5">
        <v>7.44</v>
      </c>
      <c r="BQ5">
        <v>7.41</v>
      </c>
      <c r="BR5">
        <v>7.42</v>
      </c>
      <c r="BS5">
        <v>5.31</v>
      </c>
      <c r="BT5">
        <v>10.96</v>
      </c>
      <c r="BU5">
        <v>8.1300000000000008</v>
      </c>
      <c r="BV5">
        <v>3.88</v>
      </c>
      <c r="BW5">
        <v>5.93</v>
      </c>
      <c r="BX5">
        <v>4.9000000000000004</v>
      </c>
      <c r="BY5" t="s">
        <v>9946</v>
      </c>
      <c r="BZ5" t="s">
        <v>9936</v>
      </c>
      <c r="CA5">
        <v>6</v>
      </c>
      <c r="CB5">
        <v>0</v>
      </c>
      <c r="CC5">
        <v>0</v>
      </c>
      <c r="CD5">
        <v>1</v>
      </c>
      <c r="CE5">
        <v>0</v>
      </c>
    </row>
    <row r="6" spans="1:83" x14ac:dyDescent="0.5">
      <c r="A6" t="s">
        <v>10157</v>
      </c>
      <c r="B6">
        <v>84</v>
      </c>
      <c r="C6">
        <v>798</v>
      </c>
      <c r="D6">
        <v>0</v>
      </c>
      <c r="E6">
        <v>736</v>
      </c>
      <c r="F6">
        <v>0</v>
      </c>
      <c r="G6">
        <v>16</v>
      </c>
      <c r="H6">
        <v>92</v>
      </c>
      <c r="I6">
        <v>0</v>
      </c>
      <c r="J6">
        <v>13500</v>
      </c>
      <c r="K6">
        <v>0</v>
      </c>
      <c r="L6">
        <v>0</v>
      </c>
      <c r="M6">
        <v>9</v>
      </c>
      <c r="N6">
        <v>0</v>
      </c>
      <c r="O6">
        <v>0</v>
      </c>
      <c r="P6">
        <v>0</v>
      </c>
      <c r="Q6">
        <v>0</v>
      </c>
      <c r="R6">
        <v>24</v>
      </c>
      <c r="S6">
        <v>687</v>
      </c>
      <c r="T6">
        <v>0</v>
      </c>
      <c r="U6">
        <v>5</v>
      </c>
      <c r="V6">
        <v>0</v>
      </c>
      <c r="W6">
        <v>7</v>
      </c>
      <c r="X6">
        <v>0</v>
      </c>
      <c r="Y6">
        <v>9</v>
      </c>
      <c r="Z6">
        <v>2</v>
      </c>
      <c r="AA6">
        <v>0</v>
      </c>
      <c r="AB6">
        <v>0</v>
      </c>
      <c r="AC6">
        <v>0</v>
      </c>
      <c r="AD6">
        <v>0</v>
      </c>
      <c r="AE6">
        <v>19</v>
      </c>
      <c r="AF6">
        <v>0</v>
      </c>
      <c r="AG6">
        <v>0</v>
      </c>
      <c r="AH6">
        <v>0</v>
      </c>
      <c r="AI6">
        <v>94</v>
      </c>
      <c r="AJ6">
        <v>0</v>
      </c>
      <c r="AK6">
        <v>4238</v>
      </c>
      <c r="AL6">
        <v>0</v>
      </c>
      <c r="AM6">
        <v>0</v>
      </c>
      <c r="AN6">
        <v>0</v>
      </c>
      <c r="AO6">
        <v>11696</v>
      </c>
      <c r="AP6">
        <v>239</v>
      </c>
      <c r="AQ6">
        <v>0</v>
      </c>
      <c r="AR6">
        <v>0</v>
      </c>
      <c r="AS6">
        <v>0</v>
      </c>
      <c r="AT6">
        <v>7281</v>
      </c>
      <c r="AU6" t="s">
        <v>9950</v>
      </c>
      <c r="AV6">
        <v>10</v>
      </c>
      <c r="AW6" t="s">
        <v>9927</v>
      </c>
      <c r="AX6" t="s">
        <v>9928</v>
      </c>
      <c r="AY6" t="s">
        <v>9929</v>
      </c>
      <c r="AZ6">
        <v>8</v>
      </c>
      <c r="BA6">
        <v>117.62</v>
      </c>
      <c r="BB6">
        <v>66</v>
      </c>
      <c r="BC6">
        <v>104</v>
      </c>
      <c r="BD6">
        <v>6</v>
      </c>
      <c r="BE6" t="s">
        <v>9943</v>
      </c>
      <c r="BF6">
        <v>7.56</v>
      </c>
      <c r="BG6">
        <v>3.74</v>
      </c>
      <c r="BH6">
        <v>0.65</v>
      </c>
      <c r="BI6">
        <v>10.32</v>
      </c>
      <c r="BJ6">
        <v>26.33</v>
      </c>
      <c r="BK6">
        <v>23.35</v>
      </c>
      <c r="BL6">
        <v>24.84</v>
      </c>
      <c r="BM6">
        <v>22.48</v>
      </c>
      <c r="BN6">
        <v>23.55</v>
      </c>
      <c r="BO6">
        <v>23.01</v>
      </c>
      <c r="BP6">
        <v>7.44</v>
      </c>
      <c r="BQ6">
        <v>7.41</v>
      </c>
      <c r="BR6">
        <v>7.42</v>
      </c>
      <c r="BS6">
        <v>5.31</v>
      </c>
      <c r="BT6">
        <v>10.96</v>
      </c>
      <c r="BU6">
        <v>8.1300000000000008</v>
      </c>
      <c r="BV6">
        <v>3.88</v>
      </c>
      <c r="BW6">
        <v>5.93</v>
      </c>
      <c r="BX6">
        <v>4.9000000000000004</v>
      </c>
      <c r="BY6" t="s">
        <v>9951</v>
      </c>
      <c r="BZ6" t="s">
        <v>9936</v>
      </c>
      <c r="CA6">
        <v>6</v>
      </c>
      <c r="CB6">
        <v>2</v>
      </c>
      <c r="CC6">
        <v>0</v>
      </c>
      <c r="CD6">
        <v>0</v>
      </c>
      <c r="CE6">
        <v>0</v>
      </c>
    </row>
    <row r="7" spans="1:83" x14ac:dyDescent="0.5">
      <c r="A7" t="s">
        <v>10094</v>
      </c>
      <c r="B7">
        <v>13</v>
      </c>
      <c r="C7">
        <v>482</v>
      </c>
      <c r="D7">
        <v>0</v>
      </c>
      <c r="E7">
        <v>685</v>
      </c>
      <c r="F7">
        <v>0</v>
      </c>
      <c r="G7">
        <v>23</v>
      </c>
      <c r="H7">
        <v>85</v>
      </c>
      <c r="I7">
        <v>0</v>
      </c>
      <c r="J7">
        <v>29317</v>
      </c>
      <c r="K7">
        <v>0</v>
      </c>
      <c r="L7">
        <v>0</v>
      </c>
      <c r="M7">
        <v>0</v>
      </c>
      <c r="N7">
        <v>0</v>
      </c>
      <c r="O7">
        <v>0</v>
      </c>
      <c r="P7">
        <v>149</v>
      </c>
      <c r="Q7">
        <v>0</v>
      </c>
      <c r="R7">
        <v>29</v>
      </c>
      <c r="S7">
        <v>131</v>
      </c>
      <c r="T7">
        <v>7</v>
      </c>
      <c r="U7">
        <v>0</v>
      </c>
      <c r="V7">
        <v>0</v>
      </c>
      <c r="W7">
        <v>39</v>
      </c>
      <c r="X7">
        <v>0</v>
      </c>
      <c r="Y7">
        <v>8</v>
      </c>
      <c r="Z7">
        <v>25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31</v>
      </c>
      <c r="AJ7">
        <v>0</v>
      </c>
      <c r="AK7">
        <v>3469</v>
      </c>
      <c r="AL7">
        <v>0</v>
      </c>
      <c r="AM7">
        <v>0</v>
      </c>
      <c r="AN7">
        <v>0</v>
      </c>
      <c r="AO7">
        <v>251</v>
      </c>
      <c r="AP7">
        <v>181</v>
      </c>
      <c r="AQ7">
        <v>0</v>
      </c>
      <c r="AR7">
        <v>0</v>
      </c>
      <c r="AS7">
        <v>0</v>
      </c>
      <c r="AT7">
        <v>859</v>
      </c>
      <c r="AU7" t="s">
        <v>9958</v>
      </c>
      <c r="AV7">
        <v>13</v>
      </c>
      <c r="AW7" t="s">
        <v>9927</v>
      </c>
      <c r="AX7" t="s">
        <v>9959</v>
      </c>
      <c r="AY7" t="s">
        <v>9966</v>
      </c>
      <c r="AZ7">
        <v>1</v>
      </c>
      <c r="BA7">
        <v>142.54</v>
      </c>
      <c r="BB7">
        <v>72</v>
      </c>
      <c r="BC7">
        <v>99</v>
      </c>
      <c r="BD7">
        <v>0</v>
      </c>
      <c r="BE7" t="s">
        <v>9943</v>
      </c>
      <c r="BF7">
        <v>5.64</v>
      </c>
      <c r="BG7">
        <v>1.59</v>
      </c>
      <c r="BH7">
        <v>0</v>
      </c>
      <c r="BI7">
        <v>1.85</v>
      </c>
      <c r="BJ7">
        <v>28.31</v>
      </c>
      <c r="BK7">
        <v>28.63</v>
      </c>
      <c r="BL7">
        <v>28.47</v>
      </c>
      <c r="BM7">
        <v>23.41</v>
      </c>
      <c r="BN7">
        <v>25.22</v>
      </c>
      <c r="BO7">
        <v>24.31</v>
      </c>
      <c r="BP7">
        <v>7.27</v>
      </c>
      <c r="BQ7">
        <v>7.58</v>
      </c>
      <c r="BR7">
        <v>7.43</v>
      </c>
      <c r="BS7">
        <v>24.05</v>
      </c>
      <c r="BT7">
        <v>13.5</v>
      </c>
      <c r="BU7">
        <v>18.78</v>
      </c>
      <c r="BV7">
        <v>3.49</v>
      </c>
      <c r="BW7">
        <v>7.83</v>
      </c>
      <c r="BX7">
        <v>5.66</v>
      </c>
      <c r="BY7" t="s">
        <v>9960</v>
      </c>
      <c r="BZ7" t="s">
        <v>9961</v>
      </c>
      <c r="CA7">
        <v>1</v>
      </c>
      <c r="CB7">
        <v>3</v>
      </c>
      <c r="CC7">
        <v>1</v>
      </c>
      <c r="CD7">
        <v>2</v>
      </c>
      <c r="CE7">
        <v>0</v>
      </c>
    </row>
    <row r="8" spans="1:83" x14ac:dyDescent="0.5">
      <c r="A8" t="s">
        <v>10095</v>
      </c>
      <c r="B8">
        <v>9</v>
      </c>
      <c r="C8">
        <v>807</v>
      </c>
      <c r="D8">
        <v>13</v>
      </c>
      <c r="E8">
        <v>347</v>
      </c>
      <c r="F8">
        <v>0</v>
      </c>
      <c r="G8">
        <v>54</v>
      </c>
      <c r="H8">
        <v>161</v>
      </c>
      <c r="I8">
        <v>0</v>
      </c>
      <c r="J8">
        <v>29348</v>
      </c>
      <c r="K8">
        <v>0</v>
      </c>
      <c r="L8">
        <v>0</v>
      </c>
      <c r="M8">
        <v>9</v>
      </c>
      <c r="N8">
        <v>0</v>
      </c>
      <c r="O8">
        <v>0</v>
      </c>
      <c r="P8">
        <v>49</v>
      </c>
      <c r="Q8">
        <v>3</v>
      </c>
      <c r="R8">
        <v>21</v>
      </c>
      <c r="S8">
        <v>80</v>
      </c>
      <c r="T8">
        <v>49</v>
      </c>
      <c r="U8">
        <v>0</v>
      </c>
      <c r="V8">
        <v>0</v>
      </c>
      <c r="W8">
        <v>7</v>
      </c>
      <c r="X8">
        <v>0</v>
      </c>
      <c r="Y8">
        <v>7</v>
      </c>
      <c r="Z8">
        <v>14</v>
      </c>
      <c r="AA8">
        <v>0</v>
      </c>
      <c r="AB8">
        <v>35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44</v>
      </c>
      <c r="AJ8">
        <v>0</v>
      </c>
      <c r="AK8">
        <v>7225</v>
      </c>
      <c r="AL8">
        <v>0</v>
      </c>
      <c r="AM8">
        <v>0</v>
      </c>
      <c r="AN8">
        <v>0</v>
      </c>
      <c r="AO8">
        <v>1381</v>
      </c>
      <c r="AP8">
        <v>113</v>
      </c>
      <c r="AQ8">
        <v>0</v>
      </c>
      <c r="AR8">
        <v>0</v>
      </c>
      <c r="AS8">
        <v>0</v>
      </c>
      <c r="AT8">
        <v>2098</v>
      </c>
      <c r="AU8" t="s">
        <v>9962</v>
      </c>
      <c r="AV8">
        <v>14</v>
      </c>
      <c r="AW8" t="s">
        <v>9927</v>
      </c>
      <c r="AX8" t="s">
        <v>9959</v>
      </c>
      <c r="AY8" t="s">
        <v>9966</v>
      </c>
      <c r="AZ8">
        <v>2</v>
      </c>
      <c r="BA8">
        <v>70.63</v>
      </c>
      <c r="BB8">
        <v>61</v>
      </c>
      <c r="BC8">
        <v>78</v>
      </c>
      <c r="BD8">
        <v>0</v>
      </c>
      <c r="BE8" t="s">
        <v>9943</v>
      </c>
      <c r="BF8">
        <v>5.64</v>
      </c>
      <c r="BG8">
        <v>1.59</v>
      </c>
      <c r="BH8">
        <v>0</v>
      </c>
      <c r="BI8">
        <v>1.85</v>
      </c>
      <c r="BJ8">
        <v>28.31</v>
      </c>
      <c r="BK8">
        <v>28.63</v>
      </c>
      <c r="BL8">
        <v>28.47</v>
      </c>
      <c r="BM8">
        <v>23.41</v>
      </c>
      <c r="BN8">
        <v>25.22</v>
      </c>
      <c r="BO8">
        <v>24.31</v>
      </c>
      <c r="BP8">
        <v>7.27</v>
      </c>
      <c r="BQ8">
        <v>7.58</v>
      </c>
      <c r="BR8">
        <v>7.43</v>
      </c>
      <c r="BS8">
        <v>24.05</v>
      </c>
      <c r="BT8">
        <v>13.5</v>
      </c>
      <c r="BU8">
        <v>18.78</v>
      </c>
      <c r="BV8">
        <v>3.49</v>
      </c>
      <c r="BW8">
        <v>7.83</v>
      </c>
      <c r="BX8">
        <v>5.66</v>
      </c>
      <c r="BY8" t="s">
        <v>9963</v>
      </c>
      <c r="BZ8" t="s">
        <v>9932</v>
      </c>
      <c r="CA8">
        <v>5</v>
      </c>
      <c r="CB8">
        <v>1</v>
      </c>
      <c r="CC8">
        <v>1</v>
      </c>
      <c r="CD8">
        <v>2</v>
      </c>
      <c r="CE8">
        <v>0</v>
      </c>
    </row>
    <row r="9" spans="1:83" x14ac:dyDescent="0.5">
      <c r="A9" t="s">
        <v>10098</v>
      </c>
      <c r="B9">
        <v>0</v>
      </c>
      <c r="C9">
        <v>19</v>
      </c>
      <c r="D9">
        <v>0</v>
      </c>
      <c r="E9">
        <v>139</v>
      </c>
      <c r="F9">
        <v>0</v>
      </c>
      <c r="G9">
        <v>21</v>
      </c>
      <c r="H9">
        <v>9</v>
      </c>
      <c r="I9">
        <v>0</v>
      </c>
      <c r="J9">
        <v>1712</v>
      </c>
      <c r="K9">
        <v>0</v>
      </c>
      <c r="L9">
        <v>0</v>
      </c>
      <c r="M9">
        <v>0</v>
      </c>
      <c r="N9">
        <v>0</v>
      </c>
      <c r="O9">
        <v>0</v>
      </c>
      <c r="P9">
        <v>10</v>
      </c>
      <c r="Q9">
        <v>0</v>
      </c>
      <c r="R9">
        <v>3</v>
      </c>
      <c r="S9">
        <v>15</v>
      </c>
      <c r="T9">
        <v>260</v>
      </c>
      <c r="U9">
        <v>0</v>
      </c>
      <c r="V9">
        <v>0</v>
      </c>
      <c r="W9">
        <v>11</v>
      </c>
      <c r="X9">
        <v>0</v>
      </c>
      <c r="Y9">
        <v>0</v>
      </c>
      <c r="Z9">
        <v>6</v>
      </c>
      <c r="AA9">
        <v>14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4</v>
      </c>
      <c r="AJ9">
        <v>0</v>
      </c>
      <c r="AK9">
        <v>8171</v>
      </c>
      <c r="AL9">
        <v>0</v>
      </c>
      <c r="AM9">
        <v>0</v>
      </c>
      <c r="AN9">
        <v>0</v>
      </c>
      <c r="AO9">
        <v>247</v>
      </c>
      <c r="AP9">
        <v>38</v>
      </c>
      <c r="AQ9">
        <v>0</v>
      </c>
      <c r="AR9">
        <v>0</v>
      </c>
      <c r="AS9">
        <v>0</v>
      </c>
      <c r="AT9">
        <v>3590</v>
      </c>
      <c r="AU9" t="s">
        <v>9971</v>
      </c>
      <c r="AV9">
        <v>17</v>
      </c>
      <c r="AW9" t="s">
        <v>9927</v>
      </c>
      <c r="AX9" t="s">
        <v>9959</v>
      </c>
      <c r="AY9" t="s">
        <v>9966</v>
      </c>
      <c r="AZ9">
        <v>5</v>
      </c>
      <c r="BA9">
        <v>71.510000000000005</v>
      </c>
      <c r="BB9">
        <v>52</v>
      </c>
      <c r="BC9">
        <v>72</v>
      </c>
      <c r="BD9">
        <v>0</v>
      </c>
      <c r="BE9" t="s">
        <v>9943</v>
      </c>
      <c r="BF9">
        <v>5.64</v>
      </c>
      <c r="BG9">
        <v>1.59</v>
      </c>
      <c r="BH9">
        <v>0</v>
      </c>
      <c r="BI9">
        <v>1.85</v>
      </c>
      <c r="BJ9">
        <v>28.31</v>
      </c>
      <c r="BK9">
        <v>28.63</v>
      </c>
      <c r="BL9">
        <v>28.47</v>
      </c>
      <c r="BM9">
        <v>23.41</v>
      </c>
      <c r="BN9">
        <v>25.22</v>
      </c>
      <c r="BO9">
        <v>24.31</v>
      </c>
      <c r="BP9">
        <v>7.27</v>
      </c>
      <c r="BQ9">
        <v>7.58</v>
      </c>
      <c r="BR9">
        <v>7.43</v>
      </c>
      <c r="BS9">
        <v>24.05</v>
      </c>
      <c r="BT9">
        <v>13.5</v>
      </c>
      <c r="BU9">
        <v>18.78</v>
      </c>
      <c r="BV9">
        <v>3.49</v>
      </c>
      <c r="BW9">
        <v>7.83</v>
      </c>
      <c r="BX9">
        <v>5.66</v>
      </c>
      <c r="BY9" t="s">
        <v>9972</v>
      </c>
      <c r="BZ9" t="s">
        <v>9936</v>
      </c>
      <c r="CA9">
        <v>2</v>
      </c>
      <c r="CB9">
        <v>3</v>
      </c>
      <c r="CC9">
        <v>1</v>
      </c>
      <c r="CD9">
        <v>2</v>
      </c>
      <c r="CE9">
        <v>0</v>
      </c>
    </row>
    <row r="10" spans="1:83" x14ac:dyDescent="0.5">
      <c r="A10" t="s">
        <v>10099</v>
      </c>
      <c r="B10">
        <v>10</v>
      </c>
      <c r="C10">
        <v>229</v>
      </c>
      <c r="D10">
        <v>0</v>
      </c>
      <c r="E10">
        <v>224</v>
      </c>
      <c r="F10">
        <v>0</v>
      </c>
      <c r="G10">
        <v>26</v>
      </c>
      <c r="H10">
        <v>57</v>
      </c>
      <c r="I10">
        <v>0</v>
      </c>
      <c r="J10">
        <v>16408</v>
      </c>
      <c r="K10">
        <v>0</v>
      </c>
      <c r="L10">
        <v>0</v>
      </c>
      <c r="M10">
        <v>4</v>
      </c>
      <c r="N10">
        <v>0</v>
      </c>
      <c r="O10">
        <v>0</v>
      </c>
      <c r="P10">
        <v>59</v>
      </c>
      <c r="Q10">
        <v>0</v>
      </c>
      <c r="R10">
        <v>8</v>
      </c>
      <c r="S10">
        <v>88</v>
      </c>
      <c r="T10">
        <v>106</v>
      </c>
      <c r="U10">
        <v>0</v>
      </c>
      <c r="V10">
        <v>0</v>
      </c>
      <c r="W10">
        <v>12</v>
      </c>
      <c r="X10">
        <v>0</v>
      </c>
      <c r="Y10">
        <v>0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20</v>
      </c>
      <c r="AJ10">
        <v>0</v>
      </c>
      <c r="AK10">
        <v>3532</v>
      </c>
      <c r="AL10">
        <v>0</v>
      </c>
      <c r="AM10">
        <v>0</v>
      </c>
      <c r="AN10">
        <v>3</v>
      </c>
      <c r="AO10">
        <v>969</v>
      </c>
      <c r="AP10">
        <v>64</v>
      </c>
      <c r="AQ10">
        <v>0</v>
      </c>
      <c r="AR10">
        <v>0</v>
      </c>
      <c r="AS10">
        <v>0</v>
      </c>
      <c r="AT10">
        <v>8856</v>
      </c>
      <c r="AU10" t="s">
        <v>9973</v>
      </c>
      <c r="AV10">
        <v>19</v>
      </c>
      <c r="AW10" t="s">
        <v>9927</v>
      </c>
      <c r="AX10" t="s">
        <v>9959</v>
      </c>
      <c r="AY10" t="s">
        <v>9966</v>
      </c>
      <c r="AZ10">
        <v>6</v>
      </c>
      <c r="BA10">
        <v>118.54</v>
      </c>
      <c r="BB10">
        <v>64</v>
      </c>
      <c r="BC10">
        <v>97</v>
      </c>
      <c r="BD10">
        <v>0</v>
      </c>
      <c r="BE10" t="s">
        <v>9943</v>
      </c>
      <c r="BF10">
        <v>5.64</v>
      </c>
      <c r="BG10">
        <v>1.59</v>
      </c>
      <c r="BH10">
        <v>0</v>
      </c>
      <c r="BI10">
        <v>1.85</v>
      </c>
      <c r="BJ10">
        <v>28.31</v>
      </c>
      <c r="BK10">
        <v>28.63</v>
      </c>
      <c r="BL10">
        <v>28.47</v>
      </c>
      <c r="BM10">
        <v>23.41</v>
      </c>
      <c r="BN10">
        <v>25.22</v>
      </c>
      <c r="BO10">
        <v>24.31</v>
      </c>
      <c r="BP10">
        <v>7.27</v>
      </c>
      <c r="BQ10">
        <v>7.58</v>
      </c>
      <c r="BR10">
        <v>7.43</v>
      </c>
      <c r="BS10">
        <v>24.05</v>
      </c>
      <c r="BT10">
        <v>13.5</v>
      </c>
      <c r="BU10">
        <v>18.78</v>
      </c>
      <c r="BV10">
        <v>3.49</v>
      </c>
      <c r="BW10">
        <v>7.83</v>
      </c>
      <c r="BX10">
        <v>5.66</v>
      </c>
      <c r="BY10" t="s">
        <v>9974</v>
      </c>
      <c r="BZ10" t="s">
        <v>9932</v>
      </c>
      <c r="CA10">
        <v>6</v>
      </c>
      <c r="CB10">
        <v>2</v>
      </c>
      <c r="CC10">
        <v>0</v>
      </c>
      <c r="CD10">
        <v>1</v>
      </c>
      <c r="CE10">
        <v>0</v>
      </c>
    </row>
    <row r="11" spans="1:83" x14ac:dyDescent="0.5">
      <c r="A11" t="s">
        <v>10100</v>
      </c>
      <c r="B11">
        <v>5</v>
      </c>
      <c r="C11">
        <v>22</v>
      </c>
      <c r="D11">
        <v>0</v>
      </c>
      <c r="E11">
        <v>41</v>
      </c>
      <c r="F11">
        <v>0</v>
      </c>
      <c r="G11">
        <v>0</v>
      </c>
      <c r="H11">
        <v>0</v>
      </c>
      <c r="I11">
        <v>0</v>
      </c>
      <c r="J11">
        <v>1278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413</v>
      </c>
      <c r="AL11">
        <v>0</v>
      </c>
      <c r="AM11">
        <v>0</v>
      </c>
      <c r="AN11">
        <v>15</v>
      </c>
      <c r="AO11">
        <v>396</v>
      </c>
      <c r="AP11">
        <v>5</v>
      </c>
      <c r="AQ11">
        <v>0</v>
      </c>
      <c r="AR11">
        <v>0</v>
      </c>
      <c r="AS11">
        <v>0</v>
      </c>
      <c r="AT11">
        <v>37364</v>
      </c>
      <c r="AU11" t="s">
        <v>9975</v>
      </c>
      <c r="AV11">
        <v>20</v>
      </c>
      <c r="AW11" t="s">
        <v>9927</v>
      </c>
      <c r="AX11" t="s">
        <v>9959</v>
      </c>
      <c r="AY11" t="s">
        <v>9966</v>
      </c>
      <c r="AZ11">
        <v>7</v>
      </c>
      <c r="BA11">
        <v>76.819999999999993</v>
      </c>
      <c r="BB11">
        <v>60</v>
      </c>
      <c r="BC11">
        <v>89</v>
      </c>
      <c r="BD11">
        <v>0</v>
      </c>
      <c r="BE11" t="s">
        <v>9943</v>
      </c>
      <c r="BF11">
        <v>5.64</v>
      </c>
      <c r="BG11">
        <v>1.59</v>
      </c>
      <c r="BH11">
        <v>0</v>
      </c>
      <c r="BI11">
        <v>1.85</v>
      </c>
      <c r="BJ11">
        <v>28.31</v>
      </c>
      <c r="BK11">
        <v>28.63</v>
      </c>
      <c r="BL11">
        <v>28.47</v>
      </c>
      <c r="BM11">
        <v>23.41</v>
      </c>
      <c r="BN11">
        <v>25.22</v>
      </c>
      <c r="BO11">
        <v>24.31</v>
      </c>
      <c r="BP11">
        <v>7.27</v>
      </c>
      <c r="BQ11">
        <v>7.58</v>
      </c>
      <c r="BR11">
        <v>7.43</v>
      </c>
      <c r="BS11">
        <v>24.05</v>
      </c>
      <c r="BT11">
        <v>13.5</v>
      </c>
      <c r="BU11">
        <v>18.78</v>
      </c>
      <c r="BV11">
        <v>3.49</v>
      </c>
      <c r="BW11">
        <v>7.83</v>
      </c>
      <c r="BX11">
        <v>5.66</v>
      </c>
      <c r="BY11" t="s">
        <v>9976</v>
      </c>
      <c r="BZ11" t="s">
        <v>9932</v>
      </c>
      <c r="CA11">
        <v>1</v>
      </c>
      <c r="CB11">
        <v>2</v>
      </c>
      <c r="CC11">
        <v>1</v>
      </c>
      <c r="CD11">
        <v>2</v>
      </c>
      <c r="CE11">
        <v>0</v>
      </c>
    </row>
    <row r="12" spans="1:83" x14ac:dyDescent="0.5">
      <c r="A12" t="s">
        <v>10106</v>
      </c>
      <c r="B12">
        <v>15</v>
      </c>
      <c r="C12">
        <v>184</v>
      </c>
      <c r="D12">
        <v>0</v>
      </c>
      <c r="E12">
        <v>278</v>
      </c>
      <c r="F12">
        <v>0</v>
      </c>
      <c r="G12">
        <v>10</v>
      </c>
      <c r="H12">
        <v>71</v>
      </c>
      <c r="I12">
        <v>0</v>
      </c>
      <c r="J12">
        <v>5223</v>
      </c>
      <c r="K12">
        <v>0</v>
      </c>
      <c r="L12">
        <v>0</v>
      </c>
      <c r="M12">
        <v>0</v>
      </c>
      <c r="N12">
        <v>0</v>
      </c>
      <c r="O12">
        <v>0</v>
      </c>
      <c r="P12">
        <v>42</v>
      </c>
      <c r="Q12">
        <v>0</v>
      </c>
      <c r="R12">
        <v>0</v>
      </c>
      <c r="S12">
        <v>54</v>
      </c>
      <c r="T12">
        <v>6</v>
      </c>
      <c r="U12">
        <v>8</v>
      </c>
      <c r="V12">
        <v>0</v>
      </c>
      <c r="W12">
        <v>29</v>
      </c>
      <c r="X12">
        <v>0</v>
      </c>
      <c r="Y12">
        <v>18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92</v>
      </c>
      <c r="AJ12">
        <v>0</v>
      </c>
      <c r="AK12">
        <v>2916</v>
      </c>
      <c r="AL12">
        <v>0</v>
      </c>
      <c r="AM12">
        <v>0</v>
      </c>
      <c r="AN12">
        <v>0</v>
      </c>
      <c r="AO12">
        <v>11082</v>
      </c>
      <c r="AP12">
        <v>65</v>
      </c>
      <c r="AQ12">
        <v>0</v>
      </c>
      <c r="AR12">
        <v>0</v>
      </c>
      <c r="AS12">
        <v>0</v>
      </c>
      <c r="AT12">
        <v>4410</v>
      </c>
      <c r="AU12" t="s">
        <v>9994</v>
      </c>
      <c r="AV12">
        <v>26</v>
      </c>
      <c r="AW12" t="s">
        <v>9927</v>
      </c>
      <c r="AX12" t="s">
        <v>9988</v>
      </c>
      <c r="AY12" t="s">
        <v>9989</v>
      </c>
      <c r="AZ12">
        <v>3</v>
      </c>
      <c r="BA12">
        <v>129.97</v>
      </c>
      <c r="BB12">
        <v>72</v>
      </c>
      <c r="BC12">
        <v>91</v>
      </c>
      <c r="BD12">
        <v>16700</v>
      </c>
      <c r="BE12" t="s">
        <v>9938</v>
      </c>
      <c r="BF12">
        <v>45.77</v>
      </c>
      <c r="BG12">
        <v>0.66</v>
      </c>
      <c r="BH12">
        <v>0.1</v>
      </c>
      <c r="BI12">
        <v>2.2000000000000002</v>
      </c>
      <c r="BJ12">
        <v>30.43</v>
      </c>
      <c r="BK12">
        <v>30.62</v>
      </c>
      <c r="BL12">
        <v>30.52</v>
      </c>
      <c r="BM12">
        <v>21.65</v>
      </c>
      <c r="BN12">
        <v>23.76</v>
      </c>
      <c r="BO12">
        <v>22.71</v>
      </c>
      <c r="BP12">
        <v>7.84</v>
      </c>
      <c r="BQ12">
        <v>7.88</v>
      </c>
      <c r="BR12">
        <v>7.86</v>
      </c>
      <c r="BS12">
        <v>6.82</v>
      </c>
      <c r="BT12">
        <v>2.91</v>
      </c>
      <c r="BU12">
        <v>4.87</v>
      </c>
      <c r="BV12">
        <v>7.53</v>
      </c>
      <c r="BW12">
        <v>8.92</v>
      </c>
      <c r="BX12">
        <v>8.23</v>
      </c>
      <c r="BY12" t="s">
        <v>9995</v>
      </c>
      <c r="BZ12" t="s">
        <v>9932</v>
      </c>
      <c r="CA12">
        <v>6</v>
      </c>
      <c r="CB12">
        <v>1</v>
      </c>
      <c r="CC12">
        <v>0</v>
      </c>
      <c r="CD12">
        <v>1</v>
      </c>
      <c r="CE12">
        <v>1</v>
      </c>
    </row>
    <row r="13" spans="1:83" x14ac:dyDescent="0.5">
      <c r="A13" t="s">
        <v>10107</v>
      </c>
      <c r="B13">
        <v>67</v>
      </c>
      <c r="C13">
        <v>600</v>
      </c>
      <c r="D13">
        <v>0</v>
      </c>
      <c r="E13">
        <v>392</v>
      </c>
      <c r="F13">
        <v>5</v>
      </c>
      <c r="G13">
        <v>4</v>
      </c>
      <c r="H13">
        <v>170</v>
      </c>
      <c r="I13">
        <v>0</v>
      </c>
      <c r="J13">
        <v>7358</v>
      </c>
      <c r="K13">
        <v>0</v>
      </c>
      <c r="L13">
        <v>0</v>
      </c>
      <c r="M13">
        <v>8</v>
      </c>
      <c r="N13">
        <v>0</v>
      </c>
      <c r="O13">
        <v>0</v>
      </c>
      <c r="P13">
        <v>58</v>
      </c>
      <c r="Q13">
        <v>0</v>
      </c>
      <c r="R13">
        <v>3</v>
      </c>
      <c r="S13">
        <v>209</v>
      </c>
      <c r="T13">
        <v>7</v>
      </c>
      <c r="U13">
        <v>17</v>
      </c>
      <c r="V13">
        <v>0</v>
      </c>
      <c r="W13">
        <v>18</v>
      </c>
      <c r="X13">
        <v>0</v>
      </c>
      <c r="Y13">
        <v>7</v>
      </c>
      <c r="Z13">
        <v>6</v>
      </c>
      <c r="AA13">
        <v>0</v>
      </c>
      <c r="AB13">
        <v>4</v>
      </c>
      <c r="AC13">
        <v>0</v>
      </c>
      <c r="AD13">
        <v>0</v>
      </c>
      <c r="AE13">
        <v>3</v>
      </c>
      <c r="AF13">
        <v>0</v>
      </c>
      <c r="AG13">
        <v>0</v>
      </c>
      <c r="AH13">
        <v>0</v>
      </c>
      <c r="AI13">
        <v>215</v>
      </c>
      <c r="AJ13">
        <v>0</v>
      </c>
      <c r="AK13">
        <v>10089</v>
      </c>
      <c r="AL13">
        <v>0</v>
      </c>
      <c r="AM13">
        <v>0</v>
      </c>
      <c r="AN13">
        <v>32</v>
      </c>
      <c r="AO13">
        <v>893</v>
      </c>
      <c r="AP13">
        <v>555</v>
      </c>
      <c r="AQ13">
        <v>0</v>
      </c>
      <c r="AR13">
        <v>0</v>
      </c>
      <c r="AS13">
        <v>0</v>
      </c>
      <c r="AT13">
        <v>14040</v>
      </c>
      <c r="AU13" t="s">
        <v>9996</v>
      </c>
      <c r="AV13">
        <v>27</v>
      </c>
      <c r="AW13" t="s">
        <v>9927</v>
      </c>
      <c r="AX13" t="s">
        <v>9988</v>
      </c>
      <c r="AY13" t="s">
        <v>9989</v>
      </c>
      <c r="AZ13">
        <v>4</v>
      </c>
      <c r="BA13">
        <v>339</v>
      </c>
      <c r="BB13">
        <v>59</v>
      </c>
      <c r="BC13">
        <v>152</v>
      </c>
      <c r="BD13">
        <v>71.75</v>
      </c>
      <c r="BE13" t="s">
        <v>9930</v>
      </c>
      <c r="BF13">
        <v>45.77</v>
      </c>
      <c r="BG13">
        <v>0.66</v>
      </c>
      <c r="BH13">
        <v>0.1</v>
      </c>
      <c r="BI13">
        <v>2.2000000000000002</v>
      </c>
      <c r="BJ13">
        <v>30.43</v>
      </c>
      <c r="BK13">
        <v>30.62</v>
      </c>
      <c r="BL13">
        <v>30.52</v>
      </c>
      <c r="BM13">
        <v>21.65</v>
      </c>
      <c r="BN13">
        <v>23.76</v>
      </c>
      <c r="BO13">
        <v>22.71</v>
      </c>
      <c r="BP13">
        <v>7.84</v>
      </c>
      <c r="BQ13">
        <v>7.88</v>
      </c>
      <c r="BR13">
        <v>7.86</v>
      </c>
      <c r="BS13">
        <v>6.82</v>
      </c>
      <c r="BT13">
        <v>2.91</v>
      </c>
      <c r="BU13">
        <v>4.87</v>
      </c>
      <c r="BV13">
        <v>7.53</v>
      </c>
      <c r="BW13">
        <v>8.92</v>
      </c>
      <c r="BX13">
        <v>8.23</v>
      </c>
      <c r="BY13" t="s">
        <v>9997</v>
      </c>
      <c r="BZ13" t="s">
        <v>9936</v>
      </c>
      <c r="CA13">
        <v>8</v>
      </c>
      <c r="CB13">
        <v>3</v>
      </c>
      <c r="CC13">
        <v>2</v>
      </c>
      <c r="CD13">
        <v>2</v>
      </c>
      <c r="CE13">
        <v>0</v>
      </c>
    </row>
    <row r="14" spans="1:83" x14ac:dyDescent="0.5">
      <c r="A14" t="s">
        <v>10110</v>
      </c>
      <c r="B14">
        <v>10</v>
      </c>
      <c r="C14">
        <v>209</v>
      </c>
      <c r="D14">
        <v>0</v>
      </c>
      <c r="E14">
        <v>146</v>
      </c>
      <c r="F14">
        <v>0</v>
      </c>
      <c r="G14">
        <v>8</v>
      </c>
      <c r="H14">
        <v>58</v>
      </c>
      <c r="I14">
        <v>0</v>
      </c>
      <c r="J14">
        <v>6608</v>
      </c>
      <c r="K14">
        <v>0</v>
      </c>
      <c r="L14">
        <v>0</v>
      </c>
      <c r="M14">
        <v>25</v>
      </c>
      <c r="N14">
        <v>0</v>
      </c>
      <c r="O14">
        <v>3</v>
      </c>
      <c r="P14">
        <v>57</v>
      </c>
      <c r="Q14">
        <v>0</v>
      </c>
      <c r="R14">
        <v>0</v>
      </c>
      <c r="S14">
        <v>55</v>
      </c>
      <c r="T14">
        <v>6</v>
      </c>
      <c r="U14">
        <v>0</v>
      </c>
      <c r="V14">
        <v>0</v>
      </c>
      <c r="W14">
        <v>19</v>
      </c>
      <c r="X14">
        <v>0</v>
      </c>
      <c r="Y14">
        <v>0</v>
      </c>
      <c r="Z14">
        <v>8</v>
      </c>
      <c r="AA14">
        <v>0</v>
      </c>
      <c r="AB14">
        <v>0</v>
      </c>
      <c r="AC14">
        <v>0</v>
      </c>
      <c r="AD14">
        <v>0</v>
      </c>
      <c r="AE14">
        <v>4</v>
      </c>
      <c r="AF14">
        <v>0</v>
      </c>
      <c r="AG14">
        <v>0</v>
      </c>
      <c r="AH14">
        <v>0</v>
      </c>
      <c r="AI14">
        <v>76</v>
      </c>
      <c r="AJ14">
        <v>0</v>
      </c>
      <c r="AK14">
        <v>1634</v>
      </c>
      <c r="AL14">
        <v>0</v>
      </c>
      <c r="AM14">
        <v>0</v>
      </c>
      <c r="AN14">
        <v>0</v>
      </c>
      <c r="AO14">
        <v>4892</v>
      </c>
      <c r="AP14">
        <v>339</v>
      </c>
      <c r="AQ14">
        <v>0</v>
      </c>
      <c r="AR14">
        <v>0</v>
      </c>
      <c r="AS14">
        <v>0</v>
      </c>
      <c r="AT14">
        <v>14558</v>
      </c>
      <c r="AU14" t="s">
        <v>10004</v>
      </c>
      <c r="AV14">
        <v>30</v>
      </c>
      <c r="AW14" t="s">
        <v>9927</v>
      </c>
      <c r="AX14" t="s">
        <v>9988</v>
      </c>
      <c r="AY14" t="s">
        <v>9989</v>
      </c>
      <c r="AZ14">
        <v>7</v>
      </c>
      <c r="BA14">
        <v>259</v>
      </c>
      <c r="BB14">
        <v>62</v>
      </c>
      <c r="BC14">
        <v>125</v>
      </c>
      <c r="BD14">
        <v>3290</v>
      </c>
      <c r="BE14" t="s">
        <v>9930</v>
      </c>
      <c r="BF14">
        <v>45.77</v>
      </c>
      <c r="BG14">
        <v>0.66</v>
      </c>
      <c r="BH14">
        <v>0.1</v>
      </c>
      <c r="BI14">
        <v>2.2000000000000002</v>
      </c>
      <c r="BJ14">
        <v>30.43</v>
      </c>
      <c r="BK14">
        <v>30.62</v>
      </c>
      <c r="BL14">
        <v>30.52</v>
      </c>
      <c r="BM14">
        <v>21.65</v>
      </c>
      <c r="BN14">
        <v>23.76</v>
      </c>
      <c r="BO14">
        <v>22.71</v>
      </c>
      <c r="BP14">
        <v>7.84</v>
      </c>
      <c r="BQ14">
        <v>7.88</v>
      </c>
      <c r="BR14">
        <v>7.86</v>
      </c>
      <c r="BS14">
        <v>6.82</v>
      </c>
      <c r="BT14">
        <v>2.91</v>
      </c>
      <c r="BU14">
        <v>4.87</v>
      </c>
      <c r="BV14">
        <v>7.53</v>
      </c>
      <c r="BW14">
        <v>8.92</v>
      </c>
      <c r="BX14">
        <v>8.23</v>
      </c>
      <c r="BY14" t="s">
        <v>10005</v>
      </c>
      <c r="BZ14" t="s">
        <v>9936</v>
      </c>
      <c r="CA14">
        <v>4</v>
      </c>
      <c r="CB14">
        <v>2</v>
      </c>
      <c r="CC14">
        <v>0</v>
      </c>
      <c r="CD14">
        <v>0</v>
      </c>
      <c r="CE14">
        <v>0</v>
      </c>
    </row>
    <row r="15" spans="1:83" x14ac:dyDescent="0.5">
      <c r="A15" t="s">
        <v>10112</v>
      </c>
      <c r="B15">
        <v>0</v>
      </c>
      <c r="C15">
        <v>7</v>
      </c>
      <c r="D15">
        <v>0</v>
      </c>
      <c r="E15">
        <v>16</v>
      </c>
      <c r="F15">
        <v>0</v>
      </c>
      <c r="G15">
        <v>0</v>
      </c>
      <c r="H15">
        <v>0</v>
      </c>
      <c r="I15">
        <v>0</v>
      </c>
      <c r="J15">
        <v>385</v>
      </c>
      <c r="K15">
        <v>0</v>
      </c>
      <c r="L15">
        <v>0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>
        <v>25</v>
      </c>
      <c r="T15">
        <v>13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611</v>
      </c>
      <c r="AL15">
        <v>0</v>
      </c>
      <c r="AM15">
        <v>0</v>
      </c>
      <c r="AN15">
        <v>0</v>
      </c>
      <c r="AO15">
        <v>4436</v>
      </c>
      <c r="AP15">
        <v>41</v>
      </c>
      <c r="AQ15">
        <v>0</v>
      </c>
      <c r="AR15">
        <v>0</v>
      </c>
      <c r="AS15">
        <v>0</v>
      </c>
      <c r="AT15">
        <v>4347</v>
      </c>
      <c r="AU15" t="s">
        <v>10009</v>
      </c>
      <c r="AV15">
        <v>32</v>
      </c>
      <c r="AW15" t="s">
        <v>9927</v>
      </c>
      <c r="AX15" t="s">
        <v>9988</v>
      </c>
      <c r="AY15" t="s">
        <v>9989</v>
      </c>
      <c r="AZ15">
        <v>9</v>
      </c>
      <c r="BA15">
        <v>157</v>
      </c>
      <c r="BB15">
        <v>59</v>
      </c>
      <c r="BC15">
        <v>88</v>
      </c>
      <c r="BD15">
        <v>28850</v>
      </c>
      <c r="BE15" t="s">
        <v>9938</v>
      </c>
      <c r="BF15">
        <v>45.77</v>
      </c>
      <c r="BG15">
        <v>0.66</v>
      </c>
      <c r="BH15">
        <v>0.1</v>
      </c>
      <c r="BI15">
        <v>2.2000000000000002</v>
      </c>
      <c r="BJ15">
        <v>30.43</v>
      </c>
      <c r="BK15">
        <v>30.62</v>
      </c>
      <c r="BL15">
        <v>30.52</v>
      </c>
      <c r="BM15">
        <v>21.65</v>
      </c>
      <c r="BN15">
        <v>23.76</v>
      </c>
      <c r="BO15">
        <v>22.71</v>
      </c>
      <c r="BP15">
        <v>7.84</v>
      </c>
      <c r="BQ15">
        <v>7.88</v>
      </c>
      <c r="BR15">
        <v>7.86</v>
      </c>
      <c r="BS15">
        <v>6.82</v>
      </c>
      <c r="BT15">
        <v>2.91</v>
      </c>
      <c r="BU15">
        <v>4.87</v>
      </c>
      <c r="BV15">
        <v>7.53</v>
      </c>
      <c r="BW15">
        <v>8.92</v>
      </c>
      <c r="BX15">
        <v>8.23</v>
      </c>
      <c r="BY15" t="s">
        <v>10010</v>
      </c>
      <c r="BZ15" t="s">
        <v>9961</v>
      </c>
      <c r="CA15">
        <v>1</v>
      </c>
      <c r="CB15">
        <v>2</v>
      </c>
      <c r="CC15">
        <v>1</v>
      </c>
      <c r="CD15">
        <v>2</v>
      </c>
      <c r="CE15">
        <v>2</v>
      </c>
    </row>
    <row r="16" spans="1:83" x14ac:dyDescent="0.5">
      <c r="A16" t="s">
        <v>10113</v>
      </c>
      <c r="B16">
        <v>58</v>
      </c>
      <c r="C16">
        <v>273</v>
      </c>
      <c r="D16">
        <v>29</v>
      </c>
      <c r="E16">
        <v>880</v>
      </c>
      <c r="F16">
        <v>7</v>
      </c>
      <c r="G16">
        <v>23</v>
      </c>
      <c r="H16">
        <v>180</v>
      </c>
      <c r="I16">
        <v>0</v>
      </c>
      <c r="J16">
        <v>6116</v>
      </c>
      <c r="K16">
        <v>0</v>
      </c>
      <c r="L16">
        <v>0</v>
      </c>
      <c r="M16">
        <v>20</v>
      </c>
      <c r="N16">
        <v>0</v>
      </c>
      <c r="O16">
        <v>0</v>
      </c>
      <c r="P16">
        <v>192</v>
      </c>
      <c r="Q16">
        <v>0</v>
      </c>
      <c r="R16">
        <v>63</v>
      </c>
      <c r="S16">
        <v>1316</v>
      </c>
      <c r="T16">
        <v>104</v>
      </c>
      <c r="U16">
        <v>21</v>
      </c>
      <c r="V16">
        <v>7</v>
      </c>
      <c r="W16">
        <v>42</v>
      </c>
      <c r="X16">
        <v>0</v>
      </c>
      <c r="Y16">
        <v>20</v>
      </c>
      <c r="Z16">
        <v>13</v>
      </c>
      <c r="AA16">
        <v>0</v>
      </c>
      <c r="AB16">
        <v>0</v>
      </c>
      <c r="AC16">
        <v>0</v>
      </c>
      <c r="AD16">
        <v>0</v>
      </c>
      <c r="AE16">
        <v>10</v>
      </c>
      <c r="AF16">
        <v>0</v>
      </c>
      <c r="AG16">
        <v>0</v>
      </c>
      <c r="AH16">
        <v>0</v>
      </c>
      <c r="AI16">
        <v>139</v>
      </c>
      <c r="AJ16">
        <v>0</v>
      </c>
      <c r="AK16">
        <v>16427</v>
      </c>
      <c r="AL16">
        <v>0</v>
      </c>
      <c r="AM16">
        <v>0</v>
      </c>
      <c r="AN16">
        <v>1026</v>
      </c>
      <c r="AO16">
        <v>615</v>
      </c>
      <c r="AP16">
        <v>296</v>
      </c>
      <c r="AQ16">
        <v>0</v>
      </c>
      <c r="AR16">
        <v>0</v>
      </c>
      <c r="AS16">
        <v>13</v>
      </c>
      <c r="AT16">
        <v>3041</v>
      </c>
      <c r="AU16" t="s">
        <v>10011</v>
      </c>
      <c r="AV16">
        <v>34</v>
      </c>
      <c r="AW16" t="s">
        <v>9927</v>
      </c>
      <c r="AX16" t="s">
        <v>9988</v>
      </c>
      <c r="AY16" t="s">
        <v>9989</v>
      </c>
      <c r="AZ16">
        <v>10</v>
      </c>
      <c r="BA16">
        <v>113</v>
      </c>
      <c r="BB16">
        <v>71</v>
      </c>
      <c r="BC16">
        <v>88</v>
      </c>
      <c r="BD16">
        <v>1269500</v>
      </c>
      <c r="BE16" t="s">
        <v>10012</v>
      </c>
      <c r="BF16">
        <v>45.77</v>
      </c>
      <c r="BG16">
        <v>0.66</v>
      </c>
      <c r="BH16">
        <v>0.1</v>
      </c>
      <c r="BI16">
        <v>2.2000000000000002</v>
      </c>
      <c r="BJ16">
        <v>30.43</v>
      </c>
      <c r="BK16">
        <v>30.62</v>
      </c>
      <c r="BL16">
        <v>30.52</v>
      </c>
      <c r="BM16">
        <v>21.65</v>
      </c>
      <c r="BN16">
        <v>23.76</v>
      </c>
      <c r="BO16">
        <v>22.71</v>
      </c>
      <c r="BP16">
        <v>7.84</v>
      </c>
      <c r="BQ16">
        <v>7.88</v>
      </c>
      <c r="BR16">
        <v>7.86</v>
      </c>
      <c r="BS16">
        <v>6.82</v>
      </c>
      <c r="BT16">
        <v>2.91</v>
      </c>
      <c r="BU16">
        <v>4.87</v>
      </c>
      <c r="BV16">
        <v>7.53</v>
      </c>
      <c r="BW16">
        <v>8.92</v>
      </c>
      <c r="BX16">
        <v>8.23</v>
      </c>
      <c r="BY16" t="s">
        <v>10013</v>
      </c>
      <c r="BZ16" t="s">
        <v>9932</v>
      </c>
      <c r="CA16">
        <v>2</v>
      </c>
      <c r="CB16">
        <v>1</v>
      </c>
      <c r="CC16">
        <v>1</v>
      </c>
      <c r="CD16">
        <v>3</v>
      </c>
      <c r="CE16">
        <v>3</v>
      </c>
    </row>
    <row r="17" spans="1:83" x14ac:dyDescent="0.5">
      <c r="A17" t="s">
        <v>10114</v>
      </c>
      <c r="B17">
        <v>11</v>
      </c>
      <c r="C17">
        <v>1517</v>
      </c>
      <c r="D17">
        <v>81</v>
      </c>
      <c r="E17">
        <v>888</v>
      </c>
      <c r="F17">
        <v>3</v>
      </c>
      <c r="G17">
        <v>0</v>
      </c>
      <c r="H17">
        <v>156</v>
      </c>
      <c r="I17">
        <v>3</v>
      </c>
      <c r="J17">
        <v>13930</v>
      </c>
      <c r="K17">
        <v>0</v>
      </c>
      <c r="L17">
        <v>6</v>
      </c>
      <c r="M17">
        <v>0</v>
      </c>
      <c r="N17">
        <v>3</v>
      </c>
      <c r="O17">
        <v>0</v>
      </c>
      <c r="P17">
        <v>30</v>
      </c>
      <c r="Q17">
        <v>0</v>
      </c>
      <c r="R17">
        <v>6</v>
      </c>
      <c r="S17">
        <v>220</v>
      </c>
      <c r="T17">
        <v>0</v>
      </c>
      <c r="U17">
        <v>6</v>
      </c>
      <c r="V17">
        <v>0</v>
      </c>
      <c r="W17">
        <v>27</v>
      </c>
      <c r="X17">
        <v>0</v>
      </c>
      <c r="Y17">
        <v>5</v>
      </c>
      <c r="Z17">
        <v>11</v>
      </c>
      <c r="AA17">
        <v>15</v>
      </c>
      <c r="AB17">
        <v>0</v>
      </c>
      <c r="AC17">
        <v>0</v>
      </c>
      <c r="AD17">
        <v>0</v>
      </c>
      <c r="AE17">
        <v>8</v>
      </c>
      <c r="AF17">
        <v>0</v>
      </c>
      <c r="AG17">
        <v>0</v>
      </c>
      <c r="AH17">
        <v>4</v>
      </c>
      <c r="AI17">
        <v>1368</v>
      </c>
      <c r="AJ17">
        <v>0</v>
      </c>
      <c r="AK17">
        <v>8005</v>
      </c>
      <c r="AL17">
        <v>0</v>
      </c>
      <c r="AM17">
        <v>0</v>
      </c>
      <c r="AN17">
        <v>22</v>
      </c>
      <c r="AO17">
        <v>216</v>
      </c>
      <c r="AP17">
        <v>952</v>
      </c>
      <c r="AQ17">
        <v>0</v>
      </c>
      <c r="AR17">
        <v>19</v>
      </c>
      <c r="AS17">
        <v>6</v>
      </c>
      <c r="AT17">
        <v>14289</v>
      </c>
      <c r="AU17" t="s">
        <v>10014</v>
      </c>
      <c r="AV17">
        <v>35</v>
      </c>
      <c r="AW17" t="s">
        <v>9927</v>
      </c>
      <c r="AX17" t="s">
        <v>10015</v>
      </c>
      <c r="AY17" t="s">
        <v>10021</v>
      </c>
      <c r="AZ17">
        <v>1</v>
      </c>
      <c r="BA17">
        <v>48</v>
      </c>
      <c r="BB17">
        <v>44</v>
      </c>
      <c r="BC17">
        <v>89</v>
      </c>
      <c r="BD17">
        <v>1405</v>
      </c>
      <c r="BE17" t="s">
        <v>9930</v>
      </c>
      <c r="BF17">
        <v>1.55</v>
      </c>
      <c r="BG17">
        <v>0.09</v>
      </c>
      <c r="BH17">
        <v>0</v>
      </c>
      <c r="BI17">
        <v>2.25</v>
      </c>
      <c r="BJ17">
        <v>18.260000000000002</v>
      </c>
      <c r="BK17">
        <v>17.72</v>
      </c>
      <c r="BL17">
        <v>17.989999999999998</v>
      </c>
      <c r="BM17">
        <v>25.64</v>
      </c>
      <c r="BN17">
        <v>25.21</v>
      </c>
      <c r="BO17">
        <v>25.42</v>
      </c>
      <c r="BP17">
        <v>7.43</v>
      </c>
      <c r="BQ17">
        <v>7.72</v>
      </c>
      <c r="BR17">
        <v>7.57</v>
      </c>
      <c r="BS17">
        <v>5.56</v>
      </c>
      <c r="BT17">
        <v>3.69</v>
      </c>
      <c r="BU17">
        <v>4.62</v>
      </c>
      <c r="BV17">
        <v>5.58</v>
      </c>
      <c r="BW17">
        <v>8.33</v>
      </c>
      <c r="BX17">
        <v>6.96</v>
      </c>
      <c r="BY17" t="s">
        <v>10016</v>
      </c>
      <c r="BZ17" t="s">
        <v>9961</v>
      </c>
      <c r="CA17">
        <v>1</v>
      </c>
      <c r="CB17">
        <v>1</v>
      </c>
      <c r="CC17">
        <v>0</v>
      </c>
      <c r="CD17">
        <v>0</v>
      </c>
      <c r="CE17">
        <v>0</v>
      </c>
    </row>
    <row r="18" spans="1:83" x14ac:dyDescent="0.5">
      <c r="A18" t="s">
        <v>10115</v>
      </c>
      <c r="B18">
        <v>3</v>
      </c>
      <c r="C18">
        <v>2314</v>
      </c>
      <c r="D18">
        <v>0</v>
      </c>
      <c r="E18">
        <v>99</v>
      </c>
      <c r="F18">
        <v>0</v>
      </c>
      <c r="G18">
        <v>0</v>
      </c>
      <c r="H18">
        <v>108</v>
      </c>
      <c r="I18">
        <v>0</v>
      </c>
      <c r="J18">
        <v>17047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</v>
      </c>
      <c r="S18">
        <v>279</v>
      </c>
      <c r="T18">
        <v>0</v>
      </c>
      <c r="U18">
        <v>0</v>
      </c>
      <c r="V18">
        <v>0</v>
      </c>
      <c r="W18">
        <v>12</v>
      </c>
      <c r="X18">
        <v>0</v>
      </c>
      <c r="Y18">
        <v>0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1410</v>
      </c>
      <c r="AJ18">
        <v>0</v>
      </c>
      <c r="AK18">
        <v>2392</v>
      </c>
      <c r="AL18">
        <v>0</v>
      </c>
      <c r="AM18">
        <v>0</v>
      </c>
      <c r="AN18">
        <v>0</v>
      </c>
      <c r="AO18">
        <v>5747</v>
      </c>
      <c r="AP18">
        <v>810</v>
      </c>
      <c r="AQ18">
        <v>0</v>
      </c>
      <c r="AR18">
        <v>0</v>
      </c>
      <c r="AS18">
        <v>0</v>
      </c>
      <c r="AT18">
        <v>5665</v>
      </c>
      <c r="AU18" t="s">
        <v>10017</v>
      </c>
      <c r="AV18">
        <v>36</v>
      </c>
      <c r="AW18" t="s">
        <v>9927</v>
      </c>
      <c r="AX18" t="s">
        <v>10015</v>
      </c>
      <c r="AY18" t="s">
        <v>10021</v>
      </c>
      <c r="AZ18">
        <v>2</v>
      </c>
      <c r="BA18">
        <v>52</v>
      </c>
      <c r="BB18">
        <v>53</v>
      </c>
      <c r="BC18">
        <v>72</v>
      </c>
      <c r="BD18">
        <v>9490</v>
      </c>
      <c r="BE18" t="s">
        <v>9930</v>
      </c>
      <c r="BF18">
        <v>1.55</v>
      </c>
      <c r="BG18">
        <v>0.09</v>
      </c>
      <c r="BH18">
        <v>0</v>
      </c>
      <c r="BI18">
        <v>2.25</v>
      </c>
      <c r="BJ18">
        <v>18.260000000000002</v>
      </c>
      <c r="BK18">
        <v>17.72</v>
      </c>
      <c r="BL18">
        <v>17.989999999999998</v>
      </c>
      <c r="BM18">
        <v>25.64</v>
      </c>
      <c r="BN18">
        <v>25.21</v>
      </c>
      <c r="BO18">
        <v>25.42</v>
      </c>
      <c r="BP18">
        <v>7.43</v>
      </c>
      <c r="BQ18">
        <v>7.72</v>
      </c>
      <c r="BR18">
        <v>7.57</v>
      </c>
      <c r="BS18">
        <v>5.56</v>
      </c>
      <c r="BT18">
        <v>3.69</v>
      </c>
      <c r="BU18">
        <v>4.62</v>
      </c>
      <c r="BV18">
        <v>5.58</v>
      </c>
      <c r="BW18">
        <v>8.33</v>
      </c>
      <c r="BX18">
        <v>6.96</v>
      </c>
      <c r="BY18" t="s">
        <v>10018</v>
      </c>
      <c r="BZ18" t="s">
        <v>9932</v>
      </c>
      <c r="CA18">
        <v>2</v>
      </c>
      <c r="CB18">
        <v>3</v>
      </c>
      <c r="CC18">
        <v>0</v>
      </c>
      <c r="CD18">
        <v>0</v>
      </c>
      <c r="CE18">
        <v>0</v>
      </c>
    </row>
    <row r="19" spans="1:83" x14ac:dyDescent="0.5">
      <c r="A19" t="s">
        <v>10119</v>
      </c>
      <c r="B19">
        <v>6</v>
      </c>
      <c r="C19">
        <v>1682</v>
      </c>
      <c r="D19">
        <v>0</v>
      </c>
      <c r="E19">
        <v>858</v>
      </c>
      <c r="F19">
        <v>0</v>
      </c>
      <c r="G19">
        <v>0</v>
      </c>
      <c r="H19">
        <v>174</v>
      </c>
      <c r="I19">
        <v>0</v>
      </c>
      <c r="J19">
        <v>12765</v>
      </c>
      <c r="K19">
        <v>0</v>
      </c>
      <c r="L19">
        <v>7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100</v>
      </c>
      <c r="T19">
        <v>0</v>
      </c>
      <c r="U19">
        <v>0</v>
      </c>
      <c r="V19">
        <v>0</v>
      </c>
      <c r="W19">
        <v>24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1449</v>
      </c>
      <c r="AJ19">
        <v>0</v>
      </c>
      <c r="AK19">
        <v>3045</v>
      </c>
      <c r="AL19">
        <v>0</v>
      </c>
      <c r="AM19">
        <v>0</v>
      </c>
      <c r="AN19">
        <v>12</v>
      </c>
      <c r="AO19">
        <v>528</v>
      </c>
      <c r="AP19">
        <v>837</v>
      </c>
      <c r="AQ19">
        <v>0</v>
      </c>
      <c r="AR19">
        <v>15</v>
      </c>
      <c r="AS19">
        <v>0</v>
      </c>
      <c r="AT19">
        <v>6674</v>
      </c>
      <c r="AU19" t="s">
        <v>10029</v>
      </c>
      <c r="AV19">
        <v>40</v>
      </c>
      <c r="AW19" t="s">
        <v>9927</v>
      </c>
      <c r="AX19" t="s">
        <v>10015</v>
      </c>
      <c r="AY19" t="s">
        <v>10021</v>
      </c>
      <c r="AZ19">
        <v>6</v>
      </c>
      <c r="BA19">
        <v>29</v>
      </c>
      <c r="BB19">
        <v>38</v>
      </c>
      <c r="BC19">
        <v>67</v>
      </c>
      <c r="BD19">
        <v>4325</v>
      </c>
      <c r="BE19" t="s">
        <v>9930</v>
      </c>
      <c r="BF19">
        <v>1.55</v>
      </c>
      <c r="BG19">
        <v>0.09</v>
      </c>
      <c r="BH19">
        <v>0</v>
      </c>
      <c r="BI19">
        <v>2.25</v>
      </c>
      <c r="BJ19">
        <v>18.260000000000002</v>
      </c>
      <c r="BK19">
        <v>17.72</v>
      </c>
      <c r="BL19">
        <v>17.989999999999998</v>
      </c>
      <c r="BM19">
        <v>25.64</v>
      </c>
      <c r="BN19">
        <v>25.21</v>
      </c>
      <c r="BO19">
        <v>25.42</v>
      </c>
      <c r="BP19">
        <v>7.43</v>
      </c>
      <c r="BQ19">
        <v>7.72</v>
      </c>
      <c r="BR19">
        <v>7.57</v>
      </c>
      <c r="BS19">
        <v>5.56</v>
      </c>
      <c r="BT19">
        <v>3.69</v>
      </c>
      <c r="BU19">
        <v>4.62</v>
      </c>
      <c r="BV19">
        <v>5.58</v>
      </c>
      <c r="BW19">
        <v>8.33</v>
      </c>
      <c r="BX19">
        <v>6.96</v>
      </c>
      <c r="BY19" t="s">
        <v>10030</v>
      </c>
      <c r="BZ19" t="s">
        <v>9936</v>
      </c>
      <c r="CA19">
        <v>4</v>
      </c>
      <c r="CB19">
        <v>3</v>
      </c>
      <c r="CC19">
        <v>0</v>
      </c>
      <c r="CD19">
        <v>1</v>
      </c>
      <c r="CE19">
        <v>0</v>
      </c>
    </row>
    <row r="20" spans="1:83" x14ac:dyDescent="0.5">
      <c r="A20" t="s">
        <v>10120</v>
      </c>
      <c r="B20">
        <v>8</v>
      </c>
      <c r="C20">
        <v>1590</v>
      </c>
      <c r="D20">
        <v>0</v>
      </c>
      <c r="E20">
        <v>235</v>
      </c>
      <c r="F20">
        <v>0</v>
      </c>
      <c r="G20">
        <v>0</v>
      </c>
      <c r="H20">
        <v>78</v>
      </c>
      <c r="I20">
        <v>0</v>
      </c>
      <c r="J20">
        <v>17345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4</v>
      </c>
      <c r="S20">
        <v>191</v>
      </c>
      <c r="T20">
        <v>0</v>
      </c>
      <c r="U20">
        <v>0</v>
      </c>
      <c r="V20">
        <v>0</v>
      </c>
      <c r="W20">
        <v>29</v>
      </c>
      <c r="X20">
        <v>0</v>
      </c>
      <c r="Y20">
        <v>4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2539</v>
      </c>
      <c r="AJ20">
        <v>3</v>
      </c>
      <c r="AK20">
        <v>3993</v>
      </c>
      <c r="AL20">
        <v>0</v>
      </c>
      <c r="AM20">
        <v>0</v>
      </c>
      <c r="AN20">
        <v>0</v>
      </c>
      <c r="AO20">
        <v>110</v>
      </c>
      <c r="AP20">
        <v>979</v>
      </c>
      <c r="AQ20">
        <v>0</v>
      </c>
      <c r="AR20">
        <v>11</v>
      </c>
      <c r="AS20">
        <v>0</v>
      </c>
      <c r="AT20">
        <v>5562</v>
      </c>
      <c r="AU20" t="s">
        <v>10031</v>
      </c>
      <c r="AV20">
        <v>41</v>
      </c>
      <c r="AW20" t="s">
        <v>9927</v>
      </c>
      <c r="AX20" t="s">
        <v>10015</v>
      </c>
      <c r="AY20" t="s">
        <v>10021</v>
      </c>
      <c r="AZ20">
        <v>7</v>
      </c>
      <c r="BA20">
        <v>48</v>
      </c>
      <c r="BB20">
        <v>46</v>
      </c>
      <c r="BC20">
        <v>69</v>
      </c>
      <c r="BD20">
        <v>34.1</v>
      </c>
      <c r="BE20" t="s">
        <v>9930</v>
      </c>
      <c r="BF20">
        <v>1.55</v>
      </c>
      <c r="BG20">
        <v>0.09</v>
      </c>
      <c r="BH20">
        <v>0</v>
      </c>
      <c r="BI20">
        <v>2.25</v>
      </c>
      <c r="BJ20">
        <v>18.260000000000002</v>
      </c>
      <c r="BK20">
        <v>17.72</v>
      </c>
      <c r="BL20">
        <v>17.989999999999998</v>
      </c>
      <c r="BM20">
        <v>25.64</v>
      </c>
      <c r="BN20">
        <v>25.21</v>
      </c>
      <c r="BO20">
        <v>25.42</v>
      </c>
      <c r="BP20">
        <v>7.43</v>
      </c>
      <c r="BQ20">
        <v>7.72</v>
      </c>
      <c r="BR20">
        <v>7.57</v>
      </c>
      <c r="BS20">
        <v>5.56</v>
      </c>
      <c r="BT20">
        <v>3.69</v>
      </c>
      <c r="BU20">
        <v>4.62</v>
      </c>
      <c r="BV20">
        <v>5.58</v>
      </c>
      <c r="BW20">
        <v>8.33</v>
      </c>
      <c r="BX20">
        <v>6.96</v>
      </c>
      <c r="BY20" t="s">
        <v>10032</v>
      </c>
      <c r="BZ20" t="s">
        <v>9932</v>
      </c>
      <c r="CA20">
        <v>1</v>
      </c>
      <c r="CB20">
        <v>1</v>
      </c>
      <c r="CC20">
        <v>0</v>
      </c>
      <c r="CD20">
        <v>1</v>
      </c>
      <c r="CE20">
        <v>0</v>
      </c>
    </row>
    <row r="21" spans="1:83" x14ac:dyDescent="0.5">
      <c r="A21" t="s">
        <v>10122</v>
      </c>
      <c r="B21">
        <v>9</v>
      </c>
      <c r="C21">
        <v>1151</v>
      </c>
      <c r="D21">
        <v>0</v>
      </c>
      <c r="E21">
        <v>359</v>
      </c>
      <c r="F21">
        <v>0</v>
      </c>
      <c r="G21">
        <v>8</v>
      </c>
      <c r="H21">
        <v>69</v>
      </c>
      <c r="I21">
        <v>0</v>
      </c>
      <c r="J21">
        <v>11257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</v>
      </c>
      <c r="S21">
        <v>97</v>
      </c>
      <c r="T21">
        <v>0</v>
      </c>
      <c r="U21">
        <v>11</v>
      </c>
      <c r="V21">
        <v>5</v>
      </c>
      <c r="W21">
        <v>13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</v>
      </c>
      <c r="AF21">
        <v>0</v>
      </c>
      <c r="AG21">
        <v>0</v>
      </c>
      <c r="AH21">
        <v>2</v>
      </c>
      <c r="AI21">
        <v>917</v>
      </c>
      <c r="AJ21">
        <v>0</v>
      </c>
      <c r="AK21">
        <v>2230</v>
      </c>
      <c r="AL21">
        <v>0</v>
      </c>
      <c r="AM21">
        <v>0</v>
      </c>
      <c r="AN21">
        <v>7</v>
      </c>
      <c r="AO21">
        <v>1236</v>
      </c>
      <c r="AP21">
        <v>532</v>
      </c>
      <c r="AQ21">
        <v>0</v>
      </c>
      <c r="AR21">
        <v>6</v>
      </c>
      <c r="AS21">
        <v>0</v>
      </c>
      <c r="AT21">
        <v>4494</v>
      </c>
      <c r="AU21" t="s">
        <v>10036</v>
      </c>
      <c r="AV21">
        <v>43</v>
      </c>
      <c r="AW21" t="s">
        <v>9927</v>
      </c>
      <c r="AX21" t="s">
        <v>10015</v>
      </c>
      <c r="AY21" t="s">
        <v>10021</v>
      </c>
      <c r="AZ21">
        <v>9</v>
      </c>
      <c r="BA21">
        <v>45</v>
      </c>
      <c r="BB21">
        <v>38</v>
      </c>
      <c r="BC21">
        <v>67</v>
      </c>
      <c r="BD21">
        <v>8150</v>
      </c>
      <c r="BE21" t="s">
        <v>9930</v>
      </c>
      <c r="BF21">
        <v>1.55</v>
      </c>
      <c r="BG21">
        <v>0.09</v>
      </c>
      <c r="BH21">
        <v>0</v>
      </c>
      <c r="BI21">
        <v>2.25</v>
      </c>
      <c r="BJ21">
        <v>18.260000000000002</v>
      </c>
      <c r="BK21">
        <v>17.72</v>
      </c>
      <c r="BL21">
        <v>17.989999999999998</v>
      </c>
      <c r="BM21">
        <v>25.64</v>
      </c>
      <c r="BN21">
        <v>25.21</v>
      </c>
      <c r="BO21">
        <v>25.42</v>
      </c>
      <c r="BP21">
        <v>7.43</v>
      </c>
      <c r="BQ21">
        <v>7.72</v>
      </c>
      <c r="BR21">
        <v>7.57</v>
      </c>
      <c r="BS21">
        <v>5.56</v>
      </c>
      <c r="BT21">
        <v>3.69</v>
      </c>
      <c r="BU21">
        <v>4.62</v>
      </c>
      <c r="BV21">
        <v>5.58</v>
      </c>
      <c r="BW21">
        <v>8.33</v>
      </c>
      <c r="BX21">
        <v>6.96</v>
      </c>
      <c r="BY21" t="s">
        <v>10037</v>
      </c>
      <c r="BZ21" t="s">
        <v>9932</v>
      </c>
      <c r="CA21">
        <v>1</v>
      </c>
      <c r="CB21">
        <v>3</v>
      </c>
      <c r="CC21">
        <v>1</v>
      </c>
      <c r="CD21">
        <v>1</v>
      </c>
      <c r="CE21">
        <v>0</v>
      </c>
    </row>
    <row r="22" spans="1:83" x14ac:dyDescent="0.5">
      <c r="A22" t="s">
        <v>10125</v>
      </c>
      <c r="B22">
        <v>0</v>
      </c>
      <c r="C22">
        <v>677</v>
      </c>
      <c r="D22">
        <v>0</v>
      </c>
      <c r="E22">
        <v>401</v>
      </c>
      <c r="F22">
        <v>0</v>
      </c>
      <c r="G22">
        <v>6</v>
      </c>
      <c r="H22">
        <v>2</v>
      </c>
      <c r="I22">
        <v>0</v>
      </c>
      <c r="J22">
        <v>4052</v>
      </c>
      <c r="K22">
        <v>0</v>
      </c>
      <c r="L22">
        <v>0</v>
      </c>
      <c r="M22">
        <v>6</v>
      </c>
      <c r="N22">
        <v>0</v>
      </c>
      <c r="O22">
        <v>0</v>
      </c>
      <c r="P22">
        <v>170</v>
      </c>
      <c r="Q22">
        <v>0</v>
      </c>
      <c r="R22">
        <v>0</v>
      </c>
      <c r="S22">
        <v>96</v>
      </c>
      <c r="T22">
        <v>70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89</v>
      </c>
      <c r="AJ22">
        <v>0</v>
      </c>
      <c r="AK22">
        <v>5690</v>
      </c>
      <c r="AL22">
        <v>0</v>
      </c>
      <c r="AM22">
        <v>0</v>
      </c>
      <c r="AN22">
        <v>0</v>
      </c>
      <c r="AO22">
        <v>1844</v>
      </c>
      <c r="AP22">
        <v>139</v>
      </c>
      <c r="AQ22">
        <v>0</v>
      </c>
      <c r="AR22">
        <v>0</v>
      </c>
      <c r="AS22">
        <v>0</v>
      </c>
      <c r="AT22">
        <v>11465</v>
      </c>
      <c r="AU22" t="s">
        <v>10046</v>
      </c>
      <c r="AV22">
        <v>46</v>
      </c>
      <c r="AW22" t="s">
        <v>9927</v>
      </c>
      <c r="AX22" t="s">
        <v>10043</v>
      </c>
      <c r="AY22" t="s">
        <v>10044</v>
      </c>
      <c r="AZ22">
        <v>2</v>
      </c>
      <c r="BA22">
        <v>44.07</v>
      </c>
      <c r="BB22">
        <v>66</v>
      </c>
      <c r="BC22">
        <v>65</v>
      </c>
      <c r="BD22">
        <v>23.63</v>
      </c>
      <c r="BE22" t="s">
        <v>9930</v>
      </c>
      <c r="BF22">
        <v>13.87</v>
      </c>
      <c r="BG22">
        <v>0.15</v>
      </c>
      <c r="BH22">
        <v>0</v>
      </c>
      <c r="BI22">
        <v>0.89</v>
      </c>
      <c r="BJ22">
        <v>29.53</v>
      </c>
      <c r="BK22">
        <v>28.24</v>
      </c>
      <c r="BL22">
        <v>28.88</v>
      </c>
      <c r="BM22">
        <v>22.17</v>
      </c>
      <c r="BN22">
        <v>24.42</v>
      </c>
      <c r="BO22">
        <v>23.29</v>
      </c>
      <c r="BP22">
        <v>8.17</v>
      </c>
      <c r="BQ22">
        <v>8.15</v>
      </c>
      <c r="BR22">
        <v>8.16</v>
      </c>
      <c r="BS22">
        <v>4.07</v>
      </c>
      <c r="BT22">
        <v>3.46</v>
      </c>
      <c r="BU22">
        <v>3.77</v>
      </c>
      <c r="BV22">
        <v>7.05</v>
      </c>
      <c r="BW22">
        <v>11.94</v>
      </c>
      <c r="BX22">
        <v>9.5</v>
      </c>
      <c r="BY22" t="s">
        <v>10047</v>
      </c>
      <c r="BZ22" t="s">
        <v>9936</v>
      </c>
      <c r="CA22">
        <v>8</v>
      </c>
      <c r="CB22">
        <v>0</v>
      </c>
      <c r="CC22">
        <v>1</v>
      </c>
      <c r="CD22">
        <v>1</v>
      </c>
      <c r="CE22">
        <v>0</v>
      </c>
    </row>
    <row r="23" spans="1:83" x14ac:dyDescent="0.5">
      <c r="A23" t="s">
        <v>10127</v>
      </c>
      <c r="B23">
        <v>32</v>
      </c>
      <c r="C23">
        <v>2252</v>
      </c>
      <c r="D23">
        <v>0</v>
      </c>
      <c r="E23">
        <v>3616</v>
      </c>
      <c r="F23">
        <v>0</v>
      </c>
      <c r="G23">
        <v>13</v>
      </c>
      <c r="H23">
        <v>74</v>
      </c>
      <c r="I23">
        <v>0</v>
      </c>
      <c r="J23">
        <v>10110</v>
      </c>
      <c r="K23">
        <v>0</v>
      </c>
      <c r="L23">
        <v>0</v>
      </c>
      <c r="M23">
        <v>21</v>
      </c>
      <c r="N23">
        <v>0</v>
      </c>
      <c r="O23">
        <v>0</v>
      </c>
      <c r="P23">
        <v>29</v>
      </c>
      <c r="Q23">
        <v>0</v>
      </c>
      <c r="R23">
        <v>0</v>
      </c>
      <c r="S23">
        <v>205</v>
      </c>
      <c r="T23">
        <v>463</v>
      </c>
      <c r="U23">
        <v>7</v>
      </c>
      <c r="V23">
        <v>0</v>
      </c>
      <c r="W23">
        <v>65</v>
      </c>
      <c r="X23">
        <v>0</v>
      </c>
      <c r="Y23">
        <v>6</v>
      </c>
      <c r="Z23">
        <v>55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513</v>
      </c>
      <c r="AJ23">
        <v>0</v>
      </c>
      <c r="AK23">
        <v>10256</v>
      </c>
      <c r="AL23">
        <v>0</v>
      </c>
      <c r="AM23">
        <v>0</v>
      </c>
      <c r="AN23">
        <v>3</v>
      </c>
      <c r="AO23">
        <v>160</v>
      </c>
      <c r="AP23">
        <v>573</v>
      </c>
      <c r="AQ23">
        <v>0</v>
      </c>
      <c r="AR23">
        <v>0</v>
      </c>
      <c r="AS23">
        <v>0</v>
      </c>
      <c r="AT23">
        <v>8682</v>
      </c>
      <c r="AU23" t="s">
        <v>10051</v>
      </c>
      <c r="AV23">
        <v>48</v>
      </c>
      <c r="AW23" t="s">
        <v>9927</v>
      </c>
      <c r="AX23" t="s">
        <v>10043</v>
      </c>
      <c r="AY23" t="s">
        <v>10044</v>
      </c>
      <c r="AZ23">
        <v>4</v>
      </c>
      <c r="BA23">
        <v>56</v>
      </c>
      <c r="BB23">
        <v>44</v>
      </c>
      <c r="BC23">
        <v>70</v>
      </c>
      <c r="BD23">
        <v>60.25</v>
      </c>
      <c r="BE23" t="s">
        <v>9930</v>
      </c>
      <c r="BF23">
        <v>13.87</v>
      </c>
      <c r="BG23">
        <v>0.15</v>
      </c>
      <c r="BH23">
        <v>0</v>
      </c>
      <c r="BI23">
        <v>0.89</v>
      </c>
      <c r="BJ23">
        <v>29.53</v>
      </c>
      <c r="BK23">
        <v>28.24</v>
      </c>
      <c r="BL23">
        <v>28.88</v>
      </c>
      <c r="BM23">
        <v>22.17</v>
      </c>
      <c r="BN23">
        <v>24.42</v>
      </c>
      <c r="BO23">
        <v>23.29</v>
      </c>
      <c r="BP23">
        <v>8.17</v>
      </c>
      <c r="BQ23">
        <v>8.15</v>
      </c>
      <c r="BR23">
        <v>8.16</v>
      </c>
      <c r="BS23">
        <v>4.07</v>
      </c>
      <c r="BT23">
        <v>3.46</v>
      </c>
      <c r="BU23">
        <v>3.77</v>
      </c>
      <c r="BV23">
        <v>7.05</v>
      </c>
      <c r="BW23">
        <v>11.94</v>
      </c>
      <c r="BX23">
        <v>9.5</v>
      </c>
      <c r="BY23" t="s">
        <v>10052</v>
      </c>
      <c r="BZ23" t="s">
        <v>9932</v>
      </c>
      <c r="CA23">
        <v>1</v>
      </c>
      <c r="CB23">
        <v>0</v>
      </c>
      <c r="CC23">
        <v>0</v>
      </c>
      <c r="CD23">
        <v>1</v>
      </c>
      <c r="CE23">
        <v>0</v>
      </c>
    </row>
    <row r="24" spans="1:83" x14ac:dyDescent="0.5">
      <c r="A24" t="s">
        <v>10130</v>
      </c>
      <c r="B24">
        <v>0</v>
      </c>
      <c r="C24">
        <v>1494</v>
      </c>
      <c r="D24">
        <v>0</v>
      </c>
      <c r="E24">
        <v>2584</v>
      </c>
      <c r="F24">
        <v>0</v>
      </c>
      <c r="G24">
        <v>24</v>
      </c>
      <c r="H24">
        <v>14</v>
      </c>
      <c r="I24">
        <v>0</v>
      </c>
      <c r="J24">
        <v>10442</v>
      </c>
      <c r="K24">
        <v>0</v>
      </c>
      <c r="L24">
        <v>0</v>
      </c>
      <c r="M24">
        <v>26</v>
      </c>
      <c r="N24">
        <v>0</v>
      </c>
      <c r="O24">
        <v>0</v>
      </c>
      <c r="P24">
        <v>60</v>
      </c>
      <c r="Q24">
        <v>0</v>
      </c>
      <c r="R24">
        <v>0</v>
      </c>
      <c r="S24">
        <v>121</v>
      </c>
      <c r="T24">
        <v>440</v>
      </c>
      <c r="U24">
        <v>0</v>
      </c>
      <c r="V24">
        <v>0</v>
      </c>
      <c r="W24">
        <v>8</v>
      </c>
      <c r="X24">
        <v>0</v>
      </c>
      <c r="Y24">
        <v>0</v>
      </c>
      <c r="Z24">
        <v>19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269</v>
      </c>
      <c r="AJ24">
        <v>0</v>
      </c>
      <c r="AK24">
        <v>6090</v>
      </c>
      <c r="AL24">
        <v>0</v>
      </c>
      <c r="AM24">
        <v>0</v>
      </c>
      <c r="AN24">
        <v>4</v>
      </c>
      <c r="AO24">
        <v>219</v>
      </c>
      <c r="AP24">
        <v>408</v>
      </c>
      <c r="AQ24">
        <v>0</v>
      </c>
      <c r="AR24">
        <v>0</v>
      </c>
      <c r="AS24">
        <v>0</v>
      </c>
      <c r="AT24">
        <v>4197</v>
      </c>
      <c r="AU24" t="s">
        <v>10059</v>
      </c>
      <c r="AV24">
        <v>51</v>
      </c>
      <c r="AW24" t="s">
        <v>9927</v>
      </c>
      <c r="AX24" t="s">
        <v>10043</v>
      </c>
      <c r="AY24" t="s">
        <v>10044</v>
      </c>
      <c r="AZ24">
        <v>7</v>
      </c>
      <c r="BA24">
        <v>42.08</v>
      </c>
      <c r="BB24">
        <v>55</v>
      </c>
      <c r="BC24">
        <v>70</v>
      </c>
      <c r="BD24">
        <v>0</v>
      </c>
      <c r="BE24" t="s">
        <v>9943</v>
      </c>
      <c r="BF24">
        <v>13.87</v>
      </c>
      <c r="BG24">
        <v>0.15</v>
      </c>
      <c r="BH24">
        <v>0</v>
      </c>
      <c r="BI24">
        <v>0.89</v>
      </c>
      <c r="BJ24">
        <v>29.53</v>
      </c>
      <c r="BK24">
        <v>28.24</v>
      </c>
      <c r="BL24">
        <v>28.88</v>
      </c>
      <c r="BM24">
        <v>22.17</v>
      </c>
      <c r="BN24">
        <v>24.42</v>
      </c>
      <c r="BO24">
        <v>23.29</v>
      </c>
      <c r="BP24">
        <v>8.17</v>
      </c>
      <c r="BQ24">
        <v>8.15</v>
      </c>
      <c r="BR24">
        <v>8.16</v>
      </c>
      <c r="BS24">
        <v>4.07</v>
      </c>
      <c r="BT24">
        <v>3.46</v>
      </c>
      <c r="BU24">
        <v>3.77</v>
      </c>
      <c r="BV24">
        <v>7.05</v>
      </c>
      <c r="BW24">
        <v>11.94</v>
      </c>
      <c r="BX24">
        <v>9.5</v>
      </c>
      <c r="BY24" t="s">
        <v>10060</v>
      </c>
      <c r="BZ24" t="s">
        <v>9961</v>
      </c>
      <c r="CA24">
        <v>1</v>
      </c>
      <c r="CB24">
        <v>0</v>
      </c>
      <c r="CC24">
        <v>0</v>
      </c>
      <c r="CD24">
        <v>0</v>
      </c>
      <c r="CE24">
        <v>0</v>
      </c>
    </row>
    <row r="25" spans="1:83" x14ac:dyDescent="0.5">
      <c r="A25" t="s">
        <v>10132</v>
      </c>
      <c r="B25">
        <v>13</v>
      </c>
      <c r="C25">
        <v>1694</v>
      </c>
      <c r="D25">
        <v>0</v>
      </c>
      <c r="E25">
        <v>856</v>
      </c>
      <c r="F25">
        <v>0</v>
      </c>
      <c r="G25">
        <v>14</v>
      </c>
      <c r="H25">
        <v>26</v>
      </c>
      <c r="I25">
        <v>0</v>
      </c>
      <c r="J25">
        <v>9411</v>
      </c>
      <c r="K25">
        <v>0</v>
      </c>
      <c r="L25">
        <v>0</v>
      </c>
      <c r="M25">
        <v>26</v>
      </c>
      <c r="N25">
        <v>0</v>
      </c>
      <c r="O25">
        <v>0</v>
      </c>
      <c r="P25">
        <v>0</v>
      </c>
      <c r="Q25">
        <v>0</v>
      </c>
      <c r="R25">
        <v>0</v>
      </c>
      <c r="S25">
        <v>174</v>
      </c>
      <c r="T25">
        <v>203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455</v>
      </c>
      <c r="AJ25">
        <v>0</v>
      </c>
      <c r="AK25">
        <v>11160</v>
      </c>
      <c r="AL25">
        <v>0</v>
      </c>
      <c r="AM25">
        <v>0</v>
      </c>
      <c r="AN25">
        <v>0</v>
      </c>
      <c r="AO25">
        <v>23</v>
      </c>
      <c r="AP25">
        <v>257</v>
      </c>
      <c r="AQ25">
        <v>0</v>
      </c>
      <c r="AR25">
        <v>0</v>
      </c>
      <c r="AS25">
        <v>0</v>
      </c>
      <c r="AT25">
        <v>5781</v>
      </c>
      <c r="AU25" t="s">
        <v>10064</v>
      </c>
      <c r="AV25">
        <v>53</v>
      </c>
      <c r="AW25" t="s">
        <v>9927</v>
      </c>
      <c r="AX25" t="s">
        <v>10043</v>
      </c>
      <c r="AY25" t="s">
        <v>10044</v>
      </c>
      <c r="AZ25">
        <v>9</v>
      </c>
      <c r="BA25">
        <v>41.27</v>
      </c>
      <c r="BB25">
        <v>56</v>
      </c>
      <c r="BC25">
        <v>64</v>
      </c>
      <c r="BD25">
        <v>0</v>
      </c>
      <c r="BE25" t="s">
        <v>9943</v>
      </c>
      <c r="BF25">
        <v>13.87</v>
      </c>
      <c r="BG25">
        <v>0.15</v>
      </c>
      <c r="BH25">
        <v>0</v>
      </c>
      <c r="BI25">
        <v>0.89</v>
      </c>
      <c r="BJ25">
        <v>29.53</v>
      </c>
      <c r="BK25">
        <v>28.24</v>
      </c>
      <c r="BL25">
        <v>28.88</v>
      </c>
      <c r="BM25">
        <v>22.17</v>
      </c>
      <c r="BN25">
        <v>24.42</v>
      </c>
      <c r="BO25">
        <v>23.29</v>
      </c>
      <c r="BP25">
        <v>8.17</v>
      </c>
      <c r="BQ25">
        <v>8.15</v>
      </c>
      <c r="BR25">
        <v>8.16</v>
      </c>
      <c r="BS25">
        <v>4.07</v>
      </c>
      <c r="BT25">
        <v>3.46</v>
      </c>
      <c r="BU25">
        <v>3.77</v>
      </c>
      <c r="BV25">
        <v>7.05</v>
      </c>
      <c r="BW25">
        <v>11.94</v>
      </c>
      <c r="BX25">
        <v>9.5</v>
      </c>
      <c r="BY25" t="s">
        <v>10065</v>
      </c>
      <c r="BZ25" t="s">
        <v>9932</v>
      </c>
      <c r="CA25">
        <v>7</v>
      </c>
      <c r="CB25">
        <v>0</v>
      </c>
      <c r="CC25">
        <v>0</v>
      </c>
      <c r="CD25">
        <v>0</v>
      </c>
      <c r="CE25">
        <v>0</v>
      </c>
    </row>
    <row r="26" spans="1:83" x14ac:dyDescent="0.5">
      <c r="A26" t="s">
        <v>10133</v>
      </c>
      <c r="B26">
        <v>11</v>
      </c>
      <c r="C26">
        <v>2855</v>
      </c>
      <c r="D26">
        <v>0</v>
      </c>
      <c r="E26">
        <v>638</v>
      </c>
      <c r="F26">
        <v>0</v>
      </c>
      <c r="G26">
        <v>42</v>
      </c>
      <c r="H26">
        <v>18</v>
      </c>
      <c r="I26">
        <v>0</v>
      </c>
      <c r="J26">
        <v>18758</v>
      </c>
      <c r="K26">
        <v>0</v>
      </c>
      <c r="L26">
        <v>0</v>
      </c>
      <c r="M26">
        <v>64</v>
      </c>
      <c r="N26">
        <v>0</v>
      </c>
      <c r="O26">
        <v>0</v>
      </c>
      <c r="P26">
        <v>20</v>
      </c>
      <c r="Q26">
        <v>0</v>
      </c>
      <c r="R26">
        <v>0</v>
      </c>
      <c r="S26">
        <v>461</v>
      </c>
      <c r="T26">
        <v>575</v>
      </c>
      <c r="U26">
        <v>0</v>
      </c>
      <c r="V26">
        <v>0</v>
      </c>
      <c r="W26">
        <v>0</v>
      </c>
      <c r="X26">
        <v>0</v>
      </c>
      <c r="Y26">
        <v>0</v>
      </c>
      <c r="Z26">
        <v>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592</v>
      </c>
      <c r="AJ26">
        <v>0</v>
      </c>
      <c r="AK26">
        <v>7282</v>
      </c>
      <c r="AL26">
        <v>0</v>
      </c>
      <c r="AM26">
        <v>0</v>
      </c>
      <c r="AN26">
        <v>4</v>
      </c>
      <c r="AO26">
        <v>5381</v>
      </c>
      <c r="AP26">
        <v>447</v>
      </c>
      <c r="AQ26">
        <v>0</v>
      </c>
      <c r="AR26">
        <v>0</v>
      </c>
      <c r="AS26">
        <v>0</v>
      </c>
      <c r="AT26">
        <v>13346</v>
      </c>
      <c r="AU26" t="s">
        <v>10066</v>
      </c>
      <c r="AV26">
        <v>54</v>
      </c>
      <c r="AW26" t="s">
        <v>9927</v>
      </c>
      <c r="AX26" t="s">
        <v>10043</v>
      </c>
      <c r="AY26" t="s">
        <v>10044</v>
      </c>
      <c r="AZ26">
        <v>10</v>
      </c>
      <c r="BA26">
        <v>45.87</v>
      </c>
      <c r="BB26">
        <v>60</v>
      </c>
      <c r="BC26">
        <v>72</v>
      </c>
      <c r="BD26">
        <v>0</v>
      </c>
      <c r="BE26" t="s">
        <v>9943</v>
      </c>
      <c r="BF26">
        <v>13.87</v>
      </c>
      <c r="BG26">
        <v>0.15</v>
      </c>
      <c r="BH26">
        <v>0</v>
      </c>
      <c r="BI26">
        <v>0.89</v>
      </c>
      <c r="BJ26">
        <v>29.53</v>
      </c>
      <c r="BK26">
        <v>28.24</v>
      </c>
      <c r="BL26">
        <v>28.88</v>
      </c>
      <c r="BM26">
        <v>22.17</v>
      </c>
      <c r="BN26">
        <v>24.42</v>
      </c>
      <c r="BO26">
        <v>23.29</v>
      </c>
      <c r="BP26">
        <v>8.17</v>
      </c>
      <c r="BQ26">
        <v>8.15</v>
      </c>
      <c r="BR26">
        <v>8.16</v>
      </c>
      <c r="BS26">
        <v>4.07</v>
      </c>
      <c r="BT26">
        <v>3.46</v>
      </c>
      <c r="BU26">
        <v>3.77</v>
      </c>
      <c r="BV26">
        <v>7.05</v>
      </c>
      <c r="BW26">
        <v>11.94</v>
      </c>
      <c r="BX26">
        <v>9.5</v>
      </c>
      <c r="BY26" t="s">
        <v>10067</v>
      </c>
      <c r="BZ26" t="s">
        <v>9932</v>
      </c>
      <c r="CA26">
        <v>8</v>
      </c>
      <c r="CB26">
        <v>0</v>
      </c>
      <c r="CC26">
        <v>0</v>
      </c>
      <c r="CD26">
        <v>1</v>
      </c>
      <c r="CE26">
        <v>0</v>
      </c>
    </row>
    <row r="27" spans="1:83" x14ac:dyDescent="0.5">
      <c r="A27" t="s">
        <v>10134</v>
      </c>
      <c r="B27">
        <v>0</v>
      </c>
      <c r="C27">
        <v>1457</v>
      </c>
      <c r="D27">
        <v>0</v>
      </c>
      <c r="E27">
        <v>2094</v>
      </c>
      <c r="F27">
        <v>0</v>
      </c>
      <c r="G27">
        <v>0</v>
      </c>
      <c r="H27">
        <v>5</v>
      </c>
      <c r="I27">
        <v>0</v>
      </c>
      <c r="J27">
        <v>10014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0</v>
      </c>
      <c r="R27">
        <v>9</v>
      </c>
      <c r="S27">
        <v>0</v>
      </c>
      <c r="T27">
        <v>5</v>
      </c>
      <c r="U27">
        <v>0</v>
      </c>
      <c r="V27">
        <v>0</v>
      </c>
      <c r="W27">
        <v>12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21</v>
      </c>
      <c r="AJ27">
        <v>0</v>
      </c>
      <c r="AK27">
        <v>12916</v>
      </c>
      <c r="AL27">
        <v>0</v>
      </c>
      <c r="AM27">
        <v>0</v>
      </c>
      <c r="AN27">
        <v>0</v>
      </c>
      <c r="AO27">
        <v>15</v>
      </c>
      <c r="AP27">
        <v>27</v>
      </c>
      <c r="AQ27">
        <v>0</v>
      </c>
      <c r="AR27">
        <v>0</v>
      </c>
      <c r="AS27">
        <v>0</v>
      </c>
      <c r="AT27">
        <v>124</v>
      </c>
      <c r="AU27" t="s">
        <v>10068</v>
      </c>
      <c r="AV27">
        <v>55</v>
      </c>
      <c r="AW27" t="s">
        <v>10069</v>
      </c>
      <c r="AX27" t="s">
        <v>9928</v>
      </c>
      <c r="AY27" t="s">
        <v>10086</v>
      </c>
      <c r="BE27" t="s">
        <v>9930</v>
      </c>
      <c r="BF27">
        <v>7.56</v>
      </c>
      <c r="BG27">
        <v>3.74</v>
      </c>
      <c r="BH27">
        <v>0.65</v>
      </c>
      <c r="BI27">
        <v>10.32</v>
      </c>
      <c r="BJ27">
        <v>26.33</v>
      </c>
      <c r="BK27">
        <v>23.35</v>
      </c>
      <c r="BL27">
        <v>24.84</v>
      </c>
      <c r="BM27">
        <v>22.48</v>
      </c>
      <c r="BN27">
        <v>23.55</v>
      </c>
      <c r="BO27">
        <v>23.01</v>
      </c>
      <c r="BP27">
        <v>7.44</v>
      </c>
      <c r="BQ27">
        <v>7.41</v>
      </c>
      <c r="BR27">
        <v>7.42</v>
      </c>
      <c r="BS27">
        <v>5.31</v>
      </c>
      <c r="BT27">
        <v>10.96</v>
      </c>
      <c r="BU27">
        <v>8.1300000000000008</v>
      </c>
      <c r="BV27">
        <v>3.88</v>
      </c>
      <c r="BW27">
        <v>5.93</v>
      </c>
      <c r="BX27">
        <v>4.9000000000000004</v>
      </c>
    </row>
    <row r="28" spans="1:83" x14ac:dyDescent="0.5">
      <c r="A28" t="s">
        <v>10136</v>
      </c>
      <c r="B28">
        <v>0</v>
      </c>
      <c r="C28">
        <v>1268</v>
      </c>
      <c r="D28">
        <v>0</v>
      </c>
      <c r="E28">
        <v>3102</v>
      </c>
      <c r="F28">
        <v>0</v>
      </c>
      <c r="G28">
        <v>26</v>
      </c>
      <c r="H28">
        <v>4</v>
      </c>
      <c r="I28">
        <v>0</v>
      </c>
      <c r="J28">
        <v>1707</v>
      </c>
      <c r="K28">
        <v>0</v>
      </c>
      <c r="L28">
        <v>0</v>
      </c>
      <c r="M28">
        <v>0</v>
      </c>
      <c r="N28">
        <v>0</v>
      </c>
      <c r="O28">
        <v>0</v>
      </c>
      <c r="P28">
        <v>18</v>
      </c>
      <c r="Q28">
        <v>0</v>
      </c>
      <c r="R28">
        <v>12</v>
      </c>
      <c r="S28">
        <v>10</v>
      </c>
      <c r="T28">
        <v>0</v>
      </c>
      <c r="U28">
        <v>0</v>
      </c>
      <c r="V28">
        <v>0</v>
      </c>
      <c r="W28">
        <v>43</v>
      </c>
      <c r="X28">
        <v>0</v>
      </c>
      <c r="Y28">
        <v>0</v>
      </c>
      <c r="Z28">
        <v>35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0</v>
      </c>
      <c r="AK28">
        <v>26704</v>
      </c>
      <c r="AL28">
        <v>0</v>
      </c>
      <c r="AM28">
        <v>0</v>
      </c>
      <c r="AN28">
        <v>3</v>
      </c>
      <c r="AO28">
        <v>0</v>
      </c>
      <c r="AP28">
        <v>176</v>
      </c>
      <c r="AQ28">
        <v>0</v>
      </c>
      <c r="AR28">
        <v>0</v>
      </c>
      <c r="AS28">
        <v>0</v>
      </c>
      <c r="AT28">
        <v>432</v>
      </c>
      <c r="AU28" t="s">
        <v>10071</v>
      </c>
      <c r="AV28">
        <v>57</v>
      </c>
      <c r="AW28" t="s">
        <v>10069</v>
      </c>
      <c r="AX28" t="s">
        <v>9959</v>
      </c>
      <c r="AY28" t="s">
        <v>10087</v>
      </c>
      <c r="BE28" t="s">
        <v>9943</v>
      </c>
      <c r="BF28">
        <v>5.64</v>
      </c>
      <c r="BG28">
        <v>1.59</v>
      </c>
      <c r="BH28">
        <v>0</v>
      </c>
      <c r="BI28">
        <v>1.85</v>
      </c>
      <c r="BJ28">
        <v>28.31</v>
      </c>
      <c r="BK28">
        <v>28.63</v>
      </c>
      <c r="BL28">
        <v>28.47</v>
      </c>
      <c r="BM28">
        <v>23.41</v>
      </c>
      <c r="BN28">
        <v>25.22</v>
      </c>
      <c r="BO28">
        <v>24.31</v>
      </c>
      <c r="BP28">
        <v>7.27</v>
      </c>
      <c r="BQ28">
        <v>7.58</v>
      </c>
      <c r="BR28">
        <v>7.43</v>
      </c>
      <c r="BS28">
        <v>24.05</v>
      </c>
      <c r="BT28">
        <v>13.5</v>
      </c>
      <c r="BU28">
        <v>18.78</v>
      </c>
      <c r="BV28">
        <v>3.49</v>
      </c>
      <c r="BW28">
        <v>7.83</v>
      </c>
      <c r="BX28">
        <v>5.66</v>
      </c>
    </row>
    <row r="29" spans="1:83" x14ac:dyDescent="0.5">
      <c r="A29" t="s">
        <v>10138</v>
      </c>
      <c r="B29">
        <v>0</v>
      </c>
      <c r="C29">
        <v>309</v>
      </c>
      <c r="D29">
        <v>0</v>
      </c>
      <c r="E29">
        <v>10230</v>
      </c>
      <c r="F29">
        <v>0</v>
      </c>
      <c r="G29">
        <v>0</v>
      </c>
      <c r="H29">
        <v>3</v>
      </c>
      <c r="I29">
        <v>0</v>
      </c>
      <c r="J29">
        <v>7413</v>
      </c>
      <c r="K29">
        <v>0</v>
      </c>
      <c r="L29">
        <v>0</v>
      </c>
      <c r="M29">
        <v>0</v>
      </c>
      <c r="N29">
        <v>0</v>
      </c>
      <c r="O29">
        <v>0</v>
      </c>
      <c r="P29">
        <v>16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32</v>
      </c>
      <c r="X29">
        <v>0</v>
      </c>
      <c r="Y29">
        <v>8</v>
      </c>
      <c r="Z29">
        <v>14</v>
      </c>
      <c r="AA29">
        <v>0</v>
      </c>
      <c r="AB29">
        <v>18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86</v>
      </c>
      <c r="AJ29">
        <v>0</v>
      </c>
      <c r="AK29">
        <v>28316</v>
      </c>
      <c r="AL29">
        <v>0</v>
      </c>
      <c r="AM29">
        <v>0</v>
      </c>
      <c r="AN29">
        <v>0</v>
      </c>
      <c r="AO29">
        <v>18</v>
      </c>
      <c r="AP29">
        <v>153</v>
      </c>
      <c r="AQ29">
        <v>0</v>
      </c>
      <c r="AR29">
        <v>0</v>
      </c>
      <c r="AS29">
        <v>0</v>
      </c>
      <c r="AT29">
        <v>1671</v>
      </c>
      <c r="AU29" t="s">
        <v>10073</v>
      </c>
      <c r="AV29">
        <v>59</v>
      </c>
      <c r="AW29" t="s">
        <v>10069</v>
      </c>
      <c r="AX29" t="s">
        <v>9988</v>
      </c>
      <c r="AY29" t="s">
        <v>10088</v>
      </c>
      <c r="BE29" t="s">
        <v>10012</v>
      </c>
      <c r="BF29">
        <v>45.77</v>
      </c>
      <c r="BG29">
        <v>0.66</v>
      </c>
      <c r="BH29">
        <v>0.1</v>
      </c>
      <c r="BI29">
        <v>2.2000000000000002</v>
      </c>
      <c r="BJ29">
        <v>30.43</v>
      </c>
      <c r="BK29">
        <v>30.62</v>
      </c>
      <c r="BL29">
        <v>30.52</v>
      </c>
      <c r="BM29">
        <v>21.65</v>
      </c>
      <c r="BN29">
        <v>23.76</v>
      </c>
      <c r="BO29">
        <v>22.71</v>
      </c>
      <c r="BP29">
        <v>7.84</v>
      </c>
      <c r="BQ29">
        <v>7.88</v>
      </c>
      <c r="BR29">
        <v>7.86</v>
      </c>
      <c r="BS29">
        <v>6.82</v>
      </c>
      <c r="BT29">
        <v>2.91</v>
      </c>
      <c r="BU29">
        <v>4.87</v>
      </c>
      <c r="BV29">
        <v>7.53</v>
      </c>
      <c r="BW29">
        <v>8.92</v>
      </c>
      <c r="BX29">
        <v>8.23</v>
      </c>
    </row>
    <row r="30" spans="1:83" x14ac:dyDescent="0.5">
      <c r="A30" t="s">
        <v>10140</v>
      </c>
      <c r="B30">
        <v>8</v>
      </c>
      <c r="C30">
        <v>2347</v>
      </c>
      <c r="D30">
        <v>0</v>
      </c>
      <c r="E30">
        <v>7659</v>
      </c>
      <c r="F30">
        <v>0</v>
      </c>
      <c r="G30">
        <v>0</v>
      </c>
      <c r="H30">
        <v>32</v>
      </c>
      <c r="I30">
        <v>0</v>
      </c>
      <c r="J30">
        <v>5251</v>
      </c>
      <c r="K30">
        <v>0</v>
      </c>
      <c r="L30">
        <v>38</v>
      </c>
      <c r="M30">
        <v>7</v>
      </c>
      <c r="N30">
        <v>0</v>
      </c>
      <c r="O30">
        <v>0</v>
      </c>
      <c r="P30">
        <v>24</v>
      </c>
      <c r="Q30">
        <v>0</v>
      </c>
      <c r="R30">
        <v>30</v>
      </c>
      <c r="S30">
        <v>76</v>
      </c>
      <c r="T30">
        <v>0</v>
      </c>
      <c r="U30">
        <v>129</v>
      </c>
      <c r="V30">
        <v>0</v>
      </c>
      <c r="W30">
        <v>44</v>
      </c>
      <c r="X30">
        <v>2</v>
      </c>
      <c r="Y30">
        <v>0</v>
      </c>
      <c r="Z30">
        <v>29</v>
      </c>
      <c r="AA30">
        <v>0</v>
      </c>
      <c r="AB30">
        <v>26</v>
      </c>
      <c r="AC30">
        <v>0</v>
      </c>
      <c r="AD30">
        <v>0</v>
      </c>
      <c r="AE30">
        <v>0</v>
      </c>
      <c r="AF30">
        <v>0</v>
      </c>
      <c r="AG30">
        <v>310</v>
      </c>
      <c r="AH30">
        <v>0</v>
      </c>
      <c r="AI30">
        <v>2739</v>
      </c>
      <c r="AJ30">
        <v>0</v>
      </c>
      <c r="AK30">
        <v>40288</v>
      </c>
      <c r="AL30">
        <v>0</v>
      </c>
      <c r="AM30">
        <v>0</v>
      </c>
      <c r="AN30">
        <v>0</v>
      </c>
      <c r="AO30">
        <v>23</v>
      </c>
      <c r="AP30">
        <v>1726</v>
      </c>
      <c r="AQ30">
        <v>0</v>
      </c>
      <c r="AR30">
        <v>1906</v>
      </c>
      <c r="AS30">
        <v>0</v>
      </c>
      <c r="AT30">
        <v>2936</v>
      </c>
      <c r="AU30" t="s">
        <v>10075</v>
      </c>
      <c r="AV30">
        <v>61</v>
      </c>
      <c r="AW30" t="s">
        <v>10069</v>
      </c>
      <c r="AX30" t="s">
        <v>10015</v>
      </c>
      <c r="AY30" t="s">
        <v>10089</v>
      </c>
      <c r="BE30" t="s">
        <v>9938</v>
      </c>
      <c r="BF30">
        <v>1.55</v>
      </c>
      <c r="BG30">
        <v>0.09</v>
      </c>
      <c r="BH30">
        <v>0</v>
      </c>
      <c r="BI30">
        <v>2.25</v>
      </c>
      <c r="BJ30">
        <v>18.260000000000002</v>
      </c>
      <c r="BK30">
        <v>17.72</v>
      </c>
      <c r="BL30">
        <v>17.989999999999998</v>
      </c>
      <c r="BM30">
        <v>25.64</v>
      </c>
      <c r="BN30">
        <v>25.21</v>
      </c>
      <c r="BO30">
        <v>25.42</v>
      </c>
      <c r="BP30">
        <v>7.43</v>
      </c>
      <c r="BQ30">
        <v>7.72</v>
      </c>
      <c r="BR30">
        <v>7.57</v>
      </c>
      <c r="BS30">
        <v>5.56</v>
      </c>
      <c r="BT30">
        <v>3.69</v>
      </c>
      <c r="BU30">
        <v>4.62</v>
      </c>
      <c r="BV30">
        <v>5.58</v>
      </c>
      <c r="BW30">
        <v>8.33</v>
      </c>
      <c r="BX30">
        <v>6.96</v>
      </c>
    </row>
    <row r="31" spans="1:83" x14ac:dyDescent="0.5">
      <c r="A31" t="s">
        <v>10142</v>
      </c>
      <c r="B31">
        <v>0</v>
      </c>
      <c r="C31">
        <v>1316</v>
      </c>
      <c r="D31">
        <v>0</v>
      </c>
      <c r="E31">
        <v>13956</v>
      </c>
      <c r="F31">
        <v>0</v>
      </c>
      <c r="G31">
        <v>0</v>
      </c>
      <c r="H31">
        <v>0</v>
      </c>
      <c r="I31">
        <v>0</v>
      </c>
      <c r="J31">
        <v>5535</v>
      </c>
      <c r="K31">
        <v>0</v>
      </c>
      <c r="L31">
        <v>0</v>
      </c>
      <c r="M31">
        <v>10</v>
      </c>
      <c r="N31">
        <v>0</v>
      </c>
      <c r="O31">
        <v>0</v>
      </c>
      <c r="P31">
        <v>0</v>
      </c>
      <c r="Q31">
        <v>0</v>
      </c>
      <c r="R31">
        <v>6</v>
      </c>
      <c r="S31">
        <v>14</v>
      </c>
      <c r="T31">
        <v>8</v>
      </c>
      <c r="U31">
        <v>0</v>
      </c>
      <c r="V31">
        <v>0</v>
      </c>
      <c r="W31">
        <v>2</v>
      </c>
      <c r="X31">
        <v>0</v>
      </c>
      <c r="Y31">
        <v>0</v>
      </c>
      <c r="Z31">
        <v>0</v>
      </c>
      <c r="AA31">
        <v>37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</v>
      </c>
      <c r="AI31">
        <v>16</v>
      </c>
      <c r="AJ31">
        <v>0</v>
      </c>
      <c r="AK31">
        <v>35576</v>
      </c>
      <c r="AL31">
        <v>0</v>
      </c>
      <c r="AM31">
        <v>0</v>
      </c>
      <c r="AN31">
        <v>0</v>
      </c>
      <c r="AO31">
        <v>18</v>
      </c>
      <c r="AP31">
        <v>230</v>
      </c>
      <c r="AQ31">
        <v>0</v>
      </c>
      <c r="AR31">
        <v>0</v>
      </c>
      <c r="AS31">
        <v>0</v>
      </c>
      <c r="AT31">
        <v>665</v>
      </c>
      <c r="AU31" t="s">
        <v>10077</v>
      </c>
      <c r="AV31">
        <v>63</v>
      </c>
      <c r="AW31" t="s">
        <v>10069</v>
      </c>
      <c r="AX31" t="s">
        <v>10043</v>
      </c>
      <c r="AY31" t="s">
        <v>10090</v>
      </c>
      <c r="BE31" t="s">
        <v>9930</v>
      </c>
      <c r="BF31">
        <v>13.87</v>
      </c>
      <c r="BG31">
        <v>0.15</v>
      </c>
      <c r="BH31">
        <v>0</v>
      </c>
      <c r="BI31">
        <v>0.89</v>
      </c>
      <c r="BJ31">
        <v>29.53</v>
      </c>
      <c r="BK31">
        <v>28.24</v>
      </c>
      <c r="BL31">
        <v>28.88</v>
      </c>
      <c r="BM31">
        <v>22.17</v>
      </c>
      <c r="BN31">
        <v>24.42</v>
      </c>
      <c r="BO31">
        <v>23.29</v>
      </c>
      <c r="BP31">
        <v>8.17</v>
      </c>
      <c r="BQ31">
        <v>8.15</v>
      </c>
      <c r="BR31">
        <v>8.16</v>
      </c>
      <c r="BS31">
        <v>4.07</v>
      </c>
      <c r="BT31">
        <v>3.46</v>
      </c>
      <c r="BU31">
        <v>3.77</v>
      </c>
      <c r="BV31">
        <v>7.05</v>
      </c>
      <c r="BW31">
        <v>11.94</v>
      </c>
      <c r="BX31">
        <v>9.5</v>
      </c>
    </row>
    <row r="32" spans="1:83" x14ac:dyDescent="0.5">
      <c r="A32" t="s">
        <v>10135</v>
      </c>
      <c r="B32">
        <v>0</v>
      </c>
      <c r="C32">
        <v>2008</v>
      </c>
      <c r="D32">
        <v>0</v>
      </c>
      <c r="E32">
        <v>2763</v>
      </c>
      <c r="F32">
        <v>0</v>
      </c>
      <c r="G32">
        <v>3</v>
      </c>
      <c r="H32">
        <v>4</v>
      </c>
      <c r="I32">
        <v>0</v>
      </c>
      <c r="J32">
        <v>12960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</v>
      </c>
      <c r="S32">
        <v>3</v>
      </c>
      <c r="T32">
        <v>0</v>
      </c>
      <c r="U32">
        <v>0</v>
      </c>
      <c r="V32">
        <v>0</v>
      </c>
      <c r="W32">
        <v>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22</v>
      </c>
      <c r="AJ32">
        <v>0</v>
      </c>
      <c r="AK32">
        <v>17523</v>
      </c>
      <c r="AL32">
        <v>0</v>
      </c>
      <c r="AM32">
        <v>0</v>
      </c>
      <c r="AN32">
        <v>0</v>
      </c>
      <c r="AO32">
        <v>29</v>
      </c>
      <c r="AP32">
        <v>53</v>
      </c>
      <c r="AQ32">
        <v>0</v>
      </c>
      <c r="AR32">
        <v>0</v>
      </c>
      <c r="AS32">
        <v>0</v>
      </c>
      <c r="AT32">
        <v>221</v>
      </c>
      <c r="AU32" t="s">
        <v>10070</v>
      </c>
      <c r="AV32">
        <v>56</v>
      </c>
      <c r="AW32" t="s">
        <v>10069</v>
      </c>
      <c r="AX32" t="s">
        <v>9928</v>
      </c>
      <c r="AY32" t="s">
        <v>10086</v>
      </c>
      <c r="BE32" t="s">
        <v>9930</v>
      </c>
      <c r="BF32">
        <v>7.56</v>
      </c>
      <c r="BG32">
        <v>3.74</v>
      </c>
      <c r="BH32">
        <v>0.65</v>
      </c>
      <c r="BI32">
        <v>10.32</v>
      </c>
      <c r="BJ32">
        <v>26.33</v>
      </c>
      <c r="BK32">
        <v>23.35</v>
      </c>
      <c r="BL32">
        <v>24.84</v>
      </c>
      <c r="BM32">
        <v>22.48</v>
      </c>
      <c r="BN32">
        <v>23.55</v>
      </c>
      <c r="BO32">
        <v>23.01</v>
      </c>
      <c r="BP32">
        <v>7.44</v>
      </c>
      <c r="BQ32">
        <v>7.41</v>
      </c>
      <c r="BR32">
        <v>7.42</v>
      </c>
      <c r="BS32">
        <v>5.31</v>
      </c>
      <c r="BT32">
        <v>10.96</v>
      </c>
      <c r="BU32">
        <v>8.1300000000000008</v>
      </c>
      <c r="BV32">
        <v>3.88</v>
      </c>
      <c r="BW32">
        <v>5.93</v>
      </c>
      <c r="BX32">
        <v>4.9000000000000004</v>
      </c>
    </row>
    <row r="33" spans="1:83" x14ac:dyDescent="0.5">
      <c r="A33" t="s">
        <v>10137</v>
      </c>
      <c r="B33">
        <v>0</v>
      </c>
      <c r="C33">
        <v>1024</v>
      </c>
      <c r="D33">
        <v>0</v>
      </c>
      <c r="E33">
        <v>2605</v>
      </c>
      <c r="F33">
        <v>0</v>
      </c>
      <c r="G33">
        <v>31</v>
      </c>
      <c r="H33">
        <v>2</v>
      </c>
      <c r="I33">
        <v>0</v>
      </c>
      <c r="J33">
        <v>1305</v>
      </c>
      <c r="K33">
        <v>0</v>
      </c>
      <c r="L33">
        <v>0</v>
      </c>
      <c r="M33">
        <v>0</v>
      </c>
      <c r="N33">
        <v>0</v>
      </c>
      <c r="O33">
        <v>0</v>
      </c>
      <c r="P33">
        <v>7</v>
      </c>
      <c r="Q33">
        <v>0</v>
      </c>
      <c r="R33">
        <v>21</v>
      </c>
      <c r="S33">
        <v>15</v>
      </c>
      <c r="T33">
        <v>0</v>
      </c>
      <c r="U33">
        <v>0</v>
      </c>
      <c r="V33">
        <v>0</v>
      </c>
      <c r="W33">
        <v>15</v>
      </c>
      <c r="X33">
        <v>0</v>
      </c>
      <c r="Y33">
        <v>0</v>
      </c>
      <c r="Z33">
        <v>11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</v>
      </c>
      <c r="AJ33">
        <v>0</v>
      </c>
      <c r="AK33">
        <v>21375</v>
      </c>
      <c r="AL33">
        <v>0</v>
      </c>
      <c r="AM33">
        <v>0</v>
      </c>
      <c r="AN33">
        <v>6</v>
      </c>
      <c r="AO33">
        <v>0</v>
      </c>
      <c r="AP33">
        <v>141</v>
      </c>
      <c r="AQ33">
        <v>0</v>
      </c>
      <c r="AR33">
        <v>0</v>
      </c>
      <c r="AS33">
        <v>0</v>
      </c>
      <c r="AT33">
        <v>322</v>
      </c>
      <c r="AU33" t="s">
        <v>10072</v>
      </c>
      <c r="AV33">
        <v>58</v>
      </c>
      <c r="AW33" t="s">
        <v>10069</v>
      </c>
      <c r="AX33" t="s">
        <v>9959</v>
      </c>
      <c r="AY33" t="s">
        <v>10087</v>
      </c>
      <c r="BE33" t="s">
        <v>9943</v>
      </c>
      <c r="BF33">
        <v>5.64</v>
      </c>
      <c r="BG33">
        <v>1.59</v>
      </c>
      <c r="BH33">
        <v>0</v>
      </c>
      <c r="BI33">
        <v>1.85</v>
      </c>
      <c r="BJ33">
        <v>28.31</v>
      </c>
      <c r="BK33">
        <v>28.63</v>
      </c>
      <c r="BL33">
        <v>28.47</v>
      </c>
      <c r="BM33">
        <v>23.41</v>
      </c>
      <c r="BN33">
        <v>25.22</v>
      </c>
      <c r="BO33">
        <v>24.31</v>
      </c>
      <c r="BP33">
        <v>7.27</v>
      </c>
      <c r="BQ33">
        <v>7.58</v>
      </c>
      <c r="BR33">
        <v>7.43</v>
      </c>
      <c r="BS33">
        <v>24.05</v>
      </c>
      <c r="BT33">
        <v>13.5</v>
      </c>
      <c r="BU33">
        <v>18.78</v>
      </c>
      <c r="BV33">
        <v>3.49</v>
      </c>
      <c r="BW33">
        <v>7.83</v>
      </c>
      <c r="BX33">
        <v>5.66</v>
      </c>
    </row>
    <row r="34" spans="1:83" x14ac:dyDescent="0.5">
      <c r="A34" t="s">
        <v>10139</v>
      </c>
      <c r="B34">
        <v>0</v>
      </c>
      <c r="C34">
        <v>213</v>
      </c>
      <c r="D34">
        <v>0</v>
      </c>
      <c r="E34">
        <v>6713</v>
      </c>
      <c r="F34">
        <v>0</v>
      </c>
      <c r="G34">
        <v>0</v>
      </c>
      <c r="H34">
        <v>0</v>
      </c>
      <c r="I34">
        <v>0</v>
      </c>
      <c r="J34">
        <v>4721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6</v>
      </c>
      <c r="S34">
        <v>0</v>
      </c>
      <c r="T34">
        <v>0</v>
      </c>
      <c r="U34">
        <v>0</v>
      </c>
      <c r="V34">
        <v>0</v>
      </c>
      <c r="W34">
        <v>12</v>
      </c>
      <c r="X34">
        <v>0</v>
      </c>
      <c r="Y34">
        <v>0</v>
      </c>
      <c r="Z34">
        <v>9</v>
      </c>
      <c r="AA34">
        <v>0</v>
      </c>
      <c r="AB34">
        <v>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70</v>
      </c>
      <c r="AJ34">
        <v>0</v>
      </c>
      <c r="AK34">
        <v>18411</v>
      </c>
      <c r="AL34">
        <v>0</v>
      </c>
      <c r="AM34">
        <v>0</v>
      </c>
      <c r="AN34">
        <v>0</v>
      </c>
      <c r="AO34">
        <v>12</v>
      </c>
      <c r="AP34">
        <v>98</v>
      </c>
      <c r="AQ34">
        <v>0</v>
      </c>
      <c r="AR34">
        <v>0</v>
      </c>
      <c r="AS34">
        <v>0</v>
      </c>
      <c r="AT34">
        <v>973</v>
      </c>
      <c r="AU34" t="s">
        <v>10074</v>
      </c>
      <c r="AV34">
        <v>60</v>
      </c>
      <c r="AW34" t="s">
        <v>10069</v>
      </c>
      <c r="AX34" t="s">
        <v>9988</v>
      </c>
      <c r="AY34" t="s">
        <v>10088</v>
      </c>
      <c r="BE34" t="s">
        <v>10012</v>
      </c>
      <c r="BF34">
        <v>45.77</v>
      </c>
      <c r="BG34">
        <v>0.66</v>
      </c>
      <c r="BH34">
        <v>0.1</v>
      </c>
      <c r="BI34">
        <v>2.2000000000000002</v>
      </c>
      <c r="BJ34">
        <v>30.43</v>
      </c>
      <c r="BK34">
        <v>30.62</v>
      </c>
      <c r="BL34">
        <v>30.52</v>
      </c>
      <c r="BM34">
        <v>21.65</v>
      </c>
      <c r="BN34">
        <v>23.76</v>
      </c>
      <c r="BO34">
        <v>22.71</v>
      </c>
      <c r="BP34">
        <v>7.84</v>
      </c>
      <c r="BQ34">
        <v>7.88</v>
      </c>
      <c r="BR34">
        <v>7.86</v>
      </c>
      <c r="BS34">
        <v>6.82</v>
      </c>
      <c r="BT34">
        <v>2.91</v>
      </c>
      <c r="BU34">
        <v>4.87</v>
      </c>
      <c r="BV34">
        <v>7.53</v>
      </c>
      <c r="BW34">
        <v>8.92</v>
      </c>
      <c r="BX34">
        <v>8.23</v>
      </c>
    </row>
    <row r="35" spans="1:83" x14ac:dyDescent="0.5">
      <c r="A35" t="s">
        <v>10141</v>
      </c>
      <c r="B35">
        <v>7</v>
      </c>
      <c r="C35">
        <v>1157</v>
      </c>
      <c r="D35">
        <v>0</v>
      </c>
      <c r="E35">
        <v>3434</v>
      </c>
      <c r="F35">
        <v>0</v>
      </c>
      <c r="G35">
        <v>0</v>
      </c>
      <c r="H35">
        <v>7</v>
      </c>
      <c r="I35">
        <v>0</v>
      </c>
      <c r="J35">
        <v>2505</v>
      </c>
      <c r="K35">
        <v>0</v>
      </c>
      <c r="L35">
        <v>21</v>
      </c>
      <c r="M35">
        <v>0</v>
      </c>
      <c r="N35">
        <v>0</v>
      </c>
      <c r="O35">
        <v>0</v>
      </c>
      <c r="P35">
        <v>12</v>
      </c>
      <c r="Q35">
        <v>0</v>
      </c>
      <c r="R35">
        <v>6</v>
      </c>
      <c r="S35">
        <v>35</v>
      </c>
      <c r="T35">
        <v>0</v>
      </c>
      <c r="U35">
        <v>66</v>
      </c>
      <c r="V35">
        <v>0</v>
      </c>
      <c r="W35">
        <v>17</v>
      </c>
      <c r="X35">
        <v>0</v>
      </c>
      <c r="Y35">
        <v>5</v>
      </c>
      <c r="Z35">
        <v>11</v>
      </c>
      <c r="AA35">
        <v>0</v>
      </c>
      <c r="AB35">
        <v>9</v>
      </c>
      <c r="AC35">
        <v>0</v>
      </c>
      <c r="AD35">
        <v>0</v>
      </c>
      <c r="AE35">
        <v>0</v>
      </c>
      <c r="AF35">
        <v>0</v>
      </c>
      <c r="AG35">
        <v>159</v>
      </c>
      <c r="AH35">
        <v>5</v>
      </c>
      <c r="AI35">
        <v>1316</v>
      </c>
      <c r="AJ35">
        <v>0</v>
      </c>
      <c r="AK35">
        <v>21235</v>
      </c>
      <c r="AL35">
        <v>0</v>
      </c>
      <c r="AM35">
        <v>0</v>
      </c>
      <c r="AN35">
        <v>0</v>
      </c>
      <c r="AO35">
        <v>21</v>
      </c>
      <c r="AP35">
        <v>855</v>
      </c>
      <c r="AQ35">
        <v>0</v>
      </c>
      <c r="AR35">
        <v>1037</v>
      </c>
      <c r="AS35">
        <v>0</v>
      </c>
      <c r="AT35">
        <v>1357</v>
      </c>
      <c r="AU35" t="s">
        <v>10076</v>
      </c>
      <c r="AV35">
        <v>62</v>
      </c>
      <c r="AW35" t="s">
        <v>10069</v>
      </c>
      <c r="AX35" t="s">
        <v>10015</v>
      </c>
      <c r="AY35" t="s">
        <v>10089</v>
      </c>
      <c r="BE35" t="s">
        <v>9938</v>
      </c>
      <c r="BF35">
        <v>1.55</v>
      </c>
      <c r="BG35">
        <v>0.09</v>
      </c>
      <c r="BH35">
        <v>0</v>
      </c>
      <c r="BI35">
        <v>2.25</v>
      </c>
      <c r="BJ35">
        <v>18.260000000000002</v>
      </c>
      <c r="BK35">
        <v>17.72</v>
      </c>
      <c r="BL35">
        <v>17.989999999999998</v>
      </c>
      <c r="BM35">
        <v>25.64</v>
      </c>
      <c r="BN35">
        <v>25.21</v>
      </c>
      <c r="BO35">
        <v>25.42</v>
      </c>
      <c r="BP35">
        <v>7.43</v>
      </c>
      <c r="BQ35">
        <v>7.72</v>
      </c>
      <c r="BR35">
        <v>7.57</v>
      </c>
      <c r="BS35">
        <v>5.56</v>
      </c>
      <c r="BT35">
        <v>3.69</v>
      </c>
      <c r="BU35">
        <v>4.62</v>
      </c>
      <c r="BV35">
        <v>5.58</v>
      </c>
      <c r="BW35">
        <v>8.33</v>
      </c>
      <c r="BX35">
        <v>6.96</v>
      </c>
    </row>
    <row r="36" spans="1:83" x14ac:dyDescent="0.5">
      <c r="A36" t="s">
        <v>10143</v>
      </c>
      <c r="B36">
        <v>0</v>
      </c>
      <c r="C36">
        <v>1281</v>
      </c>
      <c r="D36">
        <v>0</v>
      </c>
      <c r="E36">
        <v>12276</v>
      </c>
      <c r="F36">
        <v>0</v>
      </c>
      <c r="G36">
        <v>4</v>
      </c>
      <c r="H36">
        <v>0</v>
      </c>
      <c r="I36">
        <v>0</v>
      </c>
      <c r="J36">
        <v>4697</v>
      </c>
      <c r="K36">
        <v>0</v>
      </c>
      <c r="L36">
        <v>0</v>
      </c>
      <c r="M36">
        <v>14</v>
      </c>
      <c r="N36">
        <v>0</v>
      </c>
      <c r="O36">
        <v>0</v>
      </c>
      <c r="P36">
        <v>16</v>
      </c>
      <c r="Q36">
        <v>0</v>
      </c>
      <c r="R36">
        <v>0</v>
      </c>
      <c r="S36">
        <v>0</v>
      </c>
      <c r="T36">
        <v>6</v>
      </c>
      <c r="U36">
        <v>0</v>
      </c>
      <c r="V36">
        <v>0</v>
      </c>
      <c r="W36">
        <v>0</v>
      </c>
      <c r="X36">
        <v>0</v>
      </c>
      <c r="Y36">
        <v>0</v>
      </c>
      <c r="Z36">
        <v>12</v>
      </c>
      <c r="AA36">
        <v>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18</v>
      </c>
      <c r="AJ36">
        <v>0</v>
      </c>
      <c r="AK36">
        <v>31625</v>
      </c>
      <c r="AL36">
        <v>0</v>
      </c>
      <c r="AM36">
        <v>0</v>
      </c>
      <c r="AN36">
        <v>0</v>
      </c>
      <c r="AO36">
        <v>8</v>
      </c>
      <c r="AP36">
        <v>174</v>
      </c>
      <c r="AQ36">
        <v>0</v>
      </c>
      <c r="AR36">
        <v>0</v>
      </c>
      <c r="AS36">
        <v>0</v>
      </c>
      <c r="AT36">
        <v>490</v>
      </c>
      <c r="AU36" t="s">
        <v>10078</v>
      </c>
      <c r="AV36">
        <v>64</v>
      </c>
      <c r="AW36" t="s">
        <v>10069</v>
      </c>
      <c r="AX36" t="s">
        <v>10043</v>
      </c>
      <c r="AY36" t="s">
        <v>10090</v>
      </c>
      <c r="BE36" t="s">
        <v>9930</v>
      </c>
      <c r="BF36">
        <v>13.87</v>
      </c>
      <c r="BG36">
        <v>0.15</v>
      </c>
      <c r="BH36">
        <v>0</v>
      </c>
      <c r="BI36">
        <v>0.89</v>
      </c>
      <c r="BJ36">
        <v>29.53</v>
      </c>
      <c r="BK36">
        <v>28.24</v>
      </c>
      <c r="BL36">
        <v>28.88</v>
      </c>
      <c r="BM36">
        <v>22.17</v>
      </c>
      <c r="BN36">
        <v>24.42</v>
      </c>
      <c r="BO36">
        <v>23.29</v>
      </c>
      <c r="BP36">
        <v>8.17</v>
      </c>
      <c r="BQ36">
        <v>8.15</v>
      </c>
      <c r="BR36">
        <v>8.16</v>
      </c>
      <c r="BS36">
        <v>4.07</v>
      </c>
      <c r="BT36">
        <v>3.46</v>
      </c>
      <c r="BU36">
        <v>3.77</v>
      </c>
      <c r="BV36">
        <v>7.05</v>
      </c>
      <c r="BW36">
        <v>11.94</v>
      </c>
      <c r="BX36">
        <v>9.5</v>
      </c>
    </row>
    <row r="37" spans="1:83" x14ac:dyDescent="0.5">
      <c r="A37" t="s">
        <v>10144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33715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16390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</v>
      </c>
      <c r="AU37" t="s">
        <v>10079</v>
      </c>
      <c r="AV37">
        <v>65</v>
      </c>
      <c r="AW37" t="s">
        <v>10080</v>
      </c>
    </row>
    <row r="38" spans="1:83" x14ac:dyDescent="0.5">
      <c r="A38" t="s">
        <v>10146</v>
      </c>
      <c r="B38">
        <v>0</v>
      </c>
      <c r="C38">
        <v>9489</v>
      </c>
      <c r="D38">
        <v>0</v>
      </c>
      <c r="E38">
        <v>639</v>
      </c>
      <c r="F38">
        <v>0</v>
      </c>
      <c r="G38">
        <v>0</v>
      </c>
      <c r="H38">
        <v>0</v>
      </c>
      <c r="I38">
        <v>0</v>
      </c>
      <c r="J38">
        <v>2569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11520</v>
      </c>
      <c r="T38">
        <v>25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7586</v>
      </c>
      <c r="AL38">
        <v>0</v>
      </c>
      <c r="AM38">
        <v>0</v>
      </c>
      <c r="AN38">
        <v>0</v>
      </c>
      <c r="AO38">
        <v>190</v>
      </c>
      <c r="AP38">
        <v>6</v>
      </c>
      <c r="AQ38">
        <v>0</v>
      </c>
      <c r="AR38">
        <v>0</v>
      </c>
      <c r="AS38">
        <v>0</v>
      </c>
      <c r="AT38">
        <v>561</v>
      </c>
      <c r="AU38" t="s">
        <v>10083</v>
      </c>
      <c r="AV38">
        <v>67</v>
      </c>
      <c r="AW38" t="s">
        <v>10080</v>
      </c>
    </row>
    <row r="39" spans="1:83" x14ac:dyDescent="0.5">
      <c r="A39" t="s">
        <v>10149</v>
      </c>
      <c r="B39">
        <v>3</v>
      </c>
      <c r="C39">
        <v>343</v>
      </c>
      <c r="D39">
        <v>0</v>
      </c>
      <c r="E39">
        <v>925</v>
      </c>
      <c r="F39">
        <v>6</v>
      </c>
      <c r="G39">
        <v>0</v>
      </c>
      <c r="H39">
        <v>24</v>
      </c>
      <c r="I39">
        <v>0</v>
      </c>
      <c r="J39">
        <v>22017</v>
      </c>
      <c r="K39">
        <v>0</v>
      </c>
      <c r="L39">
        <v>0</v>
      </c>
      <c r="M39">
        <v>0</v>
      </c>
      <c r="N39">
        <v>3</v>
      </c>
      <c r="O39">
        <v>0</v>
      </c>
      <c r="P39">
        <v>14</v>
      </c>
      <c r="Q39">
        <v>0</v>
      </c>
      <c r="R39">
        <v>28</v>
      </c>
      <c r="S39">
        <v>581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93</v>
      </c>
      <c r="AJ39">
        <v>0</v>
      </c>
      <c r="AK39">
        <v>12051</v>
      </c>
      <c r="AL39">
        <v>0</v>
      </c>
      <c r="AM39">
        <v>0</v>
      </c>
      <c r="AN39">
        <v>0</v>
      </c>
      <c r="AO39">
        <v>553</v>
      </c>
      <c r="AP39">
        <v>88</v>
      </c>
      <c r="AQ39">
        <v>0</v>
      </c>
      <c r="AR39">
        <v>0</v>
      </c>
      <c r="AS39">
        <v>0</v>
      </c>
      <c r="AT39">
        <v>7281</v>
      </c>
      <c r="AU39" t="s">
        <v>9926</v>
      </c>
      <c r="AV39">
        <v>1</v>
      </c>
      <c r="AW39" t="s">
        <v>9927</v>
      </c>
      <c r="AX39" t="s">
        <v>9928</v>
      </c>
      <c r="AY39" t="s">
        <v>9929</v>
      </c>
      <c r="AZ39">
        <v>1</v>
      </c>
      <c r="BA39">
        <v>132.88</v>
      </c>
      <c r="BB39">
        <v>60</v>
      </c>
      <c r="BC39">
        <v>16</v>
      </c>
      <c r="BD39">
        <v>679.93</v>
      </c>
      <c r="BE39" t="s">
        <v>9930</v>
      </c>
      <c r="BF39">
        <v>7.56</v>
      </c>
      <c r="BG39">
        <v>3.74</v>
      </c>
      <c r="BH39">
        <v>0.65</v>
      </c>
      <c r="BI39">
        <v>10.32</v>
      </c>
      <c r="BJ39">
        <v>26.33</v>
      </c>
      <c r="BK39">
        <v>23.35</v>
      </c>
      <c r="BL39">
        <v>24.84</v>
      </c>
      <c r="BM39">
        <v>22.48</v>
      </c>
      <c r="BN39">
        <v>23.55</v>
      </c>
      <c r="BO39">
        <v>23.01</v>
      </c>
      <c r="BP39">
        <v>7.44</v>
      </c>
      <c r="BQ39">
        <v>7.41</v>
      </c>
      <c r="BR39">
        <v>7.42</v>
      </c>
      <c r="BS39">
        <v>5.31</v>
      </c>
      <c r="BT39">
        <v>10.96</v>
      </c>
      <c r="BU39">
        <v>8.1300000000000008</v>
      </c>
      <c r="BV39">
        <v>3.88</v>
      </c>
      <c r="BW39">
        <v>5.93</v>
      </c>
      <c r="BX39">
        <v>4.9000000000000004</v>
      </c>
      <c r="BY39" t="s">
        <v>9931</v>
      </c>
      <c r="BZ39" t="s">
        <v>9932</v>
      </c>
      <c r="CA39">
        <v>6</v>
      </c>
      <c r="CB39">
        <v>1</v>
      </c>
      <c r="CC39">
        <v>1</v>
      </c>
      <c r="CD39">
        <v>1</v>
      </c>
      <c r="CE39">
        <v>1</v>
      </c>
    </row>
    <row r="40" spans="1:83" x14ac:dyDescent="0.5">
      <c r="A40" t="s">
        <v>10150</v>
      </c>
      <c r="B40">
        <v>15</v>
      </c>
      <c r="C40">
        <v>275</v>
      </c>
      <c r="D40">
        <v>0</v>
      </c>
      <c r="E40">
        <v>473</v>
      </c>
      <c r="F40">
        <v>0</v>
      </c>
      <c r="G40">
        <v>4</v>
      </c>
      <c r="H40">
        <v>21</v>
      </c>
      <c r="I40">
        <v>0</v>
      </c>
      <c r="J40">
        <v>4231</v>
      </c>
      <c r="K40">
        <v>0</v>
      </c>
      <c r="L40">
        <v>0</v>
      </c>
      <c r="M40">
        <v>5</v>
      </c>
      <c r="N40">
        <v>8</v>
      </c>
      <c r="O40">
        <v>0</v>
      </c>
      <c r="P40">
        <v>15</v>
      </c>
      <c r="Q40">
        <v>0</v>
      </c>
      <c r="R40">
        <v>22</v>
      </c>
      <c r="S40">
        <v>378</v>
      </c>
      <c r="T40">
        <v>20</v>
      </c>
      <c r="U40">
        <v>0</v>
      </c>
      <c r="V40">
        <v>0</v>
      </c>
      <c r="W40">
        <v>9</v>
      </c>
      <c r="X40">
        <v>0</v>
      </c>
      <c r="Y40">
        <v>0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4</v>
      </c>
      <c r="AF40">
        <v>0</v>
      </c>
      <c r="AG40">
        <v>0</v>
      </c>
      <c r="AH40">
        <v>5</v>
      </c>
      <c r="AI40">
        <v>23</v>
      </c>
      <c r="AJ40">
        <v>0</v>
      </c>
      <c r="AK40">
        <v>11291</v>
      </c>
      <c r="AL40">
        <v>0</v>
      </c>
      <c r="AM40">
        <v>0</v>
      </c>
      <c r="AN40">
        <v>173</v>
      </c>
      <c r="AO40">
        <v>319</v>
      </c>
      <c r="AP40">
        <v>67</v>
      </c>
      <c r="AQ40">
        <v>0</v>
      </c>
      <c r="AR40">
        <v>0</v>
      </c>
      <c r="AS40">
        <v>0</v>
      </c>
      <c r="AT40">
        <v>5784</v>
      </c>
      <c r="AU40" t="s">
        <v>9934</v>
      </c>
      <c r="AV40">
        <v>2</v>
      </c>
      <c r="AW40" t="s">
        <v>9927</v>
      </c>
      <c r="AX40" t="s">
        <v>9928</v>
      </c>
      <c r="AY40" t="s">
        <v>9929</v>
      </c>
      <c r="AZ40">
        <v>2</v>
      </c>
      <c r="BA40">
        <v>66.86</v>
      </c>
      <c r="BB40">
        <v>64</v>
      </c>
      <c r="BC40">
        <v>77</v>
      </c>
      <c r="BD40">
        <v>15.1</v>
      </c>
      <c r="BE40" t="s">
        <v>9930</v>
      </c>
      <c r="BF40">
        <v>7.56</v>
      </c>
      <c r="BG40">
        <v>3.74</v>
      </c>
      <c r="BH40">
        <v>0.65</v>
      </c>
      <c r="BI40">
        <v>10.32</v>
      </c>
      <c r="BJ40">
        <v>26.33</v>
      </c>
      <c r="BK40">
        <v>23.35</v>
      </c>
      <c r="BL40">
        <v>24.84</v>
      </c>
      <c r="BM40">
        <v>22.48</v>
      </c>
      <c r="BN40">
        <v>23.55</v>
      </c>
      <c r="BO40">
        <v>23.01</v>
      </c>
      <c r="BP40">
        <v>7.44</v>
      </c>
      <c r="BQ40">
        <v>7.41</v>
      </c>
      <c r="BR40">
        <v>7.42</v>
      </c>
      <c r="BS40">
        <v>5.31</v>
      </c>
      <c r="BT40">
        <v>10.96</v>
      </c>
      <c r="BU40">
        <v>8.1300000000000008</v>
      </c>
      <c r="BV40">
        <v>3.88</v>
      </c>
      <c r="BW40">
        <v>5.93</v>
      </c>
      <c r="BX40">
        <v>4.9000000000000004</v>
      </c>
      <c r="BY40" t="s">
        <v>9935</v>
      </c>
      <c r="BZ40" t="s">
        <v>9936</v>
      </c>
      <c r="CA40">
        <v>2</v>
      </c>
      <c r="CB40">
        <v>0</v>
      </c>
      <c r="CC40">
        <v>0</v>
      </c>
      <c r="CD40">
        <v>1</v>
      </c>
      <c r="CE40">
        <v>0</v>
      </c>
    </row>
    <row r="41" spans="1:83" x14ac:dyDescent="0.5">
      <c r="A41" t="s">
        <v>10151</v>
      </c>
      <c r="B41">
        <v>9</v>
      </c>
      <c r="C41">
        <v>202</v>
      </c>
      <c r="D41">
        <v>0</v>
      </c>
      <c r="E41">
        <v>781</v>
      </c>
      <c r="F41">
        <v>0</v>
      </c>
      <c r="G41">
        <v>8</v>
      </c>
      <c r="H41">
        <v>32</v>
      </c>
      <c r="I41">
        <v>0</v>
      </c>
      <c r="J41">
        <v>6311</v>
      </c>
      <c r="K41">
        <v>0</v>
      </c>
      <c r="L41">
        <v>0</v>
      </c>
      <c r="M41">
        <v>4</v>
      </c>
      <c r="N41">
        <v>0</v>
      </c>
      <c r="O41">
        <v>0</v>
      </c>
      <c r="P41">
        <v>0</v>
      </c>
      <c r="Q41">
        <v>0</v>
      </c>
      <c r="R41">
        <v>4</v>
      </c>
      <c r="S41">
        <v>295</v>
      </c>
      <c r="T41">
        <v>36</v>
      </c>
      <c r="U41">
        <v>5</v>
      </c>
      <c r="V41">
        <v>0</v>
      </c>
      <c r="W41">
        <v>3</v>
      </c>
      <c r="X41">
        <v>0</v>
      </c>
      <c r="Y41">
        <v>6</v>
      </c>
      <c r="Z41">
        <v>0</v>
      </c>
      <c r="AA41">
        <v>0</v>
      </c>
      <c r="AB41">
        <v>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21</v>
      </c>
      <c r="AJ41">
        <v>0</v>
      </c>
      <c r="AK41">
        <v>4692</v>
      </c>
      <c r="AL41">
        <v>0</v>
      </c>
      <c r="AM41">
        <v>0</v>
      </c>
      <c r="AN41">
        <v>0</v>
      </c>
      <c r="AO41">
        <v>167</v>
      </c>
      <c r="AP41">
        <v>72</v>
      </c>
      <c r="AQ41">
        <v>0</v>
      </c>
      <c r="AR41">
        <v>0</v>
      </c>
      <c r="AS41">
        <v>0</v>
      </c>
      <c r="AT41">
        <v>2680</v>
      </c>
      <c r="AU41" t="s">
        <v>9948</v>
      </c>
      <c r="AV41">
        <v>9</v>
      </c>
      <c r="AW41" t="s">
        <v>9927</v>
      </c>
      <c r="AX41" t="s">
        <v>9928</v>
      </c>
      <c r="AY41" t="s">
        <v>9929</v>
      </c>
      <c r="AZ41">
        <v>7</v>
      </c>
      <c r="BA41">
        <v>141.75</v>
      </c>
      <c r="BB41">
        <v>66</v>
      </c>
      <c r="BC41">
        <v>93</v>
      </c>
      <c r="BD41">
        <v>99.63</v>
      </c>
      <c r="BE41" t="s">
        <v>9930</v>
      </c>
      <c r="BF41">
        <v>7.56</v>
      </c>
      <c r="BG41">
        <v>3.74</v>
      </c>
      <c r="BH41">
        <v>0.65</v>
      </c>
      <c r="BI41">
        <v>10.32</v>
      </c>
      <c r="BJ41">
        <v>26.33</v>
      </c>
      <c r="BK41">
        <v>23.35</v>
      </c>
      <c r="BL41">
        <v>24.84</v>
      </c>
      <c r="BM41">
        <v>22.48</v>
      </c>
      <c r="BN41">
        <v>23.55</v>
      </c>
      <c r="BO41">
        <v>23.01</v>
      </c>
      <c r="BP41">
        <v>7.44</v>
      </c>
      <c r="BQ41">
        <v>7.41</v>
      </c>
      <c r="BR41">
        <v>7.42</v>
      </c>
      <c r="BS41">
        <v>5.31</v>
      </c>
      <c r="BT41">
        <v>10.96</v>
      </c>
      <c r="BU41">
        <v>8.1300000000000008</v>
      </c>
      <c r="BV41">
        <v>3.88</v>
      </c>
      <c r="BW41">
        <v>5.93</v>
      </c>
      <c r="BX41">
        <v>4.9000000000000004</v>
      </c>
      <c r="BY41" t="s">
        <v>9949</v>
      </c>
      <c r="BZ41" t="s">
        <v>9932</v>
      </c>
      <c r="CA41">
        <v>8</v>
      </c>
      <c r="CB41">
        <v>1</v>
      </c>
      <c r="CC41">
        <v>0</v>
      </c>
      <c r="CD41">
        <v>2</v>
      </c>
      <c r="CE41">
        <v>1</v>
      </c>
    </row>
    <row r="42" spans="1:83" x14ac:dyDescent="0.5">
      <c r="A42" t="s">
        <v>10152</v>
      </c>
      <c r="B42">
        <v>8</v>
      </c>
      <c r="C42">
        <v>193</v>
      </c>
      <c r="D42">
        <v>0</v>
      </c>
      <c r="E42">
        <v>131</v>
      </c>
      <c r="F42">
        <v>0</v>
      </c>
      <c r="G42">
        <v>0</v>
      </c>
      <c r="H42">
        <v>3</v>
      </c>
      <c r="I42">
        <v>0</v>
      </c>
      <c r="J42">
        <v>1676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154</v>
      </c>
      <c r="T42">
        <v>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12</v>
      </c>
      <c r="AJ42">
        <v>0</v>
      </c>
      <c r="AK42">
        <v>3870</v>
      </c>
      <c r="AL42">
        <v>0</v>
      </c>
      <c r="AM42">
        <v>0</v>
      </c>
      <c r="AN42">
        <v>4</v>
      </c>
      <c r="AO42">
        <v>194</v>
      </c>
      <c r="AP42">
        <v>21</v>
      </c>
      <c r="AQ42">
        <v>0</v>
      </c>
      <c r="AR42">
        <v>0</v>
      </c>
      <c r="AS42">
        <v>0</v>
      </c>
      <c r="AT42">
        <v>2028</v>
      </c>
      <c r="AU42" t="s">
        <v>9953</v>
      </c>
      <c r="AV42">
        <v>11</v>
      </c>
      <c r="AW42" t="s">
        <v>9927</v>
      </c>
      <c r="AX42" t="s">
        <v>9928</v>
      </c>
      <c r="AY42" t="s">
        <v>9929</v>
      </c>
      <c r="AZ42">
        <v>9</v>
      </c>
      <c r="BA42">
        <v>200</v>
      </c>
      <c r="BB42">
        <v>91</v>
      </c>
      <c r="BC42">
        <v>112</v>
      </c>
      <c r="BD42">
        <v>0</v>
      </c>
      <c r="BE42" t="s">
        <v>9943</v>
      </c>
      <c r="BF42">
        <v>7.56</v>
      </c>
      <c r="BG42">
        <v>3.74</v>
      </c>
      <c r="BH42">
        <v>0.65</v>
      </c>
      <c r="BI42">
        <v>10.32</v>
      </c>
      <c r="BJ42">
        <v>26.33</v>
      </c>
      <c r="BK42">
        <v>23.35</v>
      </c>
      <c r="BL42">
        <v>24.84</v>
      </c>
      <c r="BM42">
        <v>22.48</v>
      </c>
      <c r="BN42">
        <v>23.55</v>
      </c>
      <c r="BO42">
        <v>23.01</v>
      </c>
      <c r="BP42">
        <v>7.44</v>
      </c>
      <c r="BQ42">
        <v>7.41</v>
      </c>
      <c r="BR42">
        <v>7.42</v>
      </c>
      <c r="BS42">
        <v>5.31</v>
      </c>
      <c r="BT42">
        <v>10.96</v>
      </c>
      <c r="BU42">
        <v>8.1300000000000008</v>
      </c>
      <c r="BV42">
        <v>3.88</v>
      </c>
      <c r="BW42">
        <v>5.93</v>
      </c>
      <c r="BX42">
        <v>4.9000000000000004</v>
      </c>
      <c r="BY42" t="s">
        <v>9954</v>
      </c>
      <c r="BZ42" t="s">
        <v>9932</v>
      </c>
      <c r="CA42">
        <v>2</v>
      </c>
      <c r="CB42">
        <v>0</v>
      </c>
      <c r="CC42">
        <v>0</v>
      </c>
      <c r="CD42">
        <v>0</v>
      </c>
      <c r="CE42">
        <v>0</v>
      </c>
    </row>
    <row r="43" spans="1:83" x14ac:dyDescent="0.5">
      <c r="A43" t="s">
        <v>10093</v>
      </c>
      <c r="B43">
        <v>21</v>
      </c>
      <c r="C43">
        <v>226</v>
      </c>
      <c r="D43">
        <v>0</v>
      </c>
      <c r="E43">
        <v>711</v>
      </c>
      <c r="F43">
        <v>0</v>
      </c>
      <c r="G43">
        <v>11</v>
      </c>
      <c r="H43">
        <v>38</v>
      </c>
      <c r="I43">
        <v>0</v>
      </c>
      <c r="J43">
        <v>9434</v>
      </c>
      <c r="K43">
        <v>0</v>
      </c>
      <c r="L43">
        <v>0</v>
      </c>
      <c r="M43">
        <v>8</v>
      </c>
      <c r="N43">
        <v>3</v>
      </c>
      <c r="O43">
        <v>0</v>
      </c>
      <c r="P43">
        <v>42</v>
      </c>
      <c r="Q43">
        <v>0</v>
      </c>
      <c r="R43">
        <v>0</v>
      </c>
      <c r="S43">
        <v>340</v>
      </c>
      <c r="T43">
        <v>13</v>
      </c>
      <c r="U43">
        <v>0</v>
      </c>
      <c r="V43">
        <v>0</v>
      </c>
      <c r="W43">
        <v>4</v>
      </c>
      <c r="X43">
        <v>0</v>
      </c>
      <c r="Y43">
        <v>0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9</v>
      </c>
      <c r="AF43">
        <v>0</v>
      </c>
      <c r="AG43">
        <v>0</v>
      </c>
      <c r="AH43">
        <v>4</v>
      </c>
      <c r="AI43">
        <v>21</v>
      </c>
      <c r="AJ43">
        <v>0</v>
      </c>
      <c r="AK43">
        <v>4684</v>
      </c>
      <c r="AL43">
        <v>0</v>
      </c>
      <c r="AM43">
        <v>0</v>
      </c>
      <c r="AN43">
        <v>49</v>
      </c>
      <c r="AO43">
        <v>21142</v>
      </c>
      <c r="AP43">
        <v>92</v>
      </c>
      <c r="AQ43">
        <v>0</v>
      </c>
      <c r="AR43">
        <v>0</v>
      </c>
      <c r="AS43">
        <v>0</v>
      </c>
      <c r="AT43">
        <v>7568</v>
      </c>
      <c r="AU43" t="s">
        <v>9956</v>
      </c>
      <c r="AV43">
        <v>12</v>
      </c>
      <c r="AW43" t="s">
        <v>9927</v>
      </c>
      <c r="AX43" t="s">
        <v>9928</v>
      </c>
      <c r="AY43" t="s">
        <v>9929</v>
      </c>
      <c r="AZ43">
        <v>10</v>
      </c>
      <c r="BA43">
        <v>151.69999999999999</v>
      </c>
      <c r="BB43">
        <v>75</v>
      </c>
      <c r="BC43">
        <v>111</v>
      </c>
      <c r="BD43">
        <v>3783.95</v>
      </c>
      <c r="BE43" t="s">
        <v>9930</v>
      </c>
      <c r="BF43">
        <v>7.56</v>
      </c>
      <c r="BG43">
        <v>3.74</v>
      </c>
      <c r="BH43">
        <v>0.65</v>
      </c>
      <c r="BI43">
        <v>10.32</v>
      </c>
      <c r="BJ43">
        <v>26.33</v>
      </c>
      <c r="BK43">
        <v>23.35</v>
      </c>
      <c r="BL43">
        <v>24.84</v>
      </c>
      <c r="BM43">
        <v>22.48</v>
      </c>
      <c r="BN43">
        <v>23.55</v>
      </c>
      <c r="BO43">
        <v>23.01</v>
      </c>
      <c r="BP43">
        <v>7.44</v>
      </c>
      <c r="BQ43">
        <v>7.41</v>
      </c>
      <c r="BR43">
        <v>7.42</v>
      </c>
      <c r="BS43">
        <v>5.31</v>
      </c>
      <c r="BT43">
        <v>10.96</v>
      </c>
      <c r="BU43">
        <v>8.1300000000000008</v>
      </c>
      <c r="BV43">
        <v>3.88</v>
      </c>
      <c r="BW43">
        <v>5.93</v>
      </c>
      <c r="BX43">
        <v>4.9000000000000004</v>
      </c>
      <c r="BY43" t="s">
        <v>9957</v>
      </c>
      <c r="BZ43" t="s">
        <v>9932</v>
      </c>
      <c r="CA43">
        <v>4</v>
      </c>
      <c r="CB43">
        <v>0</v>
      </c>
      <c r="CC43">
        <v>0</v>
      </c>
      <c r="CD43">
        <v>0</v>
      </c>
      <c r="CE43">
        <v>1</v>
      </c>
    </row>
    <row r="44" spans="1:83" x14ac:dyDescent="0.5">
      <c r="A44" t="s">
        <v>10096</v>
      </c>
      <c r="B44">
        <v>43</v>
      </c>
      <c r="C44">
        <v>892</v>
      </c>
      <c r="D44">
        <v>0</v>
      </c>
      <c r="E44">
        <v>945</v>
      </c>
      <c r="F44">
        <v>9</v>
      </c>
      <c r="G44">
        <v>165</v>
      </c>
      <c r="H44">
        <v>196</v>
      </c>
      <c r="I44">
        <v>0</v>
      </c>
      <c r="J44">
        <v>34413</v>
      </c>
      <c r="K44">
        <v>0</v>
      </c>
      <c r="L44">
        <v>0</v>
      </c>
      <c r="M44">
        <v>28</v>
      </c>
      <c r="N44">
        <v>0</v>
      </c>
      <c r="O44">
        <v>0</v>
      </c>
      <c r="P44">
        <v>252</v>
      </c>
      <c r="Q44">
        <v>0</v>
      </c>
      <c r="R44">
        <v>23</v>
      </c>
      <c r="S44">
        <v>284</v>
      </c>
      <c r="T44">
        <v>10</v>
      </c>
      <c r="U44">
        <v>0</v>
      </c>
      <c r="V44">
        <v>0</v>
      </c>
      <c r="W44">
        <v>54</v>
      </c>
      <c r="X44">
        <v>6</v>
      </c>
      <c r="Y44">
        <v>4</v>
      </c>
      <c r="Z44">
        <v>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13</v>
      </c>
      <c r="AI44">
        <v>60</v>
      </c>
      <c r="AJ44">
        <v>0</v>
      </c>
      <c r="AK44">
        <v>12794</v>
      </c>
      <c r="AL44">
        <v>0</v>
      </c>
      <c r="AM44">
        <v>0</v>
      </c>
      <c r="AN44">
        <v>37</v>
      </c>
      <c r="AO44">
        <v>768</v>
      </c>
      <c r="AP44">
        <v>331</v>
      </c>
      <c r="AQ44">
        <v>0</v>
      </c>
      <c r="AR44">
        <v>0</v>
      </c>
      <c r="AS44">
        <v>3</v>
      </c>
      <c r="AT44">
        <v>5659</v>
      </c>
      <c r="AU44" t="s">
        <v>9965</v>
      </c>
      <c r="AV44">
        <v>15</v>
      </c>
      <c r="AW44" t="s">
        <v>9927</v>
      </c>
      <c r="AX44" t="s">
        <v>9959</v>
      </c>
      <c r="AY44" t="s">
        <v>9966</v>
      </c>
      <c r="AZ44">
        <v>3</v>
      </c>
      <c r="BA44">
        <v>129.69999999999999</v>
      </c>
      <c r="BB44">
        <v>68</v>
      </c>
      <c r="BC44">
        <v>95</v>
      </c>
      <c r="BD44">
        <v>0</v>
      </c>
      <c r="BE44" t="s">
        <v>9943</v>
      </c>
      <c r="BF44">
        <v>5.64</v>
      </c>
      <c r="BG44">
        <v>1.59</v>
      </c>
      <c r="BH44">
        <v>0</v>
      </c>
      <c r="BI44">
        <v>1.85</v>
      </c>
      <c r="BJ44">
        <v>28.31</v>
      </c>
      <c r="BK44">
        <v>28.63</v>
      </c>
      <c r="BL44">
        <v>28.47</v>
      </c>
      <c r="BM44">
        <v>23.41</v>
      </c>
      <c r="BN44">
        <v>25.22</v>
      </c>
      <c r="BO44">
        <v>24.31</v>
      </c>
      <c r="BP44">
        <v>7.27</v>
      </c>
      <c r="BQ44">
        <v>7.58</v>
      </c>
      <c r="BR44">
        <v>7.43</v>
      </c>
      <c r="BS44">
        <v>24.05</v>
      </c>
      <c r="BT44">
        <v>13.5</v>
      </c>
      <c r="BU44">
        <v>18.78</v>
      </c>
      <c r="BV44">
        <v>3.49</v>
      </c>
      <c r="BW44">
        <v>7.83</v>
      </c>
      <c r="BX44">
        <v>5.66</v>
      </c>
      <c r="BY44" t="s">
        <v>9967</v>
      </c>
      <c r="BZ44" t="s">
        <v>9936</v>
      </c>
      <c r="CA44">
        <v>6</v>
      </c>
      <c r="CB44">
        <v>1</v>
      </c>
      <c r="CC44">
        <v>0</v>
      </c>
      <c r="CD44">
        <v>1</v>
      </c>
      <c r="CE44">
        <v>0</v>
      </c>
    </row>
    <row r="45" spans="1:83" x14ac:dyDescent="0.5">
      <c r="A45" t="s">
        <v>10097</v>
      </c>
      <c r="B45">
        <v>5</v>
      </c>
      <c r="C45">
        <v>541</v>
      </c>
      <c r="D45">
        <v>0</v>
      </c>
      <c r="E45">
        <v>601</v>
      </c>
      <c r="F45">
        <v>0</v>
      </c>
      <c r="G45">
        <v>158</v>
      </c>
      <c r="H45">
        <v>120</v>
      </c>
      <c r="I45">
        <v>0</v>
      </c>
      <c r="J45">
        <v>51108</v>
      </c>
      <c r="K45">
        <v>0</v>
      </c>
      <c r="L45">
        <v>0</v>
      </c>
      <c r="M45">
        <v>12</v>
      </c>
      <c r="N45">
        <v>0</v>
      </c>
      <c r="O45">
        <v>0</v>
      </c>
      <c r="P45">
        <v>147</v>
      </c>
      <c r="Q45">
        <v>0</v>
      </c>
      <c r="R45">
        <v>2</v>
      </c>
      <c r="S45">
        <v>253</v>
      </c>
      <c r="T45">
        <v>16</v>
      </c>
      <c r="U45">
        <v>0</v>
      </c>
      <c r="V45">
        <v>0</v>
      </c>
      <c r="W45">
        <v>51</v>
      </c>
      <c r="X45">
        <v>0</v>
      </c>
      <c r="Y45">
        <v>19</v>
      </c>
      <c r="Z45">
        <v>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21</v>
      </c>
      <c r="AJ45">
        <v>0</v>
      </c>
      <c r="AK45">
        <v>9171</v>
      </c>
      <c r="AL45">
        <v>0</v>
      </c>
      <c r="AM45">
        <v>0</v>
      </c>
      <c r="AN45">
        <v>15</v>
      </c>
      <c r="AO45">
        <v>1623</v>
      </c>
      <c r="AP45">
        <v>101</v>
      </c>
      <c r="AQ45">
        <v>18</v>
      </c>
      <c r="AR45">
        <v>0</v>
      </c>
      <c r="AS45">
        <v>0</v>
      </c>
      <c r="AT45">
        <v>2341</v>
      </c>
      <c r="AU45" t="s">
        <v>9969</v>
      </c>
      <c r="AV45">
        <v>16</v>
      </c>
      <c r="AW45" t="s">
        <v>9927</v>
      </c>
      <c r="AX45" t="s">
        <v>9959</v>
      </c>
      <c r="AY45" t="s">
        <v>9966</v>
      </c>
      <c r="AZ45">
        <v>4</v>
      </c>
      <c r="BA45">
        <v>97.26</v>
      </c>
      <c r="BB45">
        <v>58</v>
      </c>
      <c r="BC45">
        <v>97</v>
      </c>
      <c r="BD45">
        <v>0</v>
      </c>
      <c r="BE45" t="s">
        <v>9943</v>
      </c>
      <c r="BF45">
        <v>5.64</v>
      </c>
      <c r="BG45">
        <v>1.59</v>
      </c>
      <c r="BH45">
        <v>0</v>
      </c>
      <c r="BI45">
        <v>1.85</v>
      </c>
      <c r="BJ45">
        <v>28.31</v>
      </c>
      <c r="BK45">
        <v>28.63</v>
      </c>
      <c r="BL45">
        <v>28.47</v>
      </c>
      <c r="BM45">
        <v>23.41</v>
      </c>
      <c r="BN45">
        <v>25.22</v>
      </c>
      <c r="BO45">
        <v>24.31</v>
      </c>
      <c r="BP45">
        <v>7.27</v>
      </c>
      <c r="BQ45">
        <v>7.58</v>
      </c>
      <c r="BR45">
        <v>7.43</v>
      </c>
      <c r="BS45">
        <v>24.05</v>
      </c>
      <c r="BT45">
        <v>13.5</v>
      </c>
      <c r="BU45">
        <v>18.78</v>
      </c>
      <c r="BV45">
        <v>3.49</v>
      </c>
      <c r="BW45">
        <v>7.83</v>
      </c>
      <c r="BX45">
        <v>5.66</v>
      </c>
      <c r="BY45" t="s">
        <v>9970</v>
      </c>
      <c r="BZ45" t="s">
        <v>9936</v>
      </c>
      <c r="CA45">
        <v>4</v>
      </c>
      <c r="CB45">
        <v>2</v>
      </c>
      <c r="CC45">
        <v>0</v>
      </c>
      <c r="CD45">
        <v>0</v>
      </c>
      <c r="CE45">
        <v>0</v>
      </c>
    </row>
    <row r="46" spans="1:83" x14ac:dyDescent="0.5">
      <c r="A46" t="s">
        <v>10101</v>
      </c>
      <c r="B46">
        <v>5</v>
      </c>
      <c r="C46">
        <v>514</v>
      </c>
      <c r="D46">
        <v>0</v>
      </c>
      <c r="E46">
        <v>537</v>
      </c>
      <c r="F46">
        <v>0</v>
      </c>
      <c r="G46">
        <v>54</v>
      </c>
      <c r="H46">
        <v>102</v>
      </c>
      <c r="I46">
        <v>0</v>
      </c>
      <c r="J46">
        <v>26058</v>
      </c>
      <c r="K46">
        <v>0</v>
      </c>
      <c r="L46">
        <v>0</v>
      </c>
      <c r="M46">
        <v>0</v>
      </c>
      <c r="N46">
        <v>0</v>
      </c>
      <c r="O46">
        <v>0</v>
      </c>
      <c r="P46">
        <v>109</v>
      </c>
      <c r="Q46">
        <v>0</v>
      </c>
      <c r="R46">
        <v>0</v>
      </c>
      <c r="S46">
        <v>56</v>
      </c>
      <c r="T46">
        <v>26</v>
      </c>
      <c r="U46">
        <v>0</v>
      </c>
      <c r="V46">
        <v>0</v>
      </c>
      <c r="W46">
        <v>44</v>
      </c>
      <c r="X46">
        <v>0</v>
      </c>
      <c r="Y46">
        <v>0</v>
      </c>
      <c r="Z46">
        <v>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50</v>
      </c>
      <c r="AJ46">
        <v>0</v>
      </c>
      <c r="AK46">
        <v>3001</v>
      </c>
      <c r="AL46">
        <v>0</v>
      </c>
      <c r="AM46">
        <v>0</v>
      </c>
      <c r="AN46">
        <v>0</v>
      </c>
      <c r="AO46">
        <v>113</v>
      </c>
      <c r="AP46">
        <v>208</v>
      </c>
      <c r="AQ46">
        <v>0</v>
      </c>
      <c r="AR46">
        <v>0</v>
      </c>
      <c r="AS46">
        <v>0</v>
      </c>
      <c r="AT46">
        <v>11251</v>
      </c>
      <c r="AU46" t="s">
        <v>9978</v>
      </c>
      <c r="AV46">
        <v>21</v>
      </c>
      <c r="AW46" t="s">
        <v>9927</v>
      </c>
      <c r="AX46" t="s">
        <v>9959</v>
      </c>
      <c r="AY46" t="s">
        <v>9966</v>
      </c>
      <c r="AZ46">
        <v>8</v>
      </c>
      <c r="BA46">
        <v>88.83</v>
      </c>
      <c r="BB46">
        <v>64</v>
      </c>
      <c r="BC46">
        <v>82</v>
      </c>
      <c r="BD46">
        <v>0</v>
      </c>
      <c r="BE46" t="s">
        <v>9943</v>
      </c>
      <c r="BF46">
        <v>5.64</v>
      </c>
      <c r="BG46">
        <v>1.59</v>
      </c>
      <c r="BH46">
        <v>0</v>
      </c>
      <c r="BI46">
        <v>1.85</v>
      </c>
      <c r="BJ46">
        <v>28.31</v>
      </c>
      <c r="BK46">
        <v>28.63</v>
      </c>
      <c r="BL46">
        <v>28.47</v>
      </c>
      <c r="BM46">
        <v>23.41</v>
      </c>
      <c r="BN46">
        <v>25.22</v>
      </c>
      <c r="BO46">
        <v>24.31</v>
      </c>
      <c r="BP46">
        <v>7.27</v>
      </c>
      <c r="BQ46">
        <v>7.58</v>
      </c>
      <c r="BR46">
        <v>7.43</v>
      </c>
      <c r="BS46">
        <v>24.05</v>
      </c>
      <c r="BT46">
        <v>13.5</v>
      </c>
      <c r="BU46">
        <v>18.78</v>
      </c>
      <c r="BV46">
        <v>3.49</v>
      </c>
      <c r="BW46">
        <v>7.83</v>
      </c>
      <c r="BX46">
        <v>5.66</v>
      </c>
      <c r="BY46" t="s">
        <v>9979</v>
      </c>
      <c r="BZ46" t="s">
        <v>9936</v>
      </c>
      <c r="CA46">
        <v>5</v>
      </c>
      <c r="CB46">
        <v>1</v>
      </c>
      <c r="CC46">
        <v>0</v>
      </c>
      <c r="CD46">
        <v>0</v>
      </c>
      <c r="CE46">
        <v>0</v>
      </c>
    </row>
    <row r="47" spans="1:83" x14ac:dyDescent="0.5">
      <c r="A47" t="s">
        <v>10102</v>
      </c>
      <c r="B47">
        <v>34</v>
      </c>
      <c r="C47">
        <v>1666</v>
      </c>
      <c r="D47">
        <v>0</v>
      </c>
      <c r="E47">
        <v>1199</v>
      </c>
      <c r="F47">
        <v>0</v>
      </c>
      <c r="G47">
        <v>112</v>
      </c>
      <c r="H47">
        <v>373</v>
      </c>
      <c r="I47">
        <v>3</v>
      </c>
      <c r="J47">
        <v>18947</v>
      </c>
      <c r="K47">
        <v>0</v>
      </c>
      <c r="L47">
        <v>0</v>
      </c>
      <c r="M47">
        <v>25</v>
      </c>
      <c r="N47">
        <v>0</v>
      </c>
      <c r="O47">
        <v>0</v>
      </c>
      <c r="P47">
        <v>274</v>
      </c>
      <c r="Q47">
        <v>0</v>
      </c>
      <c r="R47">
        <v>11</v>
      </c>
      <c r="S47">
        <v>189</v>
      </c>
      <c r="T47">
        <v>115</v>
      </c>
      <c r="U47">
        <v>4</v>
      </c>
      <c r="V47">
        <v>0</v>
      </c>
      <c r="W47">
        <v>47</v>
      </c>
      <c r="X47">
        <v>0</v>
      </c>
      <c r="Y47">
        <v>11</v>
      </c>
      <c r="Z47">
        <v>25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115</v>
      </c>
      <c r="AJ47">
        <v>0</v>
      </c>
      <c r="AK47">
        <v>8981</v>
      </c>
      <c r="AL47">
        <v>0</v>
      </c>
      <c r="AM47">
        <v>0</v>
      </c>
      <c r="AN47">
        <v>7</v>
      </c>
      <c r="AO47">
        <v>1429</v>
      </c>
      <c r="AP47">
        <v>420</v>
      </c>
      <c r="AQ47">
        <v>0</v>
      </c>
      <c r="AR47">
        <v>0</v>
      </c>
      <c r="AS47">
        <v>0</v>
      </c>
      <c r="AT47">
        <v>2393</v>
      </c>
      <c r="AU47" t="s">
        <v>9981</v>
      </c>
      <c r="AV47">
        <v>22</v>
      </c>
      <c r="AW47" t="s">
        <v>9927</v>
      </c>
      <c r="AX47" t="s">
        <v>9959</v>
      </c>
      <c r="AY47" t="s">
        <v>9966</v>
      </c>
      <c r="AZ47">
        <v>9</v>
      </c>
      <c r="BA47">
        <v>70.34</v>
      </c>
      <c r="BB47">
        <v>61</v>
      </c>
      <c r="BC47">
        <v>81</v>
      </c>
      <c r="BD47">
        <v>0</v>
      </c>
      <c r="BE47" t="s">
        <v>9943</v>
      </c>
      <c r="BF47">
        <v>5.64</v>
      </c>
      <c r="BG47">
        <v>1.59</v>
      </c>
      <c r="BH47">
        <v>0</v>
      </c>
      <c r="BI47">
        <v>1.85</v>
      </c>
      <c r="BJ47">
        <v>28.31</v>
      </c>
      <c r="BK47">
        <v>28.63</v>
      </c>
      <c r="BL47">
        <v>28.47</v>
      </c>
      <c r="BM47">
        <v>23.41</v>
      </c>
      <c r="BN47">
        <v>25.22</v>
      </c>
      <c r="BO47">
        <v>24.31</v>
      </c>
      <c r="BP47">
        <v>7.27</v>
      </c>
      <c r="BQ47">
        <v>7.58</v>
      </c>
      <c r="BR47">
        <v>7.43</v>
      </c>
      <c r="BS47">
        <v>24.05</v>
      </c>
      <c r="BT47">
        <v>13.5</v>
      </c>
      <c r="BU47">
        <v>18.78</v>
      </c>
      <c r="BV47">
        <v>3.49</v>
      </c>
      <c r="BW47">
        <v>7.83</v>
      </c>
      <c r="BX47">
        <v>5.66</v>
      </c>
      <c r="BY47" t="s">
        <v>9982</v>
      </c>
      <c r="BZ47" t="s">
        <v>9936</v>
      </c>
      <c r="CA47">
        <v>6</v>
      </c>
      <c r="CB47">
        <v>3</v>
      </c>
      <c r="CC47">
        <v>0</v>
      </c>
      <c r="CD47">
        <v>0</v>
      </c>
      <c r="CE47">
        <v>0</v>
      </c>
    </row>
    <row r="48" spans="1:83" x14ac:dyDescent="0.5">
      <c r="A48" t="s">
        <v>10103</v>
      </c>
      <c r="B48">
        <v>0</v>
      </c>
      <c r="C48">
        <v>176</v>
      </c>
      <c r="D48">
        <v>0</v>
      </c>
      <c r="E48">
        <v>232</v>
      </c>
      <c r="F48">
        <v>0</v>
      </c>
      <c r="G48">
        <v>67</v>
      </c>
      <c r="H48">
        <v>68</v>
      </c>
      <c r="I48">
        <v>0</v>
      </c>
      <c r="J48">
        <v>4034</v>
      </c>
      <c r="K48">
        <v>0</v>
      </c>
      <c r="L48">
        <v>0</v>
      </c>
      <c r="M48">
        <v>19</v>
      </c>
      <c r="N48">
        <v>0</v>
      </c>
      <c r="O48">
        <v>0</v>
      </c>
      <c r="P48">
        <v>23</v>
      </c>
      <c r="Q48">
        <v>0</v>
      </c>
      <c r="R48">
        <v>0</v>
      </c>
      <c r="S48">
        <v>342</v>
      </c>
      <c r="T48">
        <v>11</v>
      </c>
      <c r="U48">
        <v>0</v>
      </c>
      <c r="V48">
        <v>0</v>
      </c>
      <c r="W48">
        <v>4</v>
      </c>
      <c r="X48">
        <v>0</v>
      </c>
      <c r="Y48">
        <v>0</v>
      </c>
      <c r="Z48">
        <v>13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19</v>
      </c>
      <c r="AJ48">
        <v>0</v>
      </c>
      <c r="AK48">
        <v>4225</v>
      </c>
      <c r="AL48">
        <v>0</v>
      </c>
      <c r="AM48">
        <v>0</v>
      </c>
      <c r="AN48">
        <v>0</v>
      </c>
      <c r="AO48">
        <v>838</v>
      </c>
      <c r="AP48">
        <v>54</v>
      </c>
      <c r="AQ48">
        <v>0</v>
      </c>
      <c r="AR48">
        <v>0</v>
      </c>
      <c r="AS48">
        <v>0</v>
      </c>
      <c r="AT48">
        <v>1238</v>
      </c>
      <c r="AU48" t="s">
        <v>9984</v>
      </c>
      <c r="AV48">
        <v>23</v>
      </c>
      <c r="AW48" t="s">
        <v>9927</v>
      </c>
      <c r="AX48" t="s">
        <v>9959</v>
      </c>
      <c r="AY48" t="s">
        <v>9966</v>
      </c>
      <c r="AZ48">
        <v>10</v>
      </c>
      <c r="BA48">
        <v>145.75</v>
      </c>
      <c r="BB48">
        <v>74</v>
      </c>
      <c r="BC48">
        <v>97</v>
      </c>
      <c r="BD48">
        <v>0</v>
      </c>
      <c r="BE48" t="s">
        <v>9943</v>
      </c>
      <c r="BF48">
        <v>5.64</v>
      </c>
      <c r="BG48">
        <v>1.59</v>
      </c>
      <c r="BH48">
        <v>0</v>
      </c>
      <c r="BI48">
        <v>1.85</v>
      </c>
      <c r="BJ48">
        <v>28.31</v>
      </c>
      <c r="BK48">
        <v>28.63</v>
      </c>
      <c r="BL48">
        <v>28.47</v>
      </c>
      <c r="BM48">
        <v>23.41</v>
      </c>
      <c r="BN48">
        <v>25.22</v>
      </c>
      <c r="BO48">
        <v>24.31</v>
      </c>
      <c r="BP48">
        <v>7.27</v>
      </c>
      <c r="BQ48">
        <v>7.58</v>
      </c>
      <c r="BR48">
        <v>7.43</v>
      </c>
      <c r="BS48">
        <v>24.05</v>
      </c>
      <c r="BT48">
        <v>13.5</v>
      </c>
      <c r="BU48">
        <v>18.78</v>
      </c>
      <c r="BV48">
        <v>3.49</v>
      </c>
      <c r="BW48">
        <v>7.83</v>
      </c>
      <c r="BX48">
        <v>5.66</v>
      </c>
      <c r="BY48" t="s">
        <v>9985</v>
      </c>
      <c r="BZ48" t="s">
        <v>9932</v>
      </c>
      <c r="CA48">
        <v>1</v>
      </c>
      <c r="CB48">
        <v>3</v>
      </c>
      <c r="CC48">
        <v>0</v>
      </c>
      <c r="CD48">
        <v>1</v>
      </c>
      <c r="CE48">
        <v>0</v>
      </c>
    </row>
    <row r="49" spans="1:83" x14ac:dyDescent="0.5">
      <c r="A49" t="s">
        <v>10104</v>
      </c>
      <c r="B49">
        <v>106</v>
      </c>
      <c r="C49">
        <v>478</v>
      </c>
      <c r="D49">
        <v>0</v>
      </c>
      <c r="E49">
        <v>910</v>
      </c>
      <c r="F49">
        <v>60</v>
      </c>
      <c r="G49">
        <v>9</v>
      </c>
      <c r="H49">
        <v>224</v>
      </c>
      <c r="I49">
        <v>0</v>
      </c>
      <c r="J49">
        <v>10358</v>
      </c>
      <c r="K49">
        <v>0</v>
      </c>
      <c r="L49">
        <v>0</v>
      </c>
      <c r="M49">
        <v>3</v>
      </c>
      <c r="N49">
        <v>0</v>
      </c>
      <c r="O49">
        <v>0</v>
      </c>
      <c r="P49">
        <v>17</v>
      </c>
      <c r="Q49">
        <v>0</v>
      </c>
      <c r="R49">
        <v>12</v>
      </c>
      <c r="S49">
        <v>228</v>
      </c>
      <c r="T49">
        <v>0</v>
      </c>
      <c r="U49">
        <v>19</v>
      </c>
      <c r="V49">
        <v>0</v>
      </c>
      <c r="W49">
        <v>26</v>
      </c>
      <c r="X49">
        <v>0</v>
      </c>
      <c r="Y49">
        <v>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</v>
      </c>
      <c r="AG49">
        <v>0</v>
      </c>
      <c r="AH49">
        <v>8</v>
      </c>
      <c r="AI49">
        <v>98</v>
      </c>
      <c r="AJ49">
        <v>0</v>
      </c>
      <c r="AK49">
        <v>8428</v>
      </c>
      <c r="AL49">
        <v>0</v>
      </c>
      <c r="AM49">
        <v>0</v>
      </c>
      <c r="AN49">
        <v>554</v>
      </c>
      <c r="AO49">
        <v>438</v>
      </c>
      <c r="AP49">
        <v>229</v>
      </c>
      <c r="AQ49">
        <v>0</v>
      </c>
      <c r="AR49">
        <v>0</v>
      </c>
      <c r="AS49">
        <v>2</v>
      </c>
      <c r="AT49">
        <v>5386</v>
      </c>
      <c r="AU49" t="s">
        <v>9987</v>
      </c>
      <c r="AV49">
        <v>24</v>
      </c>
      <c r="AW49" t="s">
        <v>9927</v>
      </c>
      <c r="AX49" t="s">
        <v>9988</v>
      </c>
      <c r="AY49" t="s">
        <v>9989</v>
      </c>
      <c r="AZ49">
        <v>1</v>
      </c>
      <c r="BA49">
        <v>222</v>
      </c>
      <c r="BB49">
        <v>90</v>
      </c>
      <c r="BC49">
        <v>134</v>
      </c>
      <c r="BD49">
        <v>1975</v>
      </c>
      <c r="BE49" t="s">
        <v>9930</v>
      </c>
      <c r="BF49">
        <v>45.77</v>
      </c>
      <c r="BG49">
        <v>0.66</v>
      </c>
      <c r="BH49">
        <v>0.1</v>
      </c>
      <c r="BI49">
        <v>2.2000000000000002</v>
      </c>
      <c r="BJ49">
        <v>30.43</v>
      </c>
      <c r="BK49">
        <v>30.62</v>
      </c>
      <c r="BL49">
        <v>30.52</v>
      </c>
      <c r="BM49">
        <v>21.65</v>
      </c>
      <c r="BN49">
        <v>23.76</v>
      </c>
      <c r="BO49">
        <v>22.71</v>
      </c>
      <c r="BP49">
        <v>7.84</v>
      </c>
      <c r="BQ49">
        <v>7.88</v>
      </c>
      <c r="BR49">
        <v>7.86</v>
      </c>
      <c r="BS49">
        <v>6.82</v>
      </c>
      <c r="BT49">
        <v>2.91</v>
      </c>
      <c r="BU49">
        <v>4.87</v>
      </c>
      <c r="BV49">
        <v>7.53</v>
      </c>
      <c r="BW49">
        <v>8.92</v>
      </c>
      <c r="BX49">
        <v>8.23</v>
      </c>
      <c r="BY49" t="s">
        <v>9990</v>
      </c>
      <c r="BZ49" t="s">
        <v>9932</v>
      </c>
      <c r="CA49">
        <v>3</v>
      </c>
      <c r="CB49">
        <v>2</v>
      </c>
      <c r="CC49">
        <v>0</v>
      </c>
      <c r="CD49">
        <v>2</v>
      </c>
      <c r="CE49">
        <v>1</v>
      </c>
    </row>
    <row r="50" spans="1:83" x14ac:dyDescent="0.5">
      <c r="A50" t="s">
        <v>10105</v>
      </c>
      <c r="B50">
        <v>8</v>
      </c>
      <c r="C50">
        <v>156</v>
      </c>
      <c r="D50">
        <v>0</v>
      </c>
      <c r="E50">
        <v>321</v>
      </c>
      <c r="F50">
        <v>0</v>
      </c>
      <c r="G50">
        <v>36</v>
      </c>
      <c r="H50">
        <v>69</v>
      </c>
      <c r="I50">
        <v>0</v>
      </c>
      <c r="J50">
        <v>12548</v>
      </c>
      <c r="K50">
        <v>0</v>
      </c>
      <c r="L50">
        <v>10</v>
      </c>
      <c r="M50">
        <v>41</v>
      </c>
      <c r="N50">
        <v>0</v>
      </c>
      <c r="O50">
        <v>0</v>
      </c>
      <c r="P50">
        <v>147</v>
      </c>
      <c r="Q50">
        <v>0</v>
      </c>
      <c r="R50">
        <v>5</v>
      </c>
      <c r="S50">
        <v>485</v>
      </c>
      <c r="T50">
        <v>26</v>
      </c>
      <c r="U50">
        <v>0</v>
      </c>
      <c r="V50">
        <v>0</v>
      </c>
      <c r="W50">
        <v>14</v>
      </c>
      <c r="X50">
        <v>0</v>
      </c>
      <c r="Y50">
        <v>0</v>
      </c>
      <c r="Z50">
        <v>55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</v>
      </c>
      <c r="AI50">
        <v>166</v>
      </c>
      <c r="AJ50">
        <v>0</v>
      </c>
      <c r="AK50">
        <v>6018</v>
      </c>
      <c r="AL50">
        <v>0</v>
      </c>
      <c r="AM50">
        <v>0</v>
      </c>
      <c r="AN50">
        <v>16</v>
      </c>
      <c r="AO50">
        <v>1818</v>
      </c>
      <c r="AP50">
        <v>458</v>
      </c>
      <c r="AQ50">
        <v>0</v>
      </c>
      <c r="AR50">
        <v>0</v>
      </c>
      <c r="AS50">
        <v>0</v>
      </c>
      <c r="AT50">
        <v>8750</v>
      </c>
      <c r="AU50" t="s">
        <v>9992</v>
      </c>
      <c r="AV50">
        <v>25</v>
      </c>
      <c r="AW50" t="s">
        <v>9927</v>
      </c>
      <c r="AX50" t="s">
        <v>9988</v>
      </c>
      <c r="AY50" t="s">
        <v>9989</v>
      </c>
      <c r="AZ50">
        <v>2</v>
      </c>
      <c r="BA50">
        <v>279</v>
      </c>
      <c r="BB50">
        <v>76</v>
      </c>
      <c r="BC50">
        <v>138</v>
      </c>
      <c r="BD50">
        <v>47</v>
      </c>
      <c r="BE50" t="s">
        <v>9930</v>
      </c>
      <c r="BF50">
        <v>45.77</v>
      </c>
      <c r="BG50">
        <v>0.66</v>
      </c>
      <c r="BH50">
        <v>0.1</v>
      </c>
      <c r="BI50">
        <v>2.2000000000000002</v>
      </c>
      <c r="BJ50">
        <v>30.43</v>
      </c>
      <c r="BK50">
        <v>30.62</v>
      </c>
      <c r="BL50">
        <v>30.52</v>
      </c>
      <c r="BM50">
        <v>21.65</v>
      </c>
      <c r="BN50">
        <v>23.76</v>
      </c>
      <c r="BO50">
        <v>22.71</v>
      </c>
      <c r="BP50">
        <v>7.84</v>
      </c>
      <c r="BQ50">
        <v>7.88</v>
      </c>
      <c r="BR50">
        <v>7.86</v>
      </c>
      <c r="BS50">
        <v>6.82</v>
      </c>
      <c r="BT50">
        <v>2.91</v>
      </c>
      <c r="BU50">
        <v>4.87</v>
      </c>
      <c r="BV50">
        <v>7.53</v>
      </c>
      <c r="BW50">
        <v>8.92</v>
      </c>
      <c r="BX50">
        <v>8.23</v>
      </c>
      <c r="BY50" t="s">
        <v>9993</v>
      </c>
      <c r="BZ50" t="s">
        <v>9936</v>
      </c>
      <c r="CA50">
        <v>2</v>
      </c>
      <c r="CB50">
        <v>0</v>
      </c>
      <c r="CC50">
        <v>0</v>
      </c>
      <c r="CD50">
        <v>0</v>
      </c>
      <c r="CE50">
        <v>0</v>
      </c>
    </row>
    <row r="51" spans="1:83" x14ac:dyDescent="0.5">
      <c r="A51" t="s">
        <v>10108</v>
      </c>
      <c r="B51">
        <v>16</v>
      </c>
      <c r="C51">
        <v>483</v>
      </c>
      <c r="D51">
        <v>0</v>
      </c>
      <c r="E51">
        <v>526</v>
      </c>
      <c r="F51">
        <v>0</v>
      </c>
      <c r="G51">
        <v>9</v>
      </c>
      <c r="H51">
        <v>117</v>
      </c>
      <c r="I51">
        <v>0</v>
      </c>
      <c r="J51">
        <v>16370</v>
      </c>
      <c r="K51">
        <v>0</v>
      </c>
      <c r="L51">
        <v>0</v>
      </c>
      <c r="M51">
        <v>4</v>
      </c>
      <c r="N51">
        <v>3</v>
      </c>
      <c r="O51">
        <v>0</v>
      </c>
      <c r="P51">
        <v>67</v>
      </c>
      <c r="Q51">
        <v>0</v>
      </c>
      <c r="R51">
        <v>10</v>
      </c>
      <c r="S51">
        <v>155</v>
      </c>
      <c r="T51">
        <v>6</v>
      </c>
      <c r="U51">
        <v>7</v>
      </c>
      <c r="V51">
        <v>0</v>
      </c>
      <c r="W51">
        <v>0</v>
      </c>
      <c r="X51">
        <v>0</v>
      </c>
      <c r="Y51">
        <v>0</v>
      </c>
      <c r="Z51">
        <v>35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</v>
      </c>
      <c r="AI51">
        <v>229</v>
      </c>
      <c r="AJ51">
        <v>0</v>
      </c>
      <c r="AK51">
        <v>4323</v>
      </c>
      <c r="AL51">
        <v>0</v>
      </c>
      <c r="AM51">
        <v>0</v>
      </c>
      <c r="AN51">
        <v>25</v>
      </c>
      <c r="AO51">
        <v>7681</v>
      </c>
      <c r="AP51">
        <v>563</v>
      </c>
      <c r="AQ51">
        <v>0</v>
      </c>
      <c r="AR51">
        <v>0</v>
      </c>
      <c r="AS51">
        <v>0</v>
      </c>
      <c r="AT51">
        <v>3894</v>
      </c>
      <c r="AU51" t="s">
        <v>9999</v>
      </c>
      <c r="AV51">
        <v>28</v>
      </c>
      <c r="AW51" t="s">
        <v>9927</v>
      </c>
      <c r="AX51" t="s">
        <v>9988</v>
      </c>
      <c r="AY51" t="s">
        <v>9989</v>
      </c>
      <c r="AZ51">
        <v>5</v>
      </c>
      <c r="BA51">
        <v>141.97</v>
      </c>
      <c r="BB51">
        <v>59</v>
      </c>
      <c r="BC51">
        <v>96</v>
      </c>
      <c r="BD51">
        <v>1221.5</v>
      </c>
      <c r="BE51" t="s">
        <v>9930</v>
      </c>
      <c r="BF51">
        <v>45.77</v>
      </c>
      <c r="BG51">
        <v>0.66</v>
      </c>
      <c r="BH51">
        <v>0.1</v>
      </c>
      <c r="BI51">
        <v>2.2000000000000002</v>
      </c>
      <c r="BJ51">
        <v>30.43</v>
      </c>
      <c r="BK51">
        <v>30.62</v>
      </c>
      <c r="BL51">
        <v>30.52</v>
      </c>
      <c r="BM51">
        <v>21.65</v>
      </c>
      <c r="BN51">
        <v>23.76</v>
      </c>
      <c r="BO51">
        <v>22.71</v>
      </c>
      <c r="BP51">
        <v>7.84</v>
      </c>
      <c r="BQ51">
        <v>7.88</v>
      </c>
      <c r="BR51">
        <v>7.86</v>
      </c>
      <c r="BS51">
        <v>6.82</v>
      </c>
      <c r="BT51">
        <v>2.91</v>
      </c>
      <c r="BU51">
        <v>4.87</v>
      </c>
      <c r="BV51">
        <v>7.53</v>
      </c>
      <c r="BW51">
        <v>8.92</v>
      </c>
      <c r="BX51">
        <v>8.23</v>
      </c>
      <c r="BY51" t="s">
        <v>10000</v>
      </c>
      <c r="BZ51" t="s">
        <v>9936</v>
      </c>
      <c r="CA51">
        <v>2</v>
      </c>
      <c r="CB51">
        <v>0</v>
      </c>
      <c r="CC51">
        <v>0</v>
      </c>
      <c r="CD51">
        <v>0</v>
      </c>
      <c r="CE51">
        <v>0</v>
      </c>
    </row>
    <row r="52" spans="1:83" x14ac:dyDescent="0.5">
      <c r="A52" t="s">
        <v>10109</v>
      </c>
      <c r="B52">
        <v>44</v>
      </c>
      <c r="C52">
        <v>357</v>
      </c>
      <c r="D52">
        <v>0</v>
      </c>
      <c r="E52">
        <v>527</v>
      </c>
      <c r="F52">
        <v>36</v>
      </c>
      <c r="G52">
        <v>27</v>
      </c>
      <c r="H52">
        <v>65</v>
      </c>
      <c r="I52">
        <v>0</v>
      </c>
      <c r="J52">
        <v>27077</v>
      </c>
      <c r="K52">
        <v>0</v>
      </c>
      <c r="L52">
        <v>0</v>
      </c>
      <c r="M52">
        <v>11</v>
      </c>
      <c r="N52">
        <v>0</v>
      </c>
      <c r="O52">
        <v>0</v>
      </c>
      <c r="P52">
        <v>43</v>
      </c>
      <c r="Q52">
        <v>0</v>
      </c>
      <c r="R52">
        <v>0</v>
      </c>
      <c r="S52">
        <v>90</v>
      </c>
      <c r="T52">
        <v>69</v>
      </c>
      <c r="U52">
        <v>2</v>
      </c>
      <c r="V52">
        <v>0</v>
      </c>
      <c r="W52">
        <v>43</v>
      </c>
      <c r="X52">
        <v>0</v>
      </c>
      <c r="Y52">
        <v>31</v>
      </c>
      <c r="Z52">
        <v>8</v>
      </c>
      <c r="AA52">
        <v>0</v>
      </c>
      <c r="AB52">
        <v>9</v>
      </c>
      <c r="AC52">
        <v>0</v>
      </c>
      <c r="AD52">
        <v>0</v>
      </c>
      <c r="AE52">
        <v>4</v>
      </c>
      <c r="AF52">
        <v>0</v>
      </c>
      <c r="AG52">
        <v>0</v>
      </c>
      <c r="AH52">
        <v>2</v>
      </c>
      <c r="AI52">
        <v>125</v>
      </c>
      <c r="AJ52">
        <v>0</v>
      </c>
      <c r="AK52">
        <v>6630</v>
      </c>
      <c r="AL52">
        <v>0</v>
      </c>
      <c r="AM52">
        <v>8</v>
      </c>
      <c r="AN52">
        <v>10</v>
      </c>
      <c r="AO52">
        <v>166</v>
      </c>
      <c r="AP52">
        <v>405</v>
      </c>
      <c r="AQ52">
        <v>0</v>
      </c>
      <c r="AR52">
        <v>0</v>
      </c>
      <c r="AS52">
        <v>0</v>
      </c>
      <c r="AT52">
        <v>22571</v>
      </c>
      <c r="AU52" t="s">
        <v>10002</v>
      </c>
      <c r="AV52">
        <v>29</v>
      </c>
      <c r="AW52" t="s">
        <v>9927</v>
      </c>
      <c r="AX52" t="s">
        <v>9988</v>
      </c>
      <c r="AY52" t="s">
        <v>9989</v>
      </c>
      <c r="AZ52">
        <v>6</v>
      </c>
      <c r="BA52">
        <v>331</v>
      </c>
      <c r="BB52">
        <v>74</v>
      </c>
      <c r="BC52">
        <v>138</v>
      </c>
      <c r="BD52">
        <v>61.9</v>
      </c>
      <c r="BE52" t="s">
        <v>9930</v>
      </c>
      <c r="BF52">
        <v>45.77</v>
      </c>
      <c r="BG52">
        <v>0.66</v>
      </c>
      <c r="BH52">
        <v>0.1</v>
      </c>
      <c r="BI52">
        <v>2.2000000000000002</v>
      </c>
      <c r="BJ52">
        <v>30.43</v>
      </c>
      <c r="BK52">
        <v>30.62</v>
      </c>
      <c r="BL52">
        <v>30.52</v>
      </c>
      <c r="BM52">
        <v>21.65</v>
      </c>
      <c r="BN52">
        <v>23.76</v>
      </c>
      <c r="BO52">
        <v>22.71</v>
      </c>
      <c r="BP52">
        <v>7.84</v>
      </c>
      <c r="BQ52">
        <v>7.88</v>
      </c>
      <c r="BR52">
        <v>7.86</v>
      </c>
      <c r="BS52">
        <v>6.82</v>
      </c>
      <c r="BT52">
        <v>2.91</v>
      </c>
      <c r="BU52">
        <v>4.87</v>
      </c>
      <c r="BV52">
        <v>7.53</v>
      </c>
      <c r="BW52">
        <v>8.92</v>
      </c>
      <c r="BX52">
        <v>8.23</v>
      </c>
      <c r="BY52" t="s">
        <v>10003</v>
      </c>
      <c r="BZ52" t="s">
        <v>9936</v>
      </c>
      <c r="CA52">
        <v>2</v>
      </c>
      <c r="CB52">
        <v>0</v>
      </c>
      <c r="CC52">
        <v>1</v>
      </c>
      <c r="CD52">
        <v>1</v>
      </c>
      <c r="CE52">
        <v>0</v>
      </c>
    </row>
    <row r="53" spans="1:83" x14ac:dyDescent="0.5">
      <c r="A53" t="s">
        <v>10111</v>
      </c>
      <c r="B53">
        <v>90</v>
      </c>
      <c r="C53">
        <v>770</v>
      </c>
      <c r="D53">
        <v>0</v>
      </c>
      <c r="E53">
        <v>1319</v>
      </c>
      <c r="F53">
        <v>6</v>
      </c>
      <c r="G53">
        <v>24</v>
      </c>
      <c r="H53">
        <v>218</v>
      </c>
      <c r="I53">
        <v>0</v>
      </c>
      <c r="J53">
        <v>25541</v>
      </c>
      <c r="K53">
        <v>0</v>
      </c>
      <c r="L53">
        <v>0</v>
      </c>
      <c r="M53">
        <v>5</v>
      </c>
      <c r="N53">
        <v>7</v>
      </c>
      <c r="O53">
        <v>0</v>
      </c>
      <c r="P53">
        <v>127</v>
      </c>
      <c r="Q53">
        <v>0</v>
      </c>
      <c r="R53">
        <v>29</v>
      </c>
      <c r="S53">
        <v>226</v>
      </c>
      <c r="T53">
        <v>40</v>
      </c>
      <c r="U53">
        <v>4</v>
      </c>
      <c r="V53">
        <v>0</v>
      </c>
      <c r="W53">
        <v>46</v>
      </c>
      <c r="X53">
        <v>0</v>
      </c>
      <c r="Y53">
        <v>23</v>
      </c>
      <c r="Z53">
        <v>33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10</v>
      </c>
      <c r="AG53">
        <v>0</v>
      </c>
      <c r="AH53">
        <v>8</v>
      </c>
      <c r="AI53">
        <v>378</v>
      </c>
      <c r="AJ53">
        <v>0</v>
      </c>
      <c r="AK53">
        <v>11632</v>
      </c>
      <c r="AL53">
        <v>15</v>
      </c>
      <c r="AM53">
        <v>0</v>
      </c>
      <c r="AN53">
        <v>0</v>
      </c>
      <c r="AO53">
        <v>771</v>
      </c>
      <c r="AP53">
        <v>420</v>
      </c>
      <c r="AQ53">
        <v>0</v>
      </c>
      <c r="AR53">
        <v>0</v>
      </c>
      <c r="AS53">
        <v>0</v>
      </c>
      <c r="AT53">
        <v>6286</v>
      </c>
      <c r="AU53" t="s">
        <v>10007</v>
      </c>
      <c r="AV53">
        <v>31</v>
      </c>
      <c r="AW53" t="s">
        <v>9927</v>
      </c>
      <c r="AX53" t="s">
        <v>9988</v>
      </c>
      <c r="AY53" t="s">
        <v>9989</v>
      </c>
      <c r="AZ53">
        <v>8</v>
      </c>
      <c r="BA53">
        <v>37</v>
      </c>
      <c r="BB53">
        <v>55</v>
      </c>
      <c r="BC53">
        <v>64</v>
      </c>
      <c r="BD53">
        <v>11645</v>
      </c>
      <c r="BE53" t="s">
        <v>9938</v>
      </c>
      <c r="BF53">
        <v>45.77</v>
      </c>
      <c r="BG53">
        <v>0.66</v>
      </c>
      <c r="BH53">
        <v>0.1</v>
      </c>
      <c r="BI53">
        <v>2.2000000000000002</v>
      </c>
      <c r="BJ53">
        <v>30.43</v>
      </c>
      <c r="BK53">
        <v>30.62</v>
      </c>
      <c r="BL53">
        <v>30.52</v>
      </c>
      <c r="BM53">
        <v>21.65</v>
      </c>
      <c r="BN53">
        <v>23.76</v>
      </c>
      <c r="BO53">
        <v>22.71</v>
      </c>
      <c r="BP53">
        <v>7.84</v>
      </c>
      <c r="BQ53">
        <v>7.88</v>
      </c>
      <c r="BR53">
        <v>7.86</v>
      </c>
      <c r="BS53">
        <v>6.82</v>
      </c>
      <c r="BT53">
        <v>2.91</v>
      </c>
      <c r="BU53">
        <v>4.87</v>
      </c>
      <c r="BV53">
        <v>7.53</v>
      </c>
      <c r="BW53">
        <v>8.92</v>
      </c>
      <c r="BX53">
        <v>8.23</v>
      </c>
      <c r="BY53" t="s">
        <v>10008</v>
      </c>
      <c r="BZ53" t="s">
        <v>9932</v>
      </c>
      <c r="CA53">
        <v>1</v>
      </c>
      <c r="CB53">
        <v>0</v>
      </c>
      <c r="CC53">
        <v>0</v>
      </c>
      <c r="CD53">
        <v>1</v>
      </c>
      <c r="CE53">
        <v>1</v>
      </c>
    </row>
    <row r="54" spans="1:83" x14ac:dyDescent="0.5">
      <c r="A54" t="s">
        <v>10116</v>
      </c>
      <c r="B54">
        <v>6</v>
      </c>
      <c r="C54">
        <v>3152</v>
      </c>
      <c r="D54">
        <v>0</v>
      </c>
      <c r="E54">
        <v>272</v>
      </c>
      <c r="F54">
        <v>0</v>
      </c>
      <c r="G54">
        <v>5</v>
      </c>
      <c r="H54">
        <v>218</v>
      </c>
      <c r="I54">
        <v>0</v>
      </c>
      <c r="J54">
        <v>22911</v>
      </c>
      <c r="K54">
        <v>0</v>
      </c>
      <c r="L54">
        <v>0</v>
      </c>
      <c r="M54">
        <v>4</v>
      </c>
      <c r="N54">
        <v>8</v>
      </c>
      <c r="O54">
        <v>0</v>
      </c>
      <c r="P54">
        <v>0</v>
      </c>
      <c r="Q54">
        <v>0</v>
      </c>
      <c r="R54">
        <v>12</v>
      </c>
      <c r="S54">
        <v>457</v>
      </c>
      <c r="T54">
        <v>11</v>
      </c>
      <c r="U54">
        <v>0</v>
      </c>
      <c r="V54">
        <v>0</v>
      </c>
      <c r="W54">
        <v>25</v>
      </c>
      <c r="X54">
        <v>0</v>
      </c>
      <c r="Y54">
        <v>0</v>
      </c>
      <c r="Z54">
        <v>9</v>
      </c>
      <c r="AA54">
        <v>0</v>
      </c>
      <c r="AB54">
        <v>0</v>
      </c>
      <c r="AC54">
        <v>0</v>
      </c>
      <c r="AD54">
        <v>0</v>
      </c>
      <c r="AE54">
        <v>29</v>
      </c>
      <c r="AF54">
        <v>0</v>
      </c>
      <c r="AG54">
        <v>0</v>
      </c>
      <c r="AH54">
        <v>6</v>
      </c>
      <c r="AI54">
        <v>2615</v>
      </c>
      <c r="AJ54">
        <v>0</v>
      </c>
      <c r="AK54">
        <v>4842</v>
      </c>
      <c r="AL54">
        <v>0</v>
      </c>
      <c r="AM54">
        <v>0</v>
      </c>
      <c r="AN54">
        <v>3</v>
      </c>
      <c r="AO54">
        <v>586</v>
      </c>
      <c r="AP54">
        <v>990</v>
      </c>
      <c r="AQ54">
        <v>0</v>
      </c>
      <c r="AR54">
        <v>21</v>
      </c>
      <c r="AS54">
        <v>0</v>
      </c>
      <c r="AT54">
        <v>14754</v>
      </c>
      <c r="AU54" t="s">
        <v>10020</v>
      </c>
      <c r="AV54">
        <v>37</v>
      </c>
      <c r="AW54" t="s">
        <v>9927</v>
      </c>
      <c r="AX54" t="s">
        <v>10015</v>
      </c>
      <c r="AY54" t="s">
        <v>10021</v>
      </c>
      <c r="AZ54">
        <v>3</v>
      </c>
      <c r="BA54">
        <v>30</v>
      </c>
      <c r="BB54">
        <v>43</v>
      </c>
      <c r="BC54">
        <v>64</v>
      </c>
      <c r="BD54">
        <v>2157</v>
      </c>
      <c r="BE54" t="s">
        <v>9930</v>
      </c>
      <c r="BF54">
        <v>1.55</v>
      </c>
      <c r="BG54">
        <v>0.09</v>
      </c>
      <c r="BH54">
        <v>0</v>
      </c>
      <c r="BI54">
        <v>2.25</v>
      </c>
      <c r="BJ54">
        <v>18.260000000000002</v>
      </c>
      <c r="BK54">
        <v>17.72</v>
      </c>
      <c r="BL54">
        <v>17.989999999999998</v>
      </c>
      <c r="BM54">
        <v>25.64</v>
      </c>
      <c r="BN54">
        <v>25.21</v>
      </c>
      <c r="BO54">
        <v>25.42</v>
      </c>
      <c r="BP54">
        <v>7.43</v>
      </c>
      <c r="BQ54">
        <v>7.72</v>
      </c>
      <c r="BR54">
        <v>7.57</v>
      </c>
      <c r="BS54">
        <v>5.56</v>
      </c>
      <c r="BT54">
        <v>3.69</v>
      </c>
      <c r="BU54">
        <v>4.62</v>
      </c>
      <c r="BV54">
        <v>5.58</v>
      </c>
      <c r="BW54">
        <v>8.33</v>
      </c>
      <c r="BX54">
        <v>6.96</v>
      </c>
      <c r="BY54" t="s">
        <v>10022</v>
      </c>
      <c r="BZ54" t="s">
        <v>9932</v>
      </c>
      <c r="CA54">
        <v>2</v>
      </c>
      <c r="CB54">
        <v>2</v>
      </c>
      <c r="CC54">
        <v>0</v>
      </c>
      <c r="CD54">
        <v>0</v>
      </c>
      <c r="CE54">
        <v>0</v>
      </c>
    </row>
    <row r="55" spans="1:83" x14ac:dyDescent="0.5">
      <c r="A55" t="s">
        <v>10117</v>
      </c>
      <c r="B55">
        <v>16</v>
      </c>
      <c r="C55">
        <v>3551</v>
      </c>
      <c r="D55">
        <v>0</v>
      </c>
      <c r="E55">
        <v>273</v>
      </c>
      <c r="F55">
        <v>0</v>
      </c>
      <c r="G55">
        <v>0</v>
      </c>
      <c r="H55">
        <v>135</v>
      </c>
      <c r="I55">
        <v>0</v>
      </c>
      <c r="J55">
        <v>36531</v>
      </c>
      <c r="K55">
        <v>0</v>
      </c>
      <c r="L55">
        <v>0</v>
      </c>
      <c r="M55">
        <v>7</v>
      </c>
      <c r="N55">
        <v>0</v>
      </c>
      <c r="O55">
        <v>0</v>
      </c>
      <c r="P55">
        <v>8</v>
      </c>
      <c r="Q55">
        <v>0</v>
      </c>
      <c r="R55">
        <v>0</v>
      </c>
      <c r="S55">
        <v>281</v>
      </c>
      <c r="T55">
        <v>0</v>
      </c>
      <c r="U55">
        <v>0</v>
      </c>
      <c r="V55">
        <v>0</v>
      </c>
      <c r="W55">
        <v>8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7</v>
      </c>
      <c r="AF55">
        <v>0</v>
      </c>
      <c r="AG55">
        <v>0</v>
      </c>
      <c r="AH55">
        <v>4</v>
      </c>
      <c r="AI55">
        <v>2700</v>
      </c>
      <c r="AJ55">
        <v>0</v>
      </c>
      <c r="AK55">
        <v>5087</v>
      </c>
      <c r="AL55">
        <v>0</v>
      </c>
      <c r="AM55">
        <v>0</v>
      </c>
      <c r="AN55">
        <v>6</v>
      </c>
      <c r="AO55">
        <v>92</v>
      </c>
      <c r="AP55">
        <v>1152</v>
      </c>
      <c r="AQ55">
        <v>0</v>
      </c>
      <c r="AR55">
        <v>36</v>
      </c>
      <c r="AS55">
        <v>0</v>
      </c>
      <c r="AT55">
        <v>15342</v>
      </c>
      <c r="AU55" t="s">
        <v>10024</v>
      </c>
      <c r="AV55">
        <v>38</v>
      </c>
      <c r="AW55" t="s">
        <v>9927</v>
      </c>
      <c r="AX55" t="s">
        <v>10015</v>
      </c>
      <c r="AY55" t="s">
        <v>10021</v>
      </c>
      <c r="AZ55">
        <v>4</v>
      </c>
      <c r="BA55">
        <v>52</v>
      </c>
      <c r="BB55">
        <v>47</v>
      </c>
      <c r="BC55">
        <v>88</v>
      </c>
      <c r="BD55">
        <v>1.33</v>
      </c>
      <c r="BE55" t="s">
        <v>9943</v>
      </c>
      <c r="BF55">
        <v>1.55</v>
      </c>
      <c r="BG55">
        <v>0.09</v>
      </c>
      <c r="BH55">
        <v>0</v>
      </c>
      <c r="BI55">
        <v>2.25</v>
      </c>
      <c r="BJ55">
        <v>18.260000000000002</v>
      </c>
      <c r="BK55">
        <v>17.72</v>
      </c>
      <c r="BL55">
        <v>17.989999999999998</v>
      </c>
      <c r="BM55">
        <v>25.64</v>
      </c>
      <c r="BN55">
        <v>25.21</v>
      </c>
      <c r="BO55">
        <v>25.42</v>
      </c>
      <c r="BP55">
        <v>7.43</v>
      </c>
      <c r="BQ55">
        <v>7.72</v>
      </c>
      <c r="BR55">
        <v>7.57</v>
      </c>
      <c r="BS55">
        <v>5.56</v>
      </c>
      <c r="BT55">
        <v>3.69</v>
      </c>
      <c r="BU55">
        <v>4.62</v>
      </c>
      <c r="BV55">
        <v>5.58</v>
      </c>
      <c r="BW55">
        <v>8.33</v>
      </c>
      <c r="BX55">
        <v>6.96</v>
      </c>
      <c r="BY55" t="s">
        <v>10025</v>
      </c>
      <c r="BZ55" t="s">
        <v>9932</v>
      </c>
      <c r="CA55">
        <v>1</v>
      </c>
      <c r="CB55">
        <v>2</v>
      </c>
      <c r="CC55">
        <v>0</v>
      </c>
      <c r="CD55">
        <v>0</v>
      </c>
      <c r="CE55">
        <v>0</v>
      </c>
    </row>
    <row r="56" spans="1:83" x14ac:dyDescent="0.5">
      <c r="A56" t="s">
        <v>10118</v>
      </c>
      <c r="B56">
        <v>36</v>
      </c>
      <c r="C56">
        <v>1629</v>
      </c>
      <c r="D56">
        <v>0</v>
      </c>
      <c r="E56">
        <v>1183</v>
      </c>
      <c r="F56">
        <v>0</v>
      </c>
      <c r="G56">
        <v>0</v>
      </c>
      <c r="H56">
        <v>244</v>
      </c>
      <c r="I56">
        <v>0</v>
      </c>
      <c r="J56">
        <v>20707</v>
      </c>
      <c r="K56">
        <v>0</v>
      </c>
      <c r="L56">
        <v>8</v>
      </c>
      <c r="M56">
        <v>0</v>
      </c>
      <c r="N56">
        <v>0</v>
      </c>
      <c r="O56">
        <v>0</v>
      </c>
      <c r="P56">
        <v>0</v>
      </c>
      <c r="Q56">
        <v>0</v>
      </c>
      <c r="R56">
        <v>11</v>
      </c>
      <c r="S56">
        <v>102</v>
      </c>
      <c r="T56">
        <v>0</v>
      </c>
      <c r="U56">
        <v>0</v>
      </c>
      <c r="V56">
        <v>0</v>
      </c>
      <c r="W56">
        <v>40</v>
      </c>
      <c r="X56">
        <v>0</v>
      </c>
      <c r="Y56">
        <v>0</v>
      </c>
      <c r="Z56">
        <v>2</v>
      </c>
      <c r="AA56">
        <v>0</v>
      </c>
      <c r="AB56">
        <v>5</v>
      </c>
      <c r="AC56">
        <v>0</v>
      </c>
      <c r="AD56">
        <v>0</v>
      </c>
      <c r="AE56">
        <v>0</v>
      </c>
      <c r="AF56">
        <v>0</v>
      </c>
      <c r="AG56">
        <v>12</v>
      </c>
      <c r="AH56">
        <v>0</v>
      </c>
      <c r="AI56">
        <v>1890</v>
      </c>
      <c r="AJ56">
        <v>0</v>
      </c>
      <c r="AK56">
        <v>5828</v>
      </c>
      <c r="AL56">
        <v>0</v>
      </c>
      <c r="AM56">
        <v>0</v>
      </c>
      <c r="AN56">
        <v>118</v>
      </c>
      <c r="AO56">
        <v>369</v>
      </c>
      <c r="AP56">
        <v>2574</v>
      </c>
      <c r="AQ56">
        <v>0</v>
      </c>
      <c r="AR56">
        <v>28</v>
      </c>
      <c r="AS56">
        <v>0</v>
      </c>
      <c r="AT56">
        <v>9992</v>
      </c>
      <c r="AU56" t="s">
        <v>10027</v>
      </c>
      <c r="AV56">
        <v>39</v>
      </c>
      <c r="AW56" t="s">
        <v>9927</v>
      </c>
      <c r="AX56" t="s">
        <v>10015</v>
      </c>
      <c r="AY56" t="s">
        <v>10021</v>
      </c>
      <c r="AZ56">
        <v>5</v>
      </c>
      <c r="BA56">
        <v>60</v>
      </c>
      <c r="BB56">
        <v>54</v>
      </c>
      <c r="BC56">
        <v>92</v>
      </c>
      <c r="BD56">
        <v>175.5</v>
      </c>
      <c r="BE56" t="s">
        <v>9930</v>
      </c>
      <c r="BF56">
        <v>1.55</v>
      </c>
      <c r="BG56">
        <v>0.09</v>
      </c>
      <c r="BH56">
        <v>0</v>
      </c>
      <c r="BI56">
        <v>2.25</v>
      </c>
      <c r="BJ56">
        <v>18.260000000000002</v>
      </c>
      <c r="BK56">
        <v>17.72</v>
      </c>
      <c r="BL56">
        <v>17.989999999999998</v>
      </c>
      <c r="BM56">
        <v>25.64</v>
      </c>
      <c r="BN56">
        <v>25.21</v>
      </c>
      <c r="BO56">
        <v>25.42</v>
      </c>
      <c r="BP56">
        <v>7.43</v>
      </c>
      <c r="BQ56">
        <v>7.72</v>
      </c>
      <c r="BR56">
        <v>7.57</v>
      </c>
      <c r="BS56">
        <v>5.56</v>
      </c>
      <c r="BT56">
        <v>3.69</v>
      </c>
      <c r="BU56">
        <v>4.62</v>
      </c>
      <c r="BV56">
        <v>5.58</v>
      </c>
      <c r="BW56">
        <v>8.33</v>
      </c>
      <c r="BX56">
        <v>6.96</v>
      </c>
      <c r="BY56" t="s">
        <v>10028</v>
      </c>
      <c r="BZ56" t="s">
        <v>9936</v>
      </c>
      <c r="CA56">
        <v>7</v>
      </c>
      <c r="CB56">
        <v>0</v>
      </c>
      <c r="CC56">
        <v>0</v>
      </c>
      <c r="CD56">
        <v>1</v>
      </c>
      <c r="CE56">
        <v>0</v>
      </c>
    </row>
    <row r="57" spans="1:83" x14ac:dyDescent="0.5">
      <c r="A57" t="s">
        <v>10121</v>
      </c>
      <c r="B57">
        <v>32</v>
      </c>
      <c r="C57">
        <v>3323</v>
      </c>
      <c r="D57">
        <v>0</v>
      </c>
      <c r="E57">
        <v>483</v>
      </c>
      <c r="F57">
        <v>5</v>
      </c>
      <c r="G57">
        <v>8</v>
      </c>
      <c r="H57">
        <v>379</v>
      </c>
      <c r="I57">
        <v>0</v>
      </c>
      <c r="J57">
        <v>23962</v>
      </c>
      <c r="K57">
        <v>0</v>
      </c>
      <c r="L57">
        <v>0</v>
      </c>
      <c r="M57">
        <v>7</v>
      </c>
      <c r="N57">
        <v>0</v>
      </c>
      <c r="O57">
        <v>3</v>
      </c>
      <c r="P57">
        <v>62</v>
      </c>
      <c r="Q57">
        <v>0</v>
      </c>
      <c r="R57">
        <v>10</v>
      </c>
      <c r="S57">
        <v>440</v>
      </c>
      <c r="T57">
        <v>0</v>
      </c>
      <c r="U57">
        <v>6</v>
      </c>
      <c r="V57">
        <v>0</v>
      </c>
      <c r="W57">
        <v>55</v>
      </c>
      <c r="X57">
        <v>0</v>
      </c>
      <c r="Y57">
        <v>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18</v>
      </c>
      <c r="AF57">
        <v>0</v>
      </c>
      <c r="AG57">
        <v>0</v>
      </c>
      <c r="AH57">
        <v>0</v>
      </c>
      <c r="AI57">
        <v>3312</v>
      </c>
      <c r="AJ57">
        <v>0</v>
      </c>
      <c r="AK57">
        <v>8238</v>
      </c>
      <c r="AL57">
        <v>0</v>
      </c>
      <c r="AM57">
        <v>0</v>
      </c>
      <c r="AN57">
        <v>0</v>
      </c>
      <c r="AO57">
        <v>1776</v>
      </c>
      <c r="AP57">
        <v>1288</v>
      </c>
      <c r="AQ57">
        <v>0</v>
      </c>
      <c r="AR57">
        <v>30</v>
      </c>
      <c r="AS57">
        <v>0</v>
      </c>
      <c r="AT57">
        <v>11502</v>
      </c>
      <c r="AU57" t="s">
        <v>10034</v>
      </c>
      <c r="AV57">
        <v>42</v>
      </c>
      <c r="AW57" t="s">
        <v>9927</v>
      </c>
      <c r="AX57" t="s">
        <v>10015</v>
      </c>
      <c r="AY57" t="s">
        <v>10021</v>
      </c>
      <c r="AZ57">
        <v>8</v>
      </c>
      <c r="BA57">
        <v>38</v>
      </c>
      <c r="BB57">
        <v>39</v>
      </c>
      <c r="BC57">
        <v>58</v>
      </c>
      <c r="BD57">
        <v>364</v>
      </c>
      <c r="BE57" t="s">
        <v>9930</v>
      </c>
      <c r="BF57">
        <v>1.55</v>
      </c>
      <c r="BG57">
        <v>0.09</v>
      </c>
      <c r="BH57">
        <v>0</v>
      </c>
      <c r="BI57">
        <v>2.25</v>
      </c>
      <c r="BJ57">
        <v>18.260000000000002</v>
      </c>
      <c r="BK57">
        <v>17.72</v>
      </c>
      <c r="BL57">
        <v>17.989999999999998</v>
      </c>
      <c r="BM57">
        <v>25.64</v>
      </c>
      <c r="BN57">
        <v>25.21</v>
      </c>
      <c r="BO57">
        <v>25.42</v>
      </c>
      <c r="BP57">
        <v>7.43</v>
      </c>
      <c r="BQ57">
        <v>7.72</v>
      </c>
      <c r="BR57">
        <v>7.57</v>
      </c>
      <c r="BS57">
        <v>5.56</v>
      </c>
      <c r="BT57">
        <v>3.69</v>
      </c>
      <c r="BU57">
        <v>4.62</v>
      </c>
      <c r="BV57">
        <v>5.58</v>
      </c>
      <c r="BW57">
        <v>8.33</v>
      </c>
      <c r="BX57">
        <v>6.96</v>
      </c>
      <c r="BY57" t="s">
        <v>10035</v>
      </c>
      <c r="BZ57" t="s">
        <v>9932</v>
      </c>
      <c r="CA57">
        <v>1</v>
      </c>
      <c r="CB57">
        <v>1</v>
      </c>
      <c r="CC57">
        <v>0</v>
      </c>
      <c r="CD57">
        <v>0</v>
      </c>
      <c r="CE57">
        <v>0</v>
      </c>
    </row>
    <row r="58" spans="1:83" x14ac:dyDescent="0.5">
      <c r="A58" t="s">
        <v>10123</v>
      </c>
      <c r="B58">
        <v>43</v>
      </c>
      <c r="C58">
        <v>4453</v>
      </c>
      <c r="D58">
        <v>0</v>
      </c>
      <c r="E58">
        <v>517</v>
      </c>
      <c r="F58">
        <v>7</v>
      </c>
      <c r="G58">
        <v>0</v>
      </c>
      <c r="H58">
        <v>378</v>
      </c>
      <c r="I58">
        <v>0</v>
      </c>
      <c r="J58">
        <v>30827</v>
      </c>
      <c r="K58">
        <v>0</v>
      </c>
      <c r="L58">
        <v>0</v>
      </c>
      <c r="M58">
        <v>4</v>
      </c>
      <c r="N58">
        <v>0</v>
      </c>
      <c r="O58">
        <v>0</v>
      </c>
      <c r="P58">
        <v>0</v>
      </c>
      <c r="Q58">
        <v>0</v>
      </c>
      <c r="R58">
        <v>7</v>
      </c>
      <c r="S58">
        <v>290</v>
      </c>
      <c r="T58">
        <v>0</v>
      </c>
      <c r="U58">
        <v>0</v>
      </c>
      <c r="V58">
        <v>0</v>
      </c>
      <c r="W58">
        <v>58</v>
      </c>
      <c r="X58">
        <v>0</v>
      </c>
      <c r="Y58">
        <v>3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36</v>
      </c>
      <c r="AF58">
        <v>0</v>
      </c>
      <c r="AG58">
        <v>0</v>
      </c>
      <c r="AH58">
        <v>0</v>
      </c>
      <c r="AI58">
        <v>3422</v>
      </c>
      <c r="AJ58">
        <v>0</v>
      </c>
      <c r="AK58">
        <v>7767</v>
      </c>
      <c r="AL58">
        <v>0</v>
      </c>
      <c r="AM58">
        <v>0</v>
      </c>
      <c r="AN58">
        <v>7</v>
      </c>
      <c r="AO58">
        <v>148</v>
      </c>
      <c r="AP58">
        <v>1593</v>
      </c>
      <c r="AQ58">
        <v>0</v>
      </c>
      <c r="AR58">
        <v>9</v>
      </c>
      <c r="AS58">
        <v>0</v>
      </c>
      <c r="AT58">
        <v>7677</v>
      </c>
      <c r="AU58" t="s">
        <v>10039</v>
      </c>
      <c r="AV58">
        <v>44</v>
      </c>
      <c r="AW58" t="s">
        <v>9927</v>
      </c>
      <c r="AX58" t="s">
        <v>10015</v>
      </c>
      <c r="AY58" t="s">
        <v>10021</v>
      </c>
      <c r="AZ58">
        <v>10</v>
      </c>
      <c r="BA58">
        <v>42</v>
      </c>
      <c r="BB58">
        <v>49</v>
      </c>
      <c r="BC58">
        <v>59</v>
      </c>
      <c r="BD58">
        <v>1270</v>
      </c>
      <c r="BE58" t="s">
        <v>9930</v>
      </c>
      <c r="BF58">
        <v>1.55</v>
      </c>
      <c r="BG58">
        <v>0.09</v>
      </c>
      <c r="BH58">
        <v>0</v>
      </c>
      <c r="BI58">
        <v>2.25</v>
      </c>
      <c r="BJ58">
        <v>18.260000000000002</v>
      </c>
      <c r="BK58">
        <v>17.72</v>
      </c>
      <c r="BL58">
        <v>17.989999999999998</v>
      </c>
      <c r="BM58">
        <v>25.64</v>
      </c>
      <c r="BN58">
        <v>25.21</v>
      </c>
      <c r="BO58">
        <v>25.42</v>
      </c>
      <c r="BP58">
        <v>7.43</v>
      </c>
      <c r="BQ58">
        <v>7.72</v>
      </c>
      <c r="BR58">
        <v>7.57</v>
      </c>
      <c r="BS58">
        <v>5.56</v>
      </c>
      <c r="BT58">
        <v>3.69</v>
      </c>
      <c r="BU58">
        <v>4.62</v>
      </c>
      <c r="BV58">
        <v>5.58</v>
      </c>
      <c r="BW58">
        <v>8.33</v>
      </c>
      <c r="BX58">
        <v>6.96</v>
      </c>
      <c r="BY58" t="s">
        <v>10040</v>
      </c>
      <c r="BZ58" t="s">
        <v>9936</v>
      </c>
      <c r="CA58">
        <v>3</v>
      </c>
      <c r="CB58">
        <v>1</v>
      </c>
      <c r="CC58">
        <v>0</v>
      </c>
      <c r="CD58">
        <v>2</v>
      </c>
      <c r="CE58">
        <v>1</v>
      </c>
    </row>
    <row r="59" spans="1:83" x14ac:dyDescent="0.5">
      <c r="A59" t="s">
        <v>10124</v>
      </c>
      <c r="B59">
        <v>13</v>
      </c>
      <c r="C59">
        <v>1635</v>
      </c>
      <c r="D59">
        <v>0</v>
      </c>
      <c r="E59">
        <v>2847</v>
      </c>
      <c r="F59">
        <v>0</v>
      </c>
      <c r="G59">
        <v>46</v>
      </c>
      <c r="H59">
        <v>36</v>
      </c>
      <c r="I59">
        <v>0</v>
      </c>
      <c r="J59">
        <v>17575</v>
      </c>
      <c r="K59">
        <v>0</v>
      </c>
      <c r="L59">
        <v>0</v>
      </c>
      <c r="M59">
        <v>23</v>
      </c>
      <c r="N59">
        <v>0</v>
      </c>
      <c r="O59">
        <v>0</v>
      </c>
      <c r="P59">
        <v>6</v>
      </c>
      <c r="Q59">
        <v>0</v>
      </c>
      <c r="R59">
        <v>0</v>
      </c>
      <c r="S59">
        <v>168</v>
      </c>
      <c r="T59">
        <v>1346</v>
      </c>
      <c r="U59">
        <v>0</v>
      </c>
      <c r="V59">
        <v>3</v>
      </c>
      <c r="W59">
        <v>36</v>
      </c>
      <c r="X59">
        <v>0</v>
      </c>
      <c r="Y59">
        <v>0</v>
      </c>
      <c r="Z59">
        <v>53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358</v>
      </c>
      <c r="AJ59">
        <v>0</v>
      </c>
      <c r="AK59">
        <v>13558</v>
      </c>
      <c r="AL59">
        <v>0</v>
      </c>
      <c r="AM59">
        <v>0</v>
      </c>
      <c r="AN59">
        <v>0</v>
      </c>
      <c r="AO59">
        <v>236</v>
      </c>
      <c r="AP59">
        <v>919</v>
      </c>
      <c r="AQ59">
        <v>0</v>
      </c>
      <c r="AR59">
        <v>0</v>
      </c>
      <c r="AS59">
        <v>0</v>
      </c>
      <c r="AT59">
        <v>13570</v>
      </c>
      <c r="AU59" t="s">
        <v>10042</v>
      </c>
      <c r="AV59">
        <v>45</v>
      </c>
      <c r="AW59" t="s">
        <v>9927</v>
      </c>
      <c r="AX59" t="s">
        <v>10043</v>
      </c>
      <c r="AY59" t="s">
        <v>10044</v>
      </c>
      <c r="AZ59">
        <v>1</v>
      </c>
      <c r="BA59">
        <v>25.9</v>
      </c>
      <c r="BB59">
        <v>55</v>
      </c>
      <c r="BC59">
        <v>58</v>
      </c>
      <c r="BD59">
        <v>0</v>
      </c>
      <c r="BE59" t="s">
        <v>9943</v>
      </c>
      <c r="BF59">
        <v>13.87</v>
      </c>
      <c r="BG59">
        <v>0.15</v>
      </c>
      <c r="BH59">
        <v>0</v>
      </c>
      <c r="BI59">
        <v>0.89</v>
      </c>
      <c r="BJ59">
        <v>29.53</v>
      </c>
      <c r="BK59">
        <v>28.24</v>
      </c>
      <c r="BL59">
        <v>28.88</v>
      </c>
      <c r="BM59">
        <v>22.17</v>
      </c>
      <c r="BN59">
        <v>24.42</v>
      </c>
      <c r="BO59">
        <v>23.29</v>
      </c>
      <c r="BP59">
        <v>8.17</v>
      </c>
      <c r="BQ59">
        <v>8.15</v>
      </c>
      <c r="BR59">
        <v>8.16</v>
      </c>
      <c r="BS59">
        <v>4.07</v>
      </c>
      <c r="BT59">
        <v>3.46</v>
      </c>
      <c r="BU59">
        <v>3.77</v>
      </c>
      <c r="BV59">
        <v>7.05</v>
      </c>
      <c r="BW59">
        <v>11.94</v>
      </c>
      <c r="BX59">
        <v>9.5</v>
      </c>
      <c r="BY59" t="s">
        <v>10045</v>
      </c>
      <c r="BZ59" t="s">
        <v>9932</v>
      </c>
      <c r="CA59">
        <v>2</v>
      </c>
      <c r="CB59">
        <v>1</v>
      </c>
      <c r="CC59">
        <v>1</v>
      </c>
      <c r="CD59">
        <v>1</v>
      </c>
      <c r="CE59">
        <v>0</v>
      </c>
    </row>
    <row r="60" spans="1:83" x14ac:dyDescent="0.5">
      <c r="A60" t="s">
        <v>10126</v>
      </c>
      <c r="B60">
        <v>15</v>
      </c>
      <c r="C60">
        <v>2476</v>
      </c>
      <c r="D60">
        <v>0</v>
      </c>
      <c r="E60">
        <v>2929</v>
      </c>
      <c r="F60">
        <v>0</v>
      </c>
      <c r="G60">
        <v>67</v>
      </c>
      <c r="H60">
        <v>138</v>
      </c>
      <c r="I60">
        <v>0</v>
      </c>
      <c r="J60">
        <v>14993</v>
      </c>
      <c r="K60">
        <v>8</v>
      </c>
      <c r="L60">
        <v>0</v>
      </c>
      <c r="M60">
        <v>100</v>
      </c>
      <c r="N60">
        <v>0</v>
      </c>
      <c r="O60">
        <v>0</v>
      </c>
      <c r="P60">
        <v>35</v>
      </c>
      <c r="Q60">
        <v>0</v>
      </c>
      <c r="R60">
        <v>7</v>
      </c>
      <c r="S60">
        <v>586</v>
      </c>
      <c r="T60">
        <v>1673</v>
      </c>
      <c r="U60">
        <v>13</v>
      </c>
      <c r="V60">
        <v>3</v>
      </c>
      <c r="W60">
        <v>25</v>
      </c>
      <c r="X60">
        <v>0</v>
      </c>
      <c r="Y60">
        <v>0</v>
      </c>
      <c r="Z60">
        <v>44</v>
      </c>
      <c r="AA60">
        <v>0</v>
      </c>
      <c r="AB60">
        <v>0</v>
      </c>
      <c r="AC60">
        <v>0</v>
      </c>
      <c r="AD60">
        <v>0</v>
      </c>
      <c r="AE60">
        <v>13</v>
      </c>
      <c r="AF60">
        <v>0</v>
      </c>
      <c r="AG60">
        <v>0</v>
      </c>
      <c r="AH60">
        <v>4</v>
      </c>
      <c r="AI60">
        <v>901</v>
      </c>
      <c r="AJ60">
        <v>0</v>
      </c>
      <c r="AK60">
        <v>33659</v>
      </c>
      <c r="AL60">
        <v>0</v>
      </c>
      <c r="AM60">
        <v>0</v>
      </c>
      <c r="AN60">
        <v>0</v>
      </c>
      <c r="AO60">
        <v>1030</v>
      </c>
      <c r="AP60">
        <v>901</v>
      </c>
      <c r="AQ60">
        <v>0</v>
      </c>
      <c r="AR60">
        <v>0</v>
      </c>
      <c r="AS60">
        <v>0</v>
      </c>
      <c r="AT60">
        <v>18466</v>
      </c>
      <c r="AU60" t="s">
        <v>10049</v>
      </c>
      <c r="AV60">
        <v>47</v>
      </c>
      <c r="AW60" t="s">
        <v>9927</v>
      </c>
      <c r="AX60" t="s">
        <v>10043</v>
      </c>
      <c r="AY60" t="s">
        <v>10044</v>
      </c>
      <c r="AZ60">
        <v>3</v>
      </c>
      <c r="BA60">
        <v>38.17</v>
      </c>
      <c r="BB60">
        <v>57</v>
      </c>
      <c r="BC60">
        <v>63</v>
      </c>
      <c r="BD60">
        <v>32700</v>
      </c>
      <c r="BE60" t="s">
        <v>9938</v>
      </c>
      <c r="BF60">
        <v>13.87</v>
      </c>
      <c r="BG60">
        <v>0.15</v>
      </c>
      <c r="BH60">
        <v>0</v>
      </c>
      <c r="BI60">
        <v>0.89</v>
      </c>
      <c r="BJ60">
        <v>29.53</v>
      </c>
      <c r="BK60">
        <v>28.24</v>
      </c>
      <c r="BL60">
        <v>28.88</v>
      </c>
      <c r="BM60">
        <v>22.17</v>
      </c>
      <c r="BN60">
        <v>24.42</v>
      </c>
      <c r="BO60">
        <v>23.29</v>
      </c>
      <c r="BP60">
        <v>8.17</v>
      </c>
      <c r="BQ60">
        <v>8.15</v>
      </c>
      <c r="BR60">
        <v>8.16</v>
      </c>
      <c r="BS60">
        <v>4.07</v>
      </c>
      <c r="BT60">
        <v>3.46</v>
      </c>
      <c r="BU60">
        <v>3.77</v>
      </c>
      <c r="BV60">
        <v>7.05</v>
      </c>
      <c r="BW60">
        <v>11.94</v>
      </c>
      <c r="BX60">
        <v>9.5</v>
      </c>
      <c r="BY60" t="s">
        <v>10050</v>
      </c>
      <c r="BZ60" t="s">
        <v>9961</v>
      </c>
      <c r="CA60">
        <v>1</v>
      </c>
      <c r="CB60">
        <v>0</v>
      </c>
      <c r="CC60">
        <v>0</v>
      </c>
      <c r="CD60">
        <v>1</v>
      </c>
      <c r="CE60">
        <v>1</v>
      </c>
    </row>
    <row r="61" spans="1:83" x14ac:dyDescent="0.5">
      <c r="A61" t="s">
        <v>10128</v>
      </c>
      <c r="B61">
        <v>35</v>
      </c>
      <c r="C61">
        <v>2686</v>
      </c>
      <c r="D61">
        <v>0</v>
      </c>
      <c r="E61">
        <v>7209</v>
      </c>
      <c r="F61">
        <v>0</v>
      </c>
      <c r="G61">
        <v>49</v>
      </c>
      <c r="H61">
        <v>7</v>
      </c>
      <c r="I61">
        <v>0</v>
      </c>
      <c r="J61">
        <v>18036</v>
      </c>
      <c r="K61">
        <v>0</v>
      </c>
      <c r="L61">
        <v>0</v>
      </c>
      <c r="M61">
        <v>119</v>
      </c>
      <c r="N61">
        <v>0</v>
      </c>
      <c r="O61">
        <v>0</v>
      </c>
      <c r="P61">
        <v>33</v>
      </c>
      <c r="Q61">
        <v>0</v>
      </c>
      <c r="R61">
        <v>3</v>
      </c>
      <c r="S61">
        <v>347</v>
      </c>
      <c r="T61">
        <v>1525</v>
      </c>
      <c r="U61">
        <v>0</v>
      </c>
      <c r="V61">
        <v>0</v>
      </c>
      <c r="W61">
        <v>67</v>
      </c>
      <c r="X61">
        <v>0</v>
      </c>
      <c r="Y61">
        <v>3</v>
      </c>
      <c r="Z61">
        <v>87</v>
      </c>
      <c r="AA61">
        <v>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</v>
      </c>
      <c r="AI61">
        <v>781</v>
      </c>
      <c r="AJ61">
        <v>0</v>
      </c>
      <c r="AK61">
        <v>17202</v>
      </c>
      <c r="AL61">
        <v>0</v>
      </c>
      <c r="AM61">
        <v>0</v>
      </c>
      <c r="AN61">
        <v>52</v>
      </c>
      <c r="AO61">
        <v>254</v>
      </c>
      <c r="AP61">
        <v>1441</v>
      </c>
      <c r="AQ61">
        <v>0</v>
      </c>
      <c r="AR61">
        <v>0</v>
      </c>
      <c r="AS61">
        <v>0</v>
      </c>
      <c r="AT61">
        <v>7903</v>
      </c>
      <c r="AU61" t="s">
        <v>10054</v>
      </c>
      <c r="AV61">
        <v>49</v>
      </c>
      <c r="AW61" t="s">
        <v>9927</v>
      </c>
      <c r="AX61" t="s">
        <v>10043</v>
      </c>
      <c r="AY61" t="s">
        <v>10044</v>
      </c>
      <c r="AZ61">
        <v>5</v>
      </c>
      <c r="BA61">
        <v>61.03</v>
      </c>
      <c r="BB61">
        <v>50</v>
      </c>
      <c r="BC61">
        <v>78</v>
      </c>
      <c r="BD61">
        <v>0</v>
      </c>
      <c r="BE61" t="s">
        <v>9943</v>
      </c>
      <c r="BF61">
        <v>13.87</v>
      </c>
      <c r="BG61">
        <v>0.15</v>
      </c>
      <c r="BH61">
        <v>0</v>
      </c>
      <c r="BI61">
        <v>0.89</v>
      </c>
      <c r="BJ61">
        <v>29.53</v>
      </c>
      <c r="BK61">
        <v>28.24</v>
      </c>
      <c r="BL61">
        <v>28.88</v>
      </c>
      <c r="BM61">
        <v>22.17</v>
      </c>
      <c r="BN61">
        <v>24.42</v>
      </c>
      <c r="BO61">
        <v>23.29</v>
      </c>
      <c r="BP61">
        <v>8.17</v>
      </c>
      <c r="BQ61">
        <v>8.15</v>
      </c>
      <c r="BR61">
        <v>8.16</v>
      </c>
      <c r="BS61">
        <v>4.07</v>
      </c>
      <c r="BT61">
        <v>3.46</v>
      </c>
      <c r="BU61">
        <v>3.77</v>
      </c>
      <c r="BV61">
        <v>7.05</v>
      </c>
      <c r="BW61">
        <v>11.94</v>
      </c>
      <c r="BX61">
        <v>9.5</v>
      </c>
      <c r="BY61" t="s">
        <v>10055</v>
      </c>
      <c r="BZ61" t="s">
        <v>9932</v>
      </c>
      <c r="CA61">
        <v>6</v>
      </c>
      <c r="CB61">
        <v>1</v>
      </c>
      <c r="CC61">
        <v>0</v>
      </c>
      <c r="CD61">
        <v>0</v>
      </c>
      <c r="CE61">
        <v>0</v>
      </c>
    </row>
    <row r="62" spans="1:83" x14ac:dyDescent="0.5">
      <c r="A62" t="s">
        <v>10129</v>
      </c>
      <c r="B62">
        <v>61</v>
      </c>
      <c r="C62">
        <v>1643</v>
      </c>
      <c r="D62">
        <v>0</v>
      </c>
      <c r="E62">
        <v>1157</v>
      </c>
      <c r="F62">
        <v>0</v>
      </c>
      <c r="G62">
        <v>30</v>
      </c>
      <c r="H62">
        <v>149</v>
      </c>
      <c r="I62">
        <v>0</v>
      </c>
      <c r="J62">
        <v>8534</v>
      </c>
      <c r="K62">
        <v>0</v>
      </c>
      <c r="L62">
        <v>0</v>
      </c>
      <c r="M62">
        <v>86</v>
      </c>
      <c r="N62">
        <v>0</v>
      </c>
      <c r="O62">
        <v>0</v>
      </c>
      <c r="P62">
        <v>80</v>
      </c>
      <c r="Q62">
        <v>0</v>
      </c>
      <c r="R62">
        <v>14</v>
      </c>
      <c r="S62">
        <v>314</v>
      </c>
      <c r="T62">
        <v>52</v>
      </c>
      <c r="U62">
        <v>0</v>
      </c>
      <c r="V62">
        <v>0</v>
      </c>
      <c r="W62">
        <v>66</v>
      </c>
      <c r="X62">
        <v>0</v>
      </c>
      <c r="Y62">
        <v>13</v>
      </c>
      <c r="Z62">
        <v>66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705</v>
      </c>
      <c r="AJ62">
        <v>0</v>
      </c>
      <c r="AK62">
        <v>11066</v>
      </c>
      <c r="AL62">
        <v>0</v>
      </c>
      <c r="AM62">
        <v>0</v>
      </c>
      <c r="AN62">
        <v>0</v>
      </c>
      <c r="AO62">
        <v>233</v>
      </c>
      <c r="AP62">
        <v>794</v>
      </c>
      <c r="AQ62">
        <v>0</v>
      </c>
      <c r="AR62">
        <v>0</v>
      </c>
      <c r="AS62">
        <v>0</v>
      </c>
      <c r="AT62">
        <v>17603</v>
      </c>
      <c r="AU62" t="s">
        <v>10057</v>
      </c>
      <c r="AV62">
        <v>50</v>
      </c>
      <c r="AW62" t="s">
        <v>9927</v>
      </c>
      <c r="AX62" t="s">
        <v>10043</v>
      </c>
      <c r="AY62" t="s">
        <v>10044</v>
      </c>
      <c r="AZ62">
        <v>6</v>
      </c>
      <c r="BA62">
        <v>36.97</v>
      </c>
      <c r="BB62">
        <v>48</v>
      </c>
      <c r="BC62">
        <v>60</v>
      </c>
      <c r="BD62">
        <v>1.33</v>
      </c>
      <c r="BE62" t="s">
        <v>9943</v>
      </c>
      <c r="BF62">
        <v>13.87</v>
      </c>
      <c r="BG62">
        <v>0.15</v>
      </c>
      <c r="BH62">
        <v>0</v>
      </c>
      <c r="BI62">
        <v>0.89</v>
      </c>
      <c r="BJ62">
        <v>29.53</v>
      </c>
      <c r="BK62">
        <v>28.24</v>
      </c>
      <c r="BL62">
        <v>28.88</v>
      </c>
      <c r="BM62">
        <v>22.17</v>
      </c>
      <c r="BN62">
        <v>24.42</v>
      </c>
      <c r="BO62">
        <v>23.29</v>
      </c>
      <c r="BP62">
        <v>8.17</v>
      </c>
      <c r="BQ62">
        <v>8.15</v>
      </c>
      <c r="BR62">
        <v>8.16</v>
      </c>
      <c r="BS62">
        <v>4.07</v>
      </c>
      <c r="BT62">
        <v>3.46</v>
      </c>
      <c r="BU62">
        <v>3.77</v>
      </c>
      <c r="BV62">
        <v>7.05</v>
      </c>
      <c r="BW62">
        <v>11.94</v>
      </c>
      <c r="BX62">
        <v>9.5</v>
      </c>
      <c r="BY62" t="s">
        <v>10058</v>
      </c>
      <c r="BZ62" t="s">
        <v>9932</v>
      </c>
      <c r="CA62">
        <v>8</v>
      </c>
      <c r="CB62">
        <v>0</v>
      </c>
      <c r="CC62">
        <v>1</v>
      </c>
      <c r="CD62">
        <v>1</v>
      </c>
      <c r="CE62">
        <v>0</v>
      </c>
    </row>
    <row r="63" spans="1:83" x14ac:dyDescent="0.5">
      <c r="A63" t="s">
        <v>10131</v>
      </c>
      <c r="B63">
        <v>0</v>
      </c>
      <c r="C63">
        <v>133</v>
      </c>
      <c r="D63">
        <v>0</v>
      </c>
      <c r="E63">
        <v>40</v>
      </c>
      <c r="F63">
        <v>0</v>
      </c>
      <c r="G63">
        <v>0</v>
      </c>
      <c r="H63">
        <v>0</v>
      </c>
      <c r="I63">
        <v>0</v>
      </c>
      <c r="J63">
        <v>834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14</v>
      </c>
      <c r="T63">
        <v>23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29</v>
      </c>
      <c r="AJ63">
        <v>0</v>
      </c>
      <c r="AK63">
        <v>714</v>
      </c>
      <c r="AL63">
        <v>0</v>
      </c>
      <c r="AM63">
        <v>0</v>
      </c>
      <c r="AN63">
        <v>0</v>
      </c>
      <c r="AO63">
        <v>114</v>
      </c>
      <c r="AP63">
        <v>22</v>
      </c>
      <c r="AQ63">
        <v>0</v>
      </c>
      <c r="AR63">
        <v>0</v>
      </c>
      <c r="AS63">
        <v>0</v>
      </c>
      <c r="AT63">
        <v>2544</v>
      </c>
      <c r="AU63" t="s">
        <v>10062</v>
      </c>
      <c r="AV63">
        <v>52</v>
      </c>
      <c r="AW63" t="s">
        <v>9927</v>
      </c>
      <c r="AX63" t="s">
        <v>10043</v>
      </c>
      <c r="AY63" t="s">
        <v>10044</v>
      </c>
      <c r="AZ63">
        <v>8</v>
      </c>
      <c r="BA63">
        <v>42.98</v>
      </c>
      <c r="BB63">
        <v>54</v>
      </c>
      <c r="BC63">
        <v>77</v>
      </c>
      <c r="BD63">
        <v>0</v>
      </c>
      <c r="BE63" t="s">
        <v>9943</v>
      </c>
      <c r="BF63">
        <v>13.87</v>
      </c>
      <c r="BG63">
        <v>0.15</v>
      </c>
      <c r="BH63">
        <v>0</v>
      </c>
      <c r="BI63">
        <v>0.89</v>
      </c>
      <c r="BJ63">
        <v>29.53</v>
      </c>
      <c r="BK63">
        <v>28.24</v>
      </c>
      <c r="BL63">
        <v>28.88</v>
      </c>
      <c r="BM63">
        <v>22.17</v>
      </c>
      <c r="BN63">
        <v>24.42</v>
      </c>
      <c r="BO63">
        <v>23.29</v>
      </c>
      <c r="BP63">
        <v>8.17</v>
      </c>
      <c r="BQ63">
        <v>8.15</v>
      </c>
      <c r="BR63">
        <v>8.16</v>
      </c>
      <c r="BS63">
        <v>4.07</v>
      </c>
      <c r="BT63">
        <v>3.46</v>
      </c>
      <c r="BU63">
        <v>3.77</v>
      </c>
      <c r="BV63">
        <v>7.05</v>
      </c>
      <c r="BW63">
        <v>11.94</v>
      </c>
      <c r="BX63">
        <v>9.5</v>
      </c>
      <c r="BY63" t="s">
        <v>10063</v>
      </c>
      <c r="BZ63" t="s">
        <v>9932</v>
      </c>
      <c r="CA63">
        <v>8</v>
      </c>
      <c r="CB63">
        <v>0</v>
      </c>
      <c r="CC63">
        <v>0</v>
      </c>
      <c r="CD63">
        <v>1</v>
      </c>
      <c r="CE63">
        <v>0</v>
      </c>
    </row>
    <row r="64" spans="1:83" x14ac:dyDescent="0.5">
      <c r="A64" t="s">
        <v>10145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113155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55438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59</v>
      </c>
      <c r="AU64" t="s">
        <v>10082</v>
      </c>
      <c r="AV64">
        <v>66</v>
      </c>
      <c r="AW64" t="s">
        <v>10080</v>
      </c>
    </row>
    <row r="65" spans="1:49" x14ac:dyDescent="0.5">
      <c r="A65" t="s">
        <v>10147</v>
      </c>
      <c r="B65">
        <v>0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230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33</v>
      </c>
      <c r="AU65" t="s">
        <v>10085</v>
      </c>
      <c r="AV65">
        <v>68</v>
      </c>
      <c r="AW65" t="s">
        <v>10080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1D653-5580-4C10-A4BC-170F83B4BBEA}">
  <dimension ref="A1:AY65"/>
  <sheetViews>
    <sheetView workbookViewId="0">
      <selection activeCell="E39" sqref="E39"/>
    </sheetView>
  </sheetViews>
  <sheetFormatPr defaultRowHeight="14.35" x14ac:dyDescent="0.5"/>
  <sheetData>
    <row r="1" spans="1:51" x14ac:dyDescent="0.5">
      <c r="A1" s="3" t="s">
        <v>10091</v>
      </c>
      <c r="B1" t="s">
        <v>8318</v>
      </c>
      <c r="C1" t="s">
        <v>8300</v>
      </c>
      <c r="D1" t="s">
        <v>8347</v>
      </c>
      <c r="E1" t="s">
        <v>8311</v>
      </c>
      <c r="F1" t="s">
        <v>8356</v>
      </c>
      <c r="G1" t="s">
        <v>8338</v>
      </c>
      <c r="H1" t="s">
        <v>8305</v>
      </c>
      <c r="I1" t="s">
        <v>8463</v>
      </c>
      <c r="J1" t="s">
        <v>9275</v>
      </c>
      <c r="K1" t="s">
        <v>8352</v>
      </c>
      <c r="L1" t="s">
        <v>8533</v>
      </c>
      <c r="M1" t="s">
        <v>10092</v>
      </c>
      <c r="N1" t="s">
        <v>10491</v>
      </c>
      <c r="O1" t="s">
        <v>9888</v>
      </c>
      <c r="P1" t="s">
        <v>9889</v>
      </c>
      <c r="Q1" t="s">
        <v>9890</v>
      </c>
      <c r="R1" t="s">
        <v>9891</v>
      </c>
      <c r="S1" t="s">
        <v>9892</v>
      </c>
      <c r="T1" t="s">
        <v>9893</v>
      </c>
      <c r="U1" t="s">
        <v>9894</v>
      </c>
      <c r="V1" t="s">
        <v>9895</v>
      </c>
      <c r="W1" t="s">
        <v>9896</v>
      </c>
      <c r="X1" t="s">
        <v>9897</v>
      </c>
      <c r="Y1" t="s">
        <v>9898</v>
      </c>
      <c r="Z1" t="s">
        <v>9899</v>
      </c>
      <c r="AA1" t="s">
        <v>9900</v>
      </c>
      <c r="AB1" t="s">
        <v>9901</v>
      </c>
      <c r="AC1" t="s">
        <v>9902</v>
      </c>
      <c r="AD1" t="s">
        <v>9903</v>
      </c>
      <c r="AE1" t="s">
        <v>9904</v>
      </c>
      <c r="AF1" t="s">
        <v>9905</v>
      </c>
      <c r="AG1" t="s">
        <v>9906</v>
      </c>
      <c r="AH1" t="s">
        <v>9907</v>
      </c>
      <c r="AI1" t="s">
        <v>9908</v>
      </c>
      <c r="AJ1" t="s">
        <v>9909</v>
      </c>
      <c r="AK1" t="s">
        <v>9910</v>
      </c>
      <c r="AL1" t="s">
        <v>9911</v>
      </c>
      <c r="AM1" t="s">
        <v>9912</v>
      </c>
      <c r="AN1" t="s">
        <v>9913</v>
      </c>
      <c r="AO1" t="s">
        <v>9914</v>
      </c>
      <c r="AP1" t="s">
        <v>9915</v>
      </c>
      <c r="AQ1" t="s">
        <v>9916</v>
      </c>
      <c r="AR1" t="s">
        <v>9917</v>
      </c>
      <c r="AS1" t="s">
        <v>9918</v>
      </c>
      <c r="AT1" t="s">
        <v>9919</v>
      </c>
      <c r="AU1" t="s">
        <v>10192</v>
      </c>
      <c r="AV1" t="s">
        <v>10193</v>
      </c>
      <c r="AW1" t="s">
        <v>9922</v>
      </c>
      <c r="AX1" t="s">
        <v>10194</v>
      </c>
      <c r="AY1" t="s">
        <v>9924</v>
      </c>
    </row>
    <row r="2" spans="1:51" x14ac:dyDescent="0.5">
      <c r="A2" t="s">
        <v>10153</v>
      </c>
      <c r="B2">
        <v>2587</v>
      </c>
      <c r="C2">
        <v>3993</v>
      </c>
      <c r="D2">
        <v>346</v>
      </c>
      <c r="E2">
        <v>1122</v>
      </c>
      <c r="F2">
        <v>906</v>
      </c>
      <c r="G2">
        <v>465</v>
      </c>
      <c r="H2">
        <v>106</v>
      </c>
      <c r="I2">
        <v>199</v>
      </c>
      <c r="J2">
        <v>9</v>
      </c>
      <c r="K2">
        <v>41</v>
      </c>
      <c r="L2">
        <v>0</v>
      </c>
      <c r="M2">
        <v>2660</v>
      </c>
      <c r="N2">
        <v>92</v>
      </c>
      <c r="O2" t="s">
        <v>9937</v>
      </c>
      <c r="P2">
        <v>3</v>
      </c>
      <c r="Q2" t="s">
        <v>9927</v>
      </c>
      <c r="R2" t="s">
        <v>9928</v>
      </c>
      <c r="S2" t="s">
        <v>9929</v>
      </c>
      <c r="T2">
        <v>3</v>
      </c>
      <c r="U2">
        <v>105.55</v>
      </c>
      <c r="V2">
        <v>67</v>
      </c>
      <c r="W2">
        <v>100</v>
      </c>
      <c r="X2">
        <v>29875.03</v>
      </c>
      <c r="Y2" t="s">
        <v>9938</v>
      </c>
      <c r="Z2">
        <v>7.56</v>
      </c>
      <c r="AA2">
        <v>3.74</v>
      </c>
      <c r="AB2">
        <v>0.65</v>
      </c>
      <c r="AC2">
        <v>10.32</v>
      </c>
      <c r="AD2">
        <v>26.33</v>
      </c>
      <c r="AE2">
        <v>23.35</v>
      </c>
      <c r="AF2">
        <v>24.84</v>
      </c>
      <c r="AG2">
        <v>22.48</v>
      </c>
      <c r="AH2">
        <v>23.55</v>
      </c>
      <c r="AI2">
        <v>23.01</v>
      </c>
      <c r="AJ2">
        <v>7.44</v>
      </c>
      <c r="AK2">
        <v>7.41</v>
      </c>
      <c r="AL2">
        <v>7.42</v>
      </c>
      <c r="AM2">
        <v>5.31</v>
      </c>
      <c r="AN2">
        <v>10.96</v>
      </c>
      <c r="AO2">
        <v>8.1300000000000008</v>
      </c>
      <c r="AP2">
        <v>3.88</v>
      </c>
      <c r="AQ2">
        <v>5.93</v>
      </c>
      <c r="AR2">
        <v>4.9000000000000004</v>
      </c>
      <c r="AS2" t="s">
        <v>9939</v>
      </c>
      <c r="AT2" t="s">
        <v>9936</v>
      </c>
      <c r="AU2">
        <v>6</v>
      </c>
      <c r="AV2">
        <v>2</v>
      </c>
      <c r="AW2">
        <v>1</v>
      </c>
      <c r="AX2">
        <v>1</v>
      </c>
      <c r="AY2">
        <v>2</v>
      </c>
    </row>
    <row r="3" spans="1:51" x14ac:dyDescent="0.5">
      <c r="A3" t="s">
        <v>10154</v>
      </c>
      <c r="B3">
        <v>22307</v>
      </c>
      <c r="C3">
        <v>8529</v>
      </c>
      <c r="D3">
        <v>1300</v>
      </c>
      <c r="E3">
        <v>904</v>
      </c>
      <c r="F3">
        <v>274</v>
      </c>
      <c r="G3">
        <v>720</v>
      </c>
      <c r="H3">
        <v>139</v>
      </c>
      <c r="I3">
        <v>133</v>
      </c>
      <c r="J3">
        <v>75</v>
      </c>
      <c r="K3">
        <v>129</v>
      </c>
      <c r="L3">
        <v>22</v>
      </c>
      <c r="M3">
        <v>13283</v>
      </c>
      <c r="N3">
        <v>349</v>
      </c>
      <c r="O3" t="s">
        <v>9940</v>
      </c>
      <c r="P3">
        <v>4</v>
      </c>
      <c r="Q3" t="s">
        <v>9927</v>
      </c>
      <c r="R3" t="s">
        <v>9928</v>
      </c>
      <c r="S3" t="s">
        <v>9929</v>
      </c>
      <c r="T3">
        <v>4</v>
      </c>
      <c r="U3">
        <v>114.25</v>
      </c>
      <c r="V3">
        <v>62</v>
      </c>
      <c r="W3">
        <v>108</v>
      </c>
      <c r="X3">
        <v>278.58999999999997</v>
      </c>
      <c r="Y3" t="s">
        <v>9930</v>
      </c>
      <c r="Z3">
        <v>7.56</v>
      </c>
      <c r="AA3">
        <v>3.74</v>
      </c>
      <c r="AB3">
        <v>0.65</v>
      </c>
      <c r="AC3">
        <v>10.32</v>
      </c>
      <c r="AD3">
        <v>26.33</v>
      </c>
      <c r="AE3">
        <v>23.35</v>
      </c>
      <c r="AF3">
        <v>24.84</v>
      </c>
      <c r="AG3">
        <v>22.48</v>
      </c>
      <c r="AH3">
        <v>23.55</v>
      </c>
      <c r="AI3">
        <v>23.01</v>
      </c>
      <c r="AJ3">
        <v>7.44</v>
      </c>
      <c r="AK3">
        <v>7.41</v>
      </c>
      <c r="AL3">
        <v>7.42</v>
      </c>
      <c r="AM3">
        <v>5.31</v>
      </c>
      <c r="AN3">
        <v>10.96</v>
      </c>
      <c r="AO3">
        <v>8.1300000000000008</v>
      </c>
      <c r="AP3">
        <v>3.88</v>
      </c>
      <c r="AQ3">
        <v>5.93</v>
      </c>
      <c r="AR3">
        <v>4.9000000000000004</v>
      </c>
      <c r="AS3" t="s">
        <v>9941</v>
      </c>
      <c r="AT3" t="s">
        <v>9932</v>
      </c>
      <c r="AU3">
        <v>8</v>
      </c>
      <c r="AV3">
        <v>1</v>
      </c>
      <c r="AW3">
        <v>1</v>
      </c>
      <c r="AX3">
        <v>2</v>
      </c>
      <c r="AY3">
        <v>1</v>
      </c>
    </row>
    <row r="4" spans="1:51" x14ac:dyDescent="0.5">
      <c r="A4" t="s">
        <v>10155</v>
      </c>
      <c r="B4">
        <v>2451</v>
      </c>
      <c r="C4">
        <v>476</v>
      </c>
      <c r="D4">
        <v>33</v>
      </c>
      <c r="E4">
        <v>34</v>
      </c>
      <c r="F4">
        <v>244</v>
      </c>
      <c r="G4">
        <v>6</v>
      </c>
      <c r="H4">
        <v>0</v>
      </c>
      <c r="I4">
        <v>0</v>
      </c>
      <c r="J4">
        <v>0</v>
      </c>
      <c r="K4">
        <v>0</v>
      </c>
      <c r="L4">
        <v>0</v>
      </c>
      <c r="M4">
        <v>9025</v>
      </c>
      <c r="N4">
        <v>0</v>
      </c>
      <c r="O4" t="s">
        <v>9942</v>
      </c>
      <c r="P4">
        <v>5</v>
      </c>
      <c r="Q4" t="s">
        <v>9927</v>
      </c>
      <c r="R4" t="s">
        <v>9928</v>
      </c>
      <c r="S4" t="s">
        <v>9929</v>
      </c>
      <c r="T4">
        <v>5</v>
      </c>
      <c r="U4">
        <v>108.65</v>
      </c>
      <c r="V4">
        <v>69</v>
      </c>
      <c r="W4">
        <v>100</v>
      </c>
      <c r="X4">
        <v>5.53</v>
      </c>
      <c r="Y4" t="s">
        <v>9943</v>
      </c>
      <c r="Z4">
        <v>7.56</v>
      </c>
      <c r="AA4">
        <v>3.74</v>
      </c>
      <c r="AB4">
        <v>0.65</v>
      </c>
      <c r="AC4">
        <v>10.32</v>
      </c>
      <c r="AD4">
        <v>26.33</v>
      </c>
      <c r="AE4">
        <v>23.35</v>
      </c>
      <c r="AF4">
        <v>24.84</v>
      </c>
      <c r="AG4">
        <v>22.48</v>
      </c>
      <c r="AH4">
        <v>23.55</v>
      </c>
      <c r="AI4">
        <v>23.01</v>
      </c>
      <c r="AJ4">
        <v>7.44</v>
      </c>
      <c r="AK4">
        <v>7.41</v>
      </c>
      <c r="AL4">
        <v>7.42</v>
      </c>
      <c r="AM4">
        <v>5.31</v>
      </c>
      <c r="AN4">
        <v>10.96</v>
      </c>
      <c r="AO4">
        <v>8.1300000000000008</v>
      </c>
      <c r="AP4">
        <v>3.88</v>
      </c>
      <c r="AQ4">
        <v>5.93</v>
      </c>
      <c r="AR4">
        <v>4.9000000000000004</v>
      </c>
      <c r="AS4" t="s">
        <v>9944</v>
      </c>
      <c r="AT4" t="s">
        <v>9932</v>
      </c>
      <c r="AU4">
        <v>5</v>
      </c>
      <c r="AV4">
        <v>0</v>
      </c>
      <c r="AW4">
        <v>0</v>
      </c>
      <c r="AX4">
        <v>1</v>
      </c>
      <c r="AY4">
        <v>0</v>
      </c>
    </row>
    <row r="5" spans="1:51" x14ac:dyDescent="0.5">
      <c r="A5" t="s">
        <v>10156</v>
      </c>
      <c r="B5">
        <v>6485</v>
      </c>
      <c r="C5">
        <v>3421</v>
      </c>
      <c r="D5">
        <v>1093</v>
      </c>
      <c r="E5">
        <v>733</v>
      </c>
      <c r="F5">
        <v>136</v>
      </c>
      <c r="G5">
        <v>829</v>
      </c>
      <c r="H5">
        <v>47</v>
      </c>
      <c r="I5">
        <v>179</v>
      </c>
      <c r="J5">
        <v>57</v>
      </c>
      <c r="K5">
        <v>48</v>
      </c>
      <c r="L5">
        <v>8</v>
      </c>
      <c r="M5">
        <v>5280</v>
      </c>
      <c r="N5">
        <v>89</v>
      </c>
      <c r="O5" t="s">
        <v>9945</v>
      </c>
      <c r="P5">
        <v>7</v>
      </c>
      <c r="Q5" t="s">
        <v>9927</v>
      </c>
      <c r="R5" t="s">
        <v>9928</v>
      </c>
      <c r="S5" t="s">
        <v>9929</v>
      </c>
      <c r="T5">
        <v>6</v>
      </c>
      <c r="U5">
        <v>79.2</v>
      </c>
      <c r="V5">
        <v>62</v>
      </c>
      <c r="W5">
        <v>82</v>
      </c>
      <c r="X5">
        <v>0.91</v>
      </c>
      <c r="Y5" t="s">
        <v>9943</v>
      </c>
      <c r="Z5">
        <v>7.56</v>
      </c>
      <c r="AA5">
        <v>3.74</v>
      </c>
      <c r="AB5">
        <v>0.65</v>
      </c>
      <c r="AC5">
        <v>10.32</v>
      </c>
      <c r="AD5">
        <v>26.33</v>
      </c>
      <c r="AE5">
        <v>23.35</v>
      </c>
      <c r="AF5">
        <v>24.84</v>
      </c>
      <c r="AG5">
        <v>22.48</v>
      </c>
      <c r="AH5">
        <v>23.55</v>
      </c>
      <c r="AI5">
        <v>23.01</v>
      </c>
      <c r="AJ5">
        <v>7.44</v>
      </c>
      <c r="AK5">
        <v>7.41</v>
      </c>
      <c r="AL5">
        <v>7.42</v>
      </c>
      <c r="AM5">
        <v>5.31</v>
      </c>
      <c r="AN5">
        <v>10.96</v>
      </c>
      <c r="AO5">
        <v>8.1300000000000008</v>
      </c>
      <c r="AP5">
        <v>3.88</v>
      </c>
      <c r="AQ5">
        <v>5.93</v>
      </c>
      <c r="AR5">
        <v>4.9000000000000004</v>
      </c>
      <c r="AS5" t="s">
        <v>9946</v>
      </c>
      <c r="AT5" t="s">
        <v>9936</v>
      </c>
      <c r="AU5">
        <v>6</v>
      </c>
      <c r="AV5">
        <v>0</v>
      </c>
      <c r="AW5">
        <v>0</v>
      </c>
      <c r="AX5">
        <v>1</v>
      </c>
      <c r="AY5">
        <v>0</v>
      </c>
    </row>
    <row r="6" spans="1:51" x14ac:dyDescent="0.5">
      <c r="A6" t="s">
        <v>10157</v>
      </c>
      <c r="B6">
        <v>13500</v>
      </c>
      <c r="C6">
        <v>4238</v>
      </c>
      <c r="D6">
        <v>687</v>
      </c>
      <c r="E6">
        <v>736</v>
      </c>
      <c r="F6">
        <v>11696</v>
      </c>
      <c r="G6">
        <v>798</v>
      </c>
      <c r="H6">
        <v>94</v>
      </c>
      <c r="I6">
        <v>239</v>
      </c>
      <c r="J6">
        <v>0</v>
      </c>
      <c r="K6">
        <v>92</v>
      </c>
      <c r="L6">
        <v>0</v>
      </c>
      <c r="M6">
        <v>7281</v>
      </c>
      <c r="N6">
        <v>175</v>
      </c>
      <c r="O6" t="s">
        <v>9950</v>
      </c>
      <c r="P6">
        <v>10</v>
      </c>
      <c r="Q6" t="s">
        <v>9927</v>
      </c>
      <c r="R6" t="s">
        <v>9928</v>
      </c>
      <c r="S6" t="s">
        <v>9929</v>
      </c>
      <c r="T6">
        <v>8</v>
      </c>
      <c r="U6">
        <v>117.62</v>
      </c>
      <c r="V6">
        <v>66</v>
      </c>
      <c r="W6">
        <v>104</v>
      </c>
      <c r="X6">
        <v>6</v>
      </c>
      <c r="Y6" t="s">
        <v>9943</v>
      </c>
      <c r="Z6">
        <v>7.56</v>
      </c>
      <c r="AA6">
        <v>3.74</v>
      </c>
      <c r="AB6">
        <v>0.65</v>
      </c>
      <c r="AC6">
        <v>10.32</v>
      </c>
      <c r="AD6">
        <v>26.33</v>
      </c>
      <c r="AE6">
        <v>23.35</v>
      </c>
      <c r="AF6">
        <v>24.84</v>
      </c>
      <c r="AG6">
        <v>22.48</v>
      </c>
      <c r="AH6">
        <v>23.55</v>
      </c>
      <c r="AI6">
        <v>23.01</v>
      </c>
      <c r="AJ6">
        <v>7.44</v>
      </c>
      <c r="AK6">
        <v>7.41</v>
      </c>
      <c r="AL6">
        <v>7.42</v>
      </c>
      <c r="AM6">
        <v>5.31</v>
      </c>
      <c r="AN6">
        <v>10.96</v>
      </c>
      <c r="AO6">
        <v>8.1300000000000008</v>
      </c>
      <c r="AP6">
        <v>3.88</v>
      </c>
      <c r="AQ6">
        <v>5.93</v>
      </c>
      <c r="AR6">
        <v>4.9000000000000004</v>
      </c>
      <c r="AS6" t="s">
        <v>9951</v>
      </c>
      <c r="AT6" t="s">
        <v>9936</v>
      </c>
      <c r="AU6">
        <v>6</v>
      </c>
      <c r="AV6">
        <v>2</v>
      </c>
      <c r="AW6">
        <v>0</v>
      </c>
      <c r="AX6">
        <v>0</v>
      </c>
      <c r="AY6">
        <v>0</v>
      </c>
    </row>
    <row r="7" spans="1:51" x14ac:dyDescent="0.5">
      <c r="A7" t="s">
        <v>10094</v>
      </c>
      <c r="B7">
        <v>29317</v>
      </c>
      <c r="C7">
        <v>3469</v>
      </c>
      <c r="D7">
        <v>131</v>
      </c>
      <c r="E7">
        <v>685</v>
      </c>
      <c r="F7">
        <v>251</v>
      </c>
      <c r="G7">
        <v>482</v>
      </c>
      <c r="H7">
        <v>31</v>
      </c>
      <c r="I7">
        <v>181</v>
      </c>
      <c r="J7">
        <v>7</v>
      </c>
      <c r="K7">
        <v>85</v>
      </c>
      <c r="L7">
        <v>0</v>
      </c>
      <c r="M7">
        <v>859</v>
      </c>
      <c r="N7">
        <v>286</v>
      </c>
      <c r="O7" t="s">
        <v>9958</v>
      </c>
      <c r="P7">
        <v>13</v>
      </c>
      <c r="Q7" t="s">
        <v>9927</v>
      </c>
      <c r="R7" t="s">
        <v>9959</v>
      </c>
      <c r="S7" t="s">
        <v>9966</v>
      </c>
      <c r="T7">
        <v>1</v>
      </c>
      <c r="U7">
        <v>142.54</v>
      </c>
      <c r="V7">
        <v>72</v>
      </c>
      <c r="W7">
        <v>99</v>
      </c>
      <c r="X7">
        <v>0</v>
      </c>
      <c r="Y7" t="s">
        <v>9943</v>
      </c>
      <c r="Z7">
        <v>5.64</v>
      </c>
      <c r="AA7">
        <v>1.59</v>
      </c>
      <c r="AB7">
        <v>0</v>
      </c>
      <c r="AC7">
        <v>1.85</v>
      </c>
      <c r="AD7">
        <v>28.31</v>
      </c>
      <c r="AE7">
        <v>28.63</v>
      </c>
      <c r="AF7">
        <v>28.47</v>
      </c>
      <c r="AG7">
        <v>23.41</v>
      </c>
      <c r="AH7">
        <v>25.22</v>
      </c>
      <c r="AI7">
        <v>24.31</v>
      </c>
      <c r="AJ7">
        <v>7.27</v>
      </c>
      <c r="AK7">
        <v>7.58</v>
      </c>
      <c r="AL7">
        <v>7.43</v>
      </c>
      <c r="AM7">
        <v>24.05</v>
      </c>
      <c r="AN7">
        <v>13.5</v>
      </c>
      <c r="AO7">
        <v>18.78</v>
      </c>
      <c r="AP7">
        <v>3.49</v>
      </c>
      <c r="AQ7">
        <v>7.83</v>
      </c>
      <c r="AR7">
        <v>5.66</v>
      </c>
      <c r="AS7" t="s">
        <v>9960</v>
      </c>
      <c r="AT7" t="s">
        <v>9961</v>
      </c>
      <c r="AU7">
        <v>1</v>
      </c>
      <c r="AV7">
        <v>3</v>
      </c>
      <c r="AW7">
        <v>1</v>
      </c>
      <c r="AX7">
        <v>2</v>
      </c>
      <c r="AY7">
        <v>0</v>
      </c>
    </row>
    <row r="8" spans="1:51" x14ac:dyDescent="0.5">
      <c r="A8" t="s">
        <v>10095</v>
      </c>
      <c r="B8">
        <v>29348</v>
      </c>
      <c r="C8">
        <v>7225</v>
      </c>
      <c r="D8">
        <v>80</v>
      </c>
      <c r="E8">
        <v>347</v>
      </c>
      <c r="F8">
        <v>1381</v>
      </c>
      <c r="G8">
        <v>807</v>
      </c>
      <c r="H8">
        <v>44</v>
      </c>
      <c r="I8">
        <v>113</v>
      </c>
      <c r="J8">
        <v>49</v>
      </c>
      <c r="K8">
        <v>161</v>
      </c>
      <c r="L8">
        <v>0</v>
      </c>
      <c r="M8">
        <v>2098</v>
      </c>
      <c r="N8">
        <v>221</v>
      </c>
      <c r="O8" t="s">
        <v>9962</v>
      </c>
      <c r="P8">
        <v>14</v>
      </c>
      <c r="Q8" t="s">
        <v>9927</v>
      </c>
      <c r="R8" t="s">
        <v>9959</v>
      </c>
      <c r="S8" t="s">
        <v>9966</v>
      </c>
      <c r="T8">
        <v>2</v>
      </c>
      <c r="U8">
        <v>70.63</v>
      </c>
      <c r="V8">
        <v>61</v>
      </c>
      <c r="W8">
        <v>78</v>
      </c>
      <c r="X8">
        <v>0</v>
      </c>
      <c r="Y8" t="s">
        <v>9943</v>
      </c>
      <c r="Z8">
        <v>5.64</v>
      </c>
      <c r="AA8">
        <v>1.59</v>
      </c>
      <c r="AB8">
        <v>0</v>
      </c>
      <c r="AC8">
        <v>1.85</v>
      </c>
      <c r="AD8">
        <v>28.31</v>
      </c>
      <c r="AE8">
        <v>28.63</v>
      </c>
      <c r="AF8">
        <v>28.47</v>
      </c>
      <c r="AG8">
        <v>23.41</v>
      </c>
      <c r="AH8">
        <v>25.22</v>
      </c>
      <c r="AI8">
        <v>24.31</v>
      </c>
      <c r="AJ8">
        <v>7.27</v>
      </c>
      <c r="AK8">
        <v>7.58</v>
      </c>
      <c r="AL8">
        <v>7.43</v>
      </c>
      <c r="AM8">
        <v>24.05</v>
      </c>
      <c r="AN8">
        <v>13.5</v>
      </c>
      <c r="AO8">
        <v>18.78</v>
      </c>
      <c r="AP8">
        <v>3.49</v>
      </c>
      <c r="AQ8">
        <v>7.83</v>
      </c>
      <c r="AR8">
        <v>5.66</v>
      </c>
      <c r="AS8" t="s">
        <v>9963</v>
      </c>
      <c r="AT8" t="s">
        <v>9932</v>
      </c>
      <c r="AU8">
        <v>5</v>
      </c>
      <c r="AV8">
        <v>1</v>
      </c>
      <c r="AW8">
        <v>1</v>
      </c>
      <c r="AX8">
        <v>2</v>
      </c>
      <c r="AY8">
        <v>0</v>
      </c>
    </row>
    <row r="9" spans="1:51" x14ac:dyDescent="0.5">
      <c r="A9" t="s">
        <v>10098</v>
      </c>
      <c r="B9">
        <v>1712</v>
      </c>
      <c r="C9">
        <v>8171</v>
      </c>
      <c r="D9">
        <v>15</v>
      </c>
      <c r="E9">
        <v>139</v>
      </c>
      <c r="F9">
        <v>247</v>
      </c>
      <c r="G9">
        <v>19</v>
      </c>
      <c r="H9">
        <v>4</v>
      </c>
      <c r="I9">
        <v>38</v>
      </c>
      <c r="J9">
        <v>260</v>
      </c>
      <c r="K9">
        <v>9</v>
      </c>
      <c r="L9">
        <v>0</v>
      </c>
      <c r="M9">
        <v>3590</v>
      </c>
      <c r="N9">
        <v>65</v>
      </c>
      <c r="O9" t="s">
        <v>9971</v>
      </c>
      <c r="P9">
        <v>17</v>
      </c>
      <c r="Q9" t="s">
        <v>9927</v>
      </c>
      <c r="R9" t="s">
        <v>9959</v>
      </c>
      <c r="S9" t="s">
        <v>9966</v>
      </c>
      <c r="T9">
        <v>5</v>
      </c>
      <c r="U9">
        <v>71.510000000000005</v>
      </c>
      <c r="V9">
        <v>52</v>
      </c>
      <c r="W9">
        <v>72</v>
      </c>
      <c r="X9">
        <v>0</v>
      </c>
      <c r="Y9" t="s">
        <v>9943</v>
      </c>
      <c r="Z9">
        <v>5.64</v>
      </c>
      <c r="AA9">
        <v>1.59</v>
      </c>
      <c r="AB9">
        <v>0</v>
      </c>
      <c r="AC9">
        <v>1.85</v>
      </c>
      <c r="AD9">
        <v>28.31</v>
      </c>
      <c r="AE9">
        <v>28.63</v>
      </c>
      <c r="AF9">
        <v>28.47</v>
      </c>
      <c r="AG9">
        <v>23.41</v>
      </c>
      <c r="AH9">
        <v>25.22</v>
      </c>
      <c r="AI9">
        <v>24.31</v>
      </c>
      <c r="AJ9">
        <v>7.27</v>
      </c>
      <c r="AK9">
        <v>7.58</v>
      </c>
      <c r="AL9">
        <v>7.43</v>
      </c>
      <c r="AM9">
        <v>24.05</v>
      </c>
      <c r="AN9">
        <v>13.5</v>
      </c>
      <c r="AO9">
        <v>18.78</v>
      </c>
      <c r="AP9">
        <v>3.49</v>
      </c>
      <c r="AQ9">
        <v>7.83</v>
      </c>
      <c r="AR9">
        <v>5.66</v>
      </c>
      <c r="AS9" t="s">
        <v>9972</v>
      </c>
      <c r="AT9" t="s">
        <v>9936</v>
      </c>
      <c r="AU9">
        <v>2</v>
      </c>
      <c r="AV9">
        <v>3</v>
      </c>
      <c r="AW9">
        <v>1</v>
      </c>
      <c r="AX9">
        <v>2</v>
      </c>
      <c r="AY9">
        <v>0</v>
      </c>
    </row>
    <row r="10" spans="1:51" x14ac:dyDescent="0.5">
      <c r="A10" t="s">
        <v>10099</v>
      </c>
      <c r="B10">
        <v>16408</v>
      </c>
      <c r="C10">
        <v>3532</v>
      </c>
      <c r="D10">
        <v>88</v>
      </c>
      <c r="E10">
        <v>224</v>
      </c>
      <c r="F10">
        <v>969</v>
      </c>
      <c r="G10">
        <v>229</v>
      </c>
      <c r="H10">
        <v>20</v>
      </c>
      <c r="I10">
        <v>64</v>
      </c>
      <c r="J10">
        <v>106</v>
      </c>
      <c r="K10">
        <v>57</v>
      </c>
      <c r="L10">
        <v>3</v>
      </c>
      <c r="M10">
        <v>8856</v>
      </c>
      <c r="N10">
        <v>123</v>
      </c>
      <c r="O10" t="s">
        <v>9973</v>
      </c>
      <c r="P10">
        <v>19</v>
      </c>
      <c r="Q10" t="s">
        <v>9927</v>
      </c>
      <c r="R10" t="s">
        <v>9959</v>
      </c>
      <c r="S10" t="s">
        <v>9966</v>
      </c>
      <c r="T10">
        <v>6</v>
      </c>
      <c r="U10">
        <v>118.54</v>
      </c>
      <c r="V10">
        <v>64</v>
      </c>
      <c r="W10">
        <v>97</v>
      </c>
      <c r="X10">
        <v>0</v>
      </c>
      <c r="Y10" t="s">
        <v>9943</v>
      </c>
      <c r="Z10">
        <v>5.64</v>
      </c>
      <c r="AA10">
        <v>1.59</v>
      </c>
      <c r="AB10">
        <v>0</v>
      </c>
      <c r="AC10">
        <v>1.85</v>
      </c>
      <c r="AD10">
        <v>28.31</v>
      </c>
      <c r="AE10">
        <v>28.63</v>
      </c>
      <c r="AF10">
        <v>28.47</v>
      </c>
      <c r="AG10">
        <v>23.41</v>
      </c>
      <c r="AH10">
        <v>25.22</v>
      </c>
      <c r="AI10">
        <v>24.31</v>
      </c>
      <c r="AJ10">
        <v>7.27</v>
      </c>
      <c r="AK10">
        <v>7.58</v>
      </c>
      <c r="AL10">
        <v>7.43</v>
      </c>
      <c r="AM10">
        <v>24.05</v>
      </c>
      <c r="AN10">
        <v>13.5</v>
      </c>
      <c r="AO10">
        <v>18.78</v>
      </c>
      <c r="AP10">
        <v>3.49</v>
      </c>
      <c r="AQ10">
        <v>7.83</v>
      </c>
      <c r="AR10">
        <v>5.66</v>
      </c>
      <c r="AS10" t="s">
        <v>9974</v>
      </c>
      <c r="AT10" t="s">
        <v>9932</v>
      </c>
      <c r="AU10">
        <v>6</v>
      </c>
      <c r="AV10">
        <v>2</v>
      </c>
      <c r="AW10">
        <v>0</v>
      </c>
      <c r="AX10">
        <v>1</v>
      </c>
      <c r="AY10">
        <v>0</v>
      </c>
    </row>
    <row r="11" spans="1:51" x14ac:dyDescent="0.5">
      <c r="A11" t="s">
        <v>10100</v>
      </c>
      <c r="B11">
        <v>1278</v>
      </c>
      <c r="C11">
        <v>413</v>
      </c>
      <c r="D11">
        <v>8</v>
      </c>
      <c r="E11">
        <v>41</v>
      </c>
      <c r="F11">
        <v>396</v>
      </c>
      <c r="G11">
        <v>22</v>
      </c>
      <c r="H11">
        <v>0</v>
      </c>
      <c r="I11">
        <v>5</v>
      </c>
      <c r="J11">
        <v>0</v>
      </c>
      <c r="K11">
        <v>0</v>
      </c>
      <c r="L11">
        <v>15</v>
      </c>
      <c r="M11">
        <v>37364</v>
      </c>
      <c r="N11">
        <v>5</v>
      </c>
      <c r="O11" t="s">
        <v>9975</v>
      </c>
      <c r="P11">
        <v>20</v>
      </c>
      <c r="Q11" t="s">
        <v>9927</v>
      </c>
      <c r="R11" t="s">
        <v>9959</v>
      </c>
      <c r="S11" t="s">
        <v>9966</v>
      </c>
      <c r="T11">
        <v>7</v>
      </c>
      <c r="U11">
        <v>76.819999999999993</v>
      </c>
      <c r="V11">
        <v>60</v>
      </c>
      <c r="W11">
        <v>89</v>
      </c>
      <c r="X11">
        <v>0</v>
      </c>
      <c r="Y11" t="s">
        <v>9943</v>
      </c>
      <c r="Z11">
        <v>5.64</v>
      </c>
      <c r="AA11">
        <v>1.59</v>
      </c>
      <c r="AB11">
        <v>0</v>
      </c>
      <c r="AC11">
        <v>1.85</v>
      </c>
      <c r="AD11">
        <v>28.31</v>
      </c>
      <c r="AE11">
        <v>28.63</v>
      </c>
      <c r="AF11">
        <v>28.47</v>
      </c>
      <c r="AG11">
        <v>23.41</v>
      </c>
      <c r="AH11">
        <v>25.22</v>
      </c>
      <c r="AI11">
        <v>24.31</v>
      </c>
      <c r="AJ11">
        <v>7.27</v>
      </c>
      <c r="AK11">
        <v>7.58</v>
      </c>
      <c r="AL11">
        <v>7.43</v>
      </c>
      <c r="AM11">
        <v>24.05</v>
      </c>
      <c r="AN11">
        <v>13.5</v>
      </c>
      <c r="AO11">
        <v>18.78</v>
      </c>
      <c r="AP11">
        <v>3.49</v>
      </c>
      <c r="AQ11">
        <v>7.83</v>
      </c>
      <c r="AR11">
        <v>5.66</v>
      </c>
      <c r="AS11" t="s">
        <v>9976</v>
      </c>
      <c r="AT11" t="s">
        <v>9932</v>
      </c>
      <c r="AU11">
        <v>1</v>
      </c>
      <c r="AV11">
        <v>2</v>
      </c>
      <c r="AW11">
        <v>1</v>
      </c>
      <c r="AX11">
        <v>2</v>
      </c>
      <c r="AY11">
        <v>0</v>
      </c>
    </row>
    <row r="12" spans="1:51" x14ac:dyDescent="0.5">
      <c r="A12" t="s">
        <v>10106</v>
      </c>
      <c r="B12">
        <v>5223</v>
      </c>
      <c r="C12">
        <v>2916</v>
      </c>
      <c r="D12">
        <v>54</v>
      </c>
      <c r="E12">
        <v>278</v>
      </c>
      <c r="F12">
        <v>11082</v>
      </c>
      <c r="G12">
        <v>184</v>
      </c>
      <c r="H12">
        <v>92</v>
      </c>
      <c r="I12">
        <v>65</v>
      </c>
      <c r="J12">
        <v>6</v>
      </c>
      <c r="K12">
        <v>71</v>
      </c>
      <c r="L12">
        <v>0</v>
      </c>
      <c r="M12">
        <v>4410</v>
      </c>
      <c r="N12">
        <v>128</v>
      </c>
      <c r="O12" t="s">
        <v>9994</v>
      </c>
      <c r="P12">
        <v>26</v>
      </c>
      <c r="Q12" t="s">
        <v>9927</v>
      </c>
      <c r="R12" t="s">
        <v>9988</v>
      </c>
      <c r="S12" t="s">
        <v>9989</v>
      </c>
      <c r="T12">
        <v>3</v>
      </c>
      <c r="U12">
        <v>129.97</v>
      </c>
      <c r="V12">
        <v>72</v>
      </c>
      <c r="W12">
        <v>91</v>
      </c>
      <c r="X12">
        <v>16700</v>
      </c>
      <c r="Y12" t="s">
        <v>9938</v>
      </c>
      <c r="Z12">
        <v>45.77</v>
      </c>
      <c r="AA12">
        <v>0.66</v>
      </c>
      <c r="AB12">
        <v>0.1</v>
      </c>
      <c r="AC12">
        <v>2.2000000000000002</v>
      </c>
      <c r="AD12">
        <v>30.43</v>
      </c>
      <c r="AE12">
        <v>30.62</v>
      </c>
      <c r="AF12">
        <v>30.52</v>
      </c>
      <c r="AG12">
        <v>21.65</v>
      </c>
      <c r="AH12">
        <v>23.76</v>
      </c>
      <c r="AI12">
        <v>22.71</v>
      </c>
      <c r="AJ12">
        <v>7.84</v>
      </c>
      <c r="AK12">
        <v>7.88</v>
      </c>
      <c r="AL12">
        <v>7.86</v>
      </c>
      <c r="AM12">
        <v>6.82</v>
      </c>
      <c r="AN12">
        <v>2.91</v>
      </c>
      <c r="AO12">
        <v>4.87</v>
      </c>
      <c r="AP12">
        <v>7.53</v>
      </c>
      <c r="AQ12">
        <v>8.92</v>
      </c>
      <c r="AR12">
        <v>8.23</v>
      </c>
      <c r="AS12" t="s">
        <v>9995</v>
      </c>
      <c r="AT12" t="s">
        <v>9932</v>
      </c>
      <c r="AU12">
        <v>6</v>
      </c>
      <c r="AV12">
        <v>1</v>
      </c>
      <c r="AW12">
        <v>0</v>
      </c>
      <c r="AX12">
        <v>1</v>
      </c>
      <c r="AY12">
        <v>1</v>
      </c>
    </row>
    <row r="13" spans="1:51" x14ac:dyDescent="0.5">
      <c r="A13" t="s">
        <v>10107</v>
      </c>
      <c r="B13">
        <v>7358</v>
      </c>
      <c r="C13">
        <v>10089</v>
      </c>
      <c r="D13">
        <v>209</v>
      </c>
      <c r="E13">
        <v>392</v>
      </c>
      <c r="F13">
        <v>893</v>
      </c>
      <c r="G13">
        <v>600</v>
      </c>
      <c r="H13">
        <v>215</v>
      </c>
      <c r="I13">
        <v>555</v>
      </c>
      <c r="J13">
        <v>7</v>
      </c>
      <c r="K13">
        <v>170</v>
      </c>
      <c r="L13">
        <v>32</v>
      </c>
      <c r="M13">
        <v>14040</v>
      </c>
      <c r="N13">
        <v>200</v>
      </c>
      <c r="O13" t="s">
        <v>9996</v>
      </c>
      <c r="P13">
        <v>27</v>
      </c>
      <c r="Q13" t="s">
        <v>9927</v>
      </c>
      <c r="R13" t="s">
        <v>9988</v>
      </c>
      <c r="S13" t="s">
        <v>9989</v>
      </c>
      <c r="T13">
        <v>4</v>
      </c>
      <c r="U13">
        <v>339</v>
      </c>
      <c r="V13">
        <v>59</v>
      </c>
      <c r="W13">
        <v>152</v>
      </c>
      <c r="X13">
        <v>71.75</v>
      </c>
      <c r="Y13" t="s">
        <v>9930</v>
      </c>
      <c r="Z13">
        <v>45.77</v>
      </c>
      <c r="AA13">
        <v>0.66</v>
      </c>
      <c r="AB13">
        <v>0.1</v>
      </c>
      <c r="AC13">
        <v>2.2000000000000002</v>
      </c>
      <c r="AD13">
        <v>30.43</v>
      </c>
      <c r="AE13">
        <v>30.62</v>
      </c>
      <c r="AF13">
        <v>30.52</v>
      </c>
      <c r="AG13">
        <v>21.65</v>
      </c>
      <c r="AH13">
        <v>23.76</v>
      </c>
      <c r="AI13">
        <v>22.71</v>
      </c>
      <c r="AJ13">
        <v>7.84</v>
      </c>
      <c r="AK13">
        <v>7.88</v>
      </c>
      <c r="AL13">
        <v>7.86</v>
      </c>
      <c r="AM13">
        <v>6.82</v>
      </c>
      <c r="AN13">
        <v>2.91</v>
      </c>
      <c r="AO13">
        <v>4.87</v>
      </c>
      <c r="AP13">
        <v>7.53</v>
      </c>
      <c r="AQ13">
        <v>8.92</v>
      </c>
      <c r="AR13">
        <v>8.23</v>
      </c>
      <c r="AS13" t="s">
        <v>9997</v>
      </c>
      <c r="AT13" t="s">
        <v>9936</v>
      </c>
      <c r="AU13">
        <v>8</v>
      </c>
      <c r="AV13">
        <v>3</v>
      </c>
      <c r="AW13">
        <v>2</v>
      </c>
      <c r="AX13">
        <v>2</v>
      </c>
      <c r="AY13">
        <v>0</v>
      </c>
    </row>
    <row r="14" spans="1:51" x14ac:dyDescent="0.5">
      <c r="A14" t="s">
        <v>10110</v>
      </c>
      <c r="B14">
        <v>6608</v>
      </c>
      <c r="C14">
        <v>1634</v>
      </c>
      <c r="D14">
        <v>55</v>
      </c>
      <c r="E14">
        <v>146</v>
      </c>
      <c r="F14">
        <v>4892</v>
      </c>
      <c r="G14">
        <v>209</v>
      </c>
      <c r="H14">
        <v>76</v>
      </c>
      <c r="I14">
        <v>339</v>
      </c>
      <c r="J14">
        <v>6</v>
      </c>
      <c r="K14">
        <v>58</v>
      </c>
      <c r="L14">
        <v>0</v>
      </c>
      <c r="M14">
        <v>14558</v>
      </c>
      <c r="N14">
        <v>134</v>
      </c>
      <c r="O14" t="s">
        <v>10004</v>
      </c>
      <c r="P14">
        <v>30</v>
      </c>
      <c r="Q14" t="s">
        <v>9927</v>
      </c>
      <c r="R14" t="s">
        <v>9988</v>
      </c>
      <c r="S14" t="s">
        <v>9989</v>
      </c>
      <c r="T14">
        <v>7</v>
      </c>
      <c r="U14">
        <v>259</v>
      </c>
      <c r="V14">
        <v>62</v>
      </c>
      <c r="W14">
        <v>125</v>
      </c>
      <c r="X14">
        <v>3290</v>
      </c>
      <c r="Y14" t="s">
        <v>9930</v>
      </c>
      <c r="Z14">
        <v>45.77</v>
      </c>
      <c r="AA14">
        <v>0.66</v>
      </c>
      <c r="AB14">
        <v>0.1</v>
      </c>
      <c r="AC14">
        <v>2.2000000000000002</v>
      </c>
      <c r="AD14">
        <v>30.43</v>
      </c>
      <c r="AE14">
        <v>30.62</v>
      </c>
      <c r="AF14">
        <v>30.52</v>
      </c>
      <c r="AG14">
        <v>21.65</v>
      </c>
      <c r="AH14">
        <v>23.76</v>
      </c>
      <c r="AI14">
        <v>22.71</v>
      </c>
      <c r="AJ14">
        <v>7.84</v>
      </c>
      <c r="AK14">
        <v>7.88</v>
      </c>
      <c r="AL14">
        <v>7.86</v>
      </c>
      <c r="AM14">
        <v>6.82</v>
      </c>
      <c r="AN14">
        <v>2.91</v>
      </c>
      <c r="AO14">
        <v>4.87</v>
      </c>
      <c r="AP14">
        <v>7.53</v>
      </c>
      <c r="AQ14">
        <v>8.92</v>
      </c>
      <c r="AR14">
        <v>8.23</v>
      </c>
      <c r="AS14" t="s">
        <v>10005</v>
      </c>
      <c r="AT14" t="s">
        <v>9936</v>
      </c>
      <c r="AU14">
        <v>4</v>
      </c>
      <c r="AV14">
        <v>2</v>
      </c>
      <c r="AW14">
        <v>0</v>
      </c>
      <c r="AX14">
        <v>0</v>
      </c>
      <c r="AY14">
        <v>0</v>
      </c>
    </row>
    <row r="15" spans="1:51" x14ac:dyDescent="0.5">
      <c r="A15" t="s">
        <v>10112</v>
      </c>
      <c r="B15">
        <v>385</v>
      </c>
      <c r="C15">
        <v>611</v>
      </c>
      <c r="D15">
        <v>25</v>
      </c>
      <c r="E15">
        <v>16</v>
      </c>
      <c r="F15">
        <v>4436</v>
      </c>
      <c r="G15">
        <v>7</v>
      </c>
      <c r="H15">
        <v>0</v>
      </c>
      <c r="I15">
        <v>41</v>
      </c>
      <c r="J15">
        <v>13</v>
      </c>
      <c r="K15">
        <v>0</v>
      </c>
      <c r="L15">
        <v>0</v>
      </c>
      <c r="M15">
        <v>4347</v>
      </c>
      <c r="N15">
        <v>10</v>
      </c>
      <c r="O15" t="s">
        <v>10009</v>
      </c>
      <c r="P15">
        <v>32</v>
      </c>
      <c r="Q15" t="s">
        <v>9927</v>
      </c>
      <c r="R15" t="s">
        <v>9988</v>
      </c>
      <c r="S15" t="s">
        <v>9989</v>
      </c>
      <c r="T15">
        <v>9</v>
      </c>
      <c r="U15">
        <v>157</v>
      </c>
      <c r="V15">
        <v>59</v>
      </c>
      <c r="W15">
        <v>88</v>
      </c>
      <c r="X15">
        <v>28850</v>
      </c>
      <c r="Y15" t="s">
        <v>9938</v>
      </c>
      <c r="Z15">
        <v>45.77</v>
      </c>
      <c r="AA15">
        <v>0.66</v>
      </c>
      <c r="AB15">
        <v>0.1</v>
      </c>
      <c r="AC15">
        <v>2.2000000000000002</v>
      </c>
      <c r="AD15">
        <v>30.43</v>
      </c>
      <c r="AE15">
        <v>30.62</v>
      </c>
      <c r="AF15">
        <v>30.52</v>
      </c>
      <c r="AG15">
        <v>21.65</v>
      </c>
      <c r="AH15">
        <v>23.76</v>
      </c>
      <c r="AI15">
        <v>22.71</v>
      </c>
      <c r="AJ15">
        <v>7.84</v>
      </c>
      <c r="AK15">
        <v>7.88</v>
      </c>
      <c r="AL15">
        <v>7.86</v>
      </c>
      <c r="AM15">
        <v>6.82</v>
      </c>
      <c r="AN15">
        <v>2.91</v>
      </c>
      <c r="AO15">
        <v>4.87</v>
      </c>
      <c r="AP15">
        <v>7.53</v>
      </c>
      <c r="AQ15">
        <v>8.92</v>
      </c>
      <c r="AR15">
        <v>8.23</v>
      </c>
      <c r="AS15" t="s">
        <v>10010</v>
      </c>
      <c r="AT15" t="s">
        <v>9961</v>
      </c>
      <c r="AU15">
        <v>1</v>
      </c>
      <c r="AV15">
        <v>2</v>
      </c>
      <c r="AW15">
        <v>1</v>
      </c>
      <c r="AX15">
        <v>2</v>
      </c>
      <c r="AY15">
        <v>2</v>
      </c>
    </row>
    <row r="16" spans="1:51" x14ac:dyDescent="0.5">
      <c r="A16" t="s">
        <v>10113</v>
      </c>
      <c r="B16">
        <v>6116</v>
      </c>
      <c r="C16">
        <v>16427</v>
      </c>
      <c r="D16">
        <v>1316</v>
      </c>
      <c r="E16">
        <v>880</v>
      </c>
      <c r="F16">
        <v>615</v>
      </c>
      <c r="G16">
        <v>273</v>
      </c>
      <c r="H16">
        <v>139</v>
      </c>
      <c r="I16">
        <v>296</v>
      </c>
      <c r="J16">
        <v>104</v>
      </c>
      <c r="K16">
        <v>180</v>
      </c>
      <c r="L16">
        <v>1026</v>
      </c>
      <c r="M16">
        <v>3041</v>
      </c>
      <c r="N16">
        <v>518</v>
      </c>
      <c r="O16" t="s">
        <v>10011</v>
      </c>
      <c r="P16">
        <v>34</v>
      </c>
      <c r="Q16" t="s">
        <v>9927</v>
      </c>
      <c r="R16" t="s">
        <v>9988</v>
      </c>
      <c r="S16" t="s">
        <v>9989</v>
      </c>
      <c r="T16">
        <v>10</v>
      </c>
      <c r="U16">
        <v>113</v>
      </c>
      <c r="V16">
        <v>71</v>
      </c>
      <c r="W16">
        <v>88</v>
      </c>
      <c r="X16">
        <v>1269500</v>
      </c>
      <c r="Y16" t="s">
        <v>10012</v>
      </c>
      <c r="Z16">
        <v>45.77</v>
      </c>
      <c r="AA16">
        <v>0.66</v>
      </c>
      <c r="AB16">
        <v>0.1</v>
      </c>
      <c r="AC16">
        <v>2.2000000000000002</v>
      </c>
      <c r="AD16">
        <v>30.43</v>
      </c>
      <c r="AE16">
        <v>30.62</v>
      </c>
      <c r="AF16">
        <v>30.52</v>
      </c>
      <c r="AG16">
        <v>21.65</v>
      </c>
      <c r="AH16">
        <v>23.76</v>
      </c>
      <c r="AI16">
        <v>22.71</v>
      </c>
      <c r="AJ16">
        <v>7.84</v>
      </c>
      <c r="AK16">
        <v>7.88</v>
      </c>
      <c r="AL16">
        <v>7.86</v>
      </c>
      <c r="AM16">
        <v>6.82</v>
      </c>
      <c r="AN16">
        <v>2.91</v>
      </c>
      <c r="AO16">
        <v>4.87</v>
      </c>
      <c r="AP16">
        <v>7.53</v>
      </c>
      <c r="AQ16">
        <v>8.92</v>
      </c>
      <c r="AR16">
        <v>8.23</v>
      </c>
      <c r="AS16" t="s">
        <v>10013</v>
      </c>
      <c r="AT16" t="s">
        <v>9932</v>
      </c>
      <c r="AU16">
        <v>2</v>
      </c>
      <c r="AV16">
        <v>1</v>
      </c>
      <c r="AW16">
        <v>1</v>
      </c>
      <c r="AX16">
        <v>3</v>
      </c>
      <c r="AY16">
        <v>3</v>
      </c>
    </row>
    <row r="17" spans="1:51" x14ac:dyDescent="0.5">
      <c r="A17" t="s">
        <v>10114</v>
      </c>
      <c r="B17">
        <v>13930</v>
      </c>
      <c r="C17">
        <v>8005</v>
      </c>
      <c r="D17">
        <v>220</v>
      </c>
      <c r="E17">
        <v>888</v>
      </c>
      <c r="F17">
        <v>216</v>
      </c>
      <c r="G17">
        <v>1517</v>
      </c>
      <c r="H17">
        <v>1368</v>
      </c>
      <c r="I17">
        <v>952</v>
      </c>
      <c r="J17">
        <v>0</v>
      </c>
      <c r="K17">
        <v>156</v>
      </c>
      <c r="L17">
        <v>22</v>
      </c>
      <c r="M17">
        <v>14289</v>
      </c>
      <c r="N17">
        <v>244</v>
      </c>
      <c r="O17" t="s">
        <v>10014</v>
      </c>
      <c r="P17">
        <v>35</v>
      </c>
      <c r="Q17" t="s">
        <v>9927</v>
      </c>
      <c r="R17" t="s">
        <v>10015</v>
      </c>
      <c r="S17" t="s">
        <v>10021</v>
      </c>
      <c r="T17">
        <v>1</v>
      </c>
      <c r="U17">
        <v>48</v>
      </c>
      <c r="V17">
        <v>44</v>
      </c>
      <c r="W17">
        <v>89</v>
      </c>
      <c r="X17">
        <v>1405</v>
      </c>
      <c r="Y17" t="s">
        <v>9930</v>
      </c>
      <c r="Z17">
        <v>1.55</v>
      </c>
      <c r="AA17">
        <v>0.09</v>
      </c>
      <c r="AB17">
        <v>0</v>
      </c>
      <c r="AC17">
        <v>2.25</v>
      </c>
      <c r="AD17">
        <v>18.260000000000002</v>
      </c>
      <c r="AE17">
        <v>17.72</v>
      </c>
      <c r="AF17">
        <v>17.989999999999998</v>
      </c>
      <c r="AG17">
        <v>25.64</v>
      </c>
      <c r="AH17">
        <v>25.21</v>
      </c>
      <c r="AI17">
        <v>25.42</v>
      </c>
      <c r="AJ17">
        <v>7.43</v>
      </c>
      <c r="AK17">
        <v>7.72</v>
      </c>
      <c r="AL17">
        <v>7.57</v>
      </c>
      <c r="AM17">
        <v>5.56</v>
      </c>
      <c r="AN17">
        <v>3.69</v>
      </c>
      <c r="AO17">
        <v>4.62</v>
      </c>
      <c r="AP17">
        <v>5.58</v>
      </c>
      <c r="AQ17">
        <v>8.33</v>
      </c>
      <c r="AR17">
        <v>6.96</v>
      </c>
      <c r="AS17" t="s">
        <v>10016</v>
      </c>
      <c r="AT17" t="s">
        <v>9961</v>
      </c>
      <c r="AU17">
        <v>1</v>
      </c>
      <c r="AV17">
        <v>1</v>
      </c>
      <c r="AW17">
        <v>0</v>
      </c>
      <c r="AX17">
        <v>0</v>
      </c>
      <c r="AY17">
        <v>0</v>
      </c>
    </row>
    <row r="18" spans="1:51" x14ac:dyDescent="0.5">
      <c r="A18" t="s">
        <v>10115</v>
      </c>
      <c r="B18">
        <v>17047</v>
      </c>
      <c r="C18">
        <v>2392</v>
      </c>
      <c r="D18">
        <v>279</v>
      </c>
      <c r="E18">
        <v>99</v>
      </c>
      <c r="F18">
        <v>5747</v>
      </c>
      <c r="G18">
        <v>2314</v>
      </c>
      <c r="H18">
        <v>1410</v>
      </c>
      <c r="I18">
        <v>810</v>
      </c>
      <c r="J18">
        <v>0</v>
      </c>
      <c r="K18">
        <v>108</v>
      </c>
      <c r="L18">
        <v>0</v>
      </c>
      <c r="M18">
        <v>5665</v>
      </c>
      <c r="N18">
        <v>22</v>
      </c>
      <c r="O18" t="s">
        <v>10017</v>
      </c>
      <c r="P18">
        <v>36</v>
      </c>
      <c r="Q18" t="s">
        <v>9927</v>
      </c>
      <c r="R18" t="s">
        <v>10015</v>
      </c>
      <c r="S18" t="s">
        <v>10021</v>
      </c>
      <c r="T18">
        <v>2</v>
      </c>
      <c r="U18">
        <v>52</v>
      </c>
      <c r="V18">
        <v>53</v>
      </c>
      <c r="W18">
        <v>72</v>
      </c>
      <c r="X18">
        <v>9490</v>
      </c>
      <c r="Y18" t="s">
        <v>9930</v>
      </c>
      <c r="Z18">
        <v>1.55</v>
      </c>
      <c r="AA18">
        <v>0.09</v>
      </c>
      <c r="AB18">
        <v>0</v>
      </c>
      <c r="AC18">
        <v>2.25</v>
      </c>
      <c r="AD18">
        <v>18.260000000000002</v>
      </c>
      <c r="AE18">
        <v>17.72</v>
      </c>
      <c r="AF18">
        <v>17.989999999999998</v>
      </c>
      <c r="AG18">
        <v>25.64</v>
      </c>
      <c r="AH18">
        <v>25.21</v>
      </c>
      <c r="AI18">
        <v>25.42</v>
      </c>
      <c r="AJ18">
        <v>7.43</v>
      </c>
      <c r="AK18">
        <v>7.72</v>
      </c>
      <c r="AL18">
        <v>7.57</v>
      </c>
      <c r="AM18">
        <v>5.56</v>
      </c>
      <c r="AN18">
        <v>3.69</v>
      </c>
      <c r="AO18">
        <v>4.62</v>
      </c>
      <c r="AP18">
        <v>5.58</v>
      </c>
      <c r="AQ18">
        <v>8.33</v>
      </c>
      <c r="AR18">
        <v>6.96</v>
      </c>
      <c r="AS18" t="s">
        <v>10018</v>
      </c>
      <c r="AT18" t="s">
        <v>9932</v>
      </c>
      <c r="AU18">
        <v>2</v>
      </c>
      <c r="AV18">
        <v>3</v>
      </c>
      <c r="AW18">
        <v>0</v>
      </c>
      <c r="AX18">
        <v>0</v>
      </c>
      <c r="AY18">
        <v>0</v>
      </c>
    </row>
    <row r="19" spans="1:51" x14ac:dyDescent="0.5">
      <c r="A19" t="s">
        <v>10119</v>
      </c>
      <c r="B19">
        <v>12765</v>
      </c>
      <c r="C19">
        <v>3045</v>
      </c>
      <c r="D19">
        <v>100</v>
      </c>
      <c r="E19">
        <v>858</v>
      </c>
      <c r="F19">
        <v>528</v>
      </c>
      <c r="G19">
        <v>1682</v>
      </c>
      <c r="H19">
        <v>1449</v>
      </c>
      <c r="I19">
        <v>837</v>
      </c>
      <c r="J19">
        <v>0</v>
      </c>
      <c r="K19">
        <v>174</v>
      </c>
      <c r="L19">
        <v>12</v>
      </c>
      <c r="M19">
        <v>6674</v>
      </c>
      <c r="N19">
        <v>62</v>
      </c>
      <c r="O19" t="s">
        <v>10029</v>
      </c>
      <c r="P19">
        <v>40</v>
      </c>
      <c r="Q19" t="s">
        <v>9927</v>
      </c>
      <c r="R19" t="s">
        <v>10015</v>
      </c>
      <c r="S19" t="s">
        <v>10021</v>
      </c>
      <c r="T19">
        <v>6</v>
      </c>
      <c r="U19">
        <v>29</v>
      </c>
      <c r="V19">
        <v>38</v>
      </c>
      <c r="W19">
        <v>67</v>
      </c>
      <c r="X19">
        <v>4325</v>
      </c>
      <c r="Y19" t="s">
        <v>9930</v>
      </c>
      <c r="Z19">
        <v>1.55</v>
      </c>
      <c r="AA19">
        <v>0.09</v>
      </c>
      <c r="AB19">
        <v>0</v>
      </c>
      <c r="AC19">
        <v>2.25</v>
      </c>
      <c r="AD19">
        <v>18.260000000000002</v>
      </c>
      <c r="AE19">
        <v>17.72</v>
      </c>
      <c r="AF19">
        <v>17.989999999999998</v>
      </c>
      <c r="AG19">
        <v>25.64</v>
      </c>
      <c r="AH19">
        <v>25.21</v>
      </c>
      <c r="AI19">
        <v>25.42</v>
      </c>
      <c r="AJ19">
        <v>7.43</v>
      </c>
      <c r="AK19">
        <v>7.72</v>
      </c>
      <c r="AL19">
        <v>7.57</v>
      </c>
      <c r="AM19">
        <v>5.56</v>
      </c>
      <c r="AN19">
        <v>3.69</v>
      </c>
      <c r="AO19">
        <v>4.62</v>
      </c>
      <c r="AP19">
        <v>5.58</v>
      </c>
      <c r="AQ19">
        <v>8.33</v>
      </c>
      <c r="AR19">
        <v>6.96</v>
      </c>
      <c r="AS19" t="s">
        <v>10030</v>
      </c>
      <c r="AT19" t="s">
        <v>9936</v>
      </c>
      <c r="AU19">
        <v>4</v>
      </c>
      <c r="AV19">
        <v>3</v>
      </c>
      <c r="AW19">
        <v>0</v>
      </c>
      <c r="AX19">
        <v>1</v>
      </c>
      <c r="AY19">
        <v>0</v>
      </c>
    </row>
    <row r="20" spans="1:51" x14ac:dyDescent="0.5">
      <c r="A20" t="s">
        <v>10120</v>
      </c>
      <c r="B20">
        <v>17345</v>
      </c>
      <c r="C20">
        <v>3993</v>
      </c>
      <c r="D20">
        <v>191</v>
      </c>
      <c r="E20">
        <v>235</v>
      </c>
      <c r="F20">
        <v>110</v>
      </c>
      <c r="G20">
        <v>1590</v>
      </c>
      <c r="H20">
        <v>2539</v>
      </c>
      <c r="I20">
        <v>979</v>
      </c>
      <c r="J20">
        <v>0</v>
      </c>
      <c r="K20">
        <v>78</v>
      </c>
      <c r="L20">
        <v>0</v>
      </c>
      <c r="M20">
        <v>5562</v>
      </c>
      <c r="N20">
        <v>64</v>
      </c>
      <c r="O20" t="s">
        <v>10031</v>
      </c>
      <c r="P20">
        <v>41</v>
      </c>
      <c r="Q20" t="s">
        <v>9927</v>
      </c>
      <c r="R20" t="s">
        <v>10015</v>
      </c>
      <c r="S20" t="s">
        <v>10021</v>
      </c>
      <c r="T20">
        <v>7</v>
      </c>
      <c r="U20">
        <v>48</v>
      </c>
      <c r="V20">
        <v>46</v>
      </c>
      <c r="W20">
        <v>69</v>
      </c>
      <c r="X20">
        <v>34.1</v>
      </c>
      <c r="Y20" t="s">
        <v>9930</v>
      </c>
      <c r="Z20">
        <v>1.55</v>
      </c>
      <c r="AA20">
        <v>0.09</v>
      </c>
      <c r="AB20">
        <v>0</v>
      </c>
      <c r="AC20">
        <v>2.25</v>
      </c>
      <c r="AD20">
        <v>18.260000000000002</v>
      </c>
      <c r="AE20">
        <v>17.72</v>
      </c>
      <c r="AF20">
        <v>17.989999999999998</v>
      </c>
      <c r="AG20">
        <v>25.64</v>
      </c>
      <c r="AH20">
        <v>25.21</v>
      </c>
      <c r="AI20">
        <v>25.42</v>
      </c>
      <c r="AJ20">
        <v>7.43</v>
      </c>
      <c r="AK20">
        <v>7.72</v>
      </c>
      <c r="AL20">
        <v>7.57</v>
      </c>
      <c r="AM20">
        <v>5.56</v>
      </c>
      <c r="AN20">
        <v>3.69</v>
      </c>
      <c r="AO20">
        <v>4.62</v>
      </c>
      <c r="AP20">
        <v>5.58</v>
      </c>
      <c r="AQ20">
        <v>8.33</v>
      </c>
      <c r="AR20">
        <v>6.96</v>
      </c>
      <c r="AS20" t="s">
        <v>10032</v>
      </c>
      <c r="AT20" t="s">
        <v>9932</v>
      </c>
      <c r="AU20">
        <v>1</v>
      </c>
      <c r="AV20">
        <v>1</v>
      </c>
      <c r="AW20">
        <v>0</v>
      </c>
      <c r="AX20">
        <v>1</v>
      </c>
      <c r="AY20">
        <v>0</v>
      </c>
    </row>
    <row r="21" spans="1:51" x14ac:dyDescent="0.5">
      <c r="A21" t="s">
        <v>10122</v>
      </c>
      <c r="B21">
        <v>11257</v>
      </c>
      <c r="C21">
        <v>2230</v>
      </c>
      <c r="D21">
        <v>97</v>
      </c>
      <c r="E21">
        <v>359</v>
      </c>
      <c r="F21">
        <v>1236</v>
      </c>
      <c r="G21">
        <v>1151</v>
      </c>
      <c r="H21">
        <v>917</v>
      </c>
      <c r="I21">
        <v>532</v>
      </c>
      <c r="J21">
        <v>0</v>
      </c>
      <c r="K21">
        <v>69</v>
      </c>
      <c r="L21">
        <v>7</v>
      </c>
      <c r="M21">
        <v>4494</v>
      </c>
      <c r="N21">
        <v>62</v>
      </c>
      <c r="O21" t="s">
        <v>10036</v>
      </c>
      <c r="P21">
        <v>43</v>
      </c>
      <c r="Q21" t="s">
        <v>9927</v>
      </c>
      <c r="R21" t="s">
        <v>10015</v>
      </c>
      <c r="S21" t="s">
        <v>10021</v>
      </c>
      <c r="T21">
        <v>9</v>
      </c>
      <c r="U21">
        <v>45</v>
      </c>
      <c r="V21">
        <v>38</v>
      </c>
      <c r="W21">
        <v>67</v>
      </c>
      <c r="X21">
        <v>8150</v>
      </c>
      <c r="Y21" t="s">
        <v>9930</v>
      </c>
      <c r="Z21">
        <v>1.55</v>
      </c>
      <c r="AA21">
        <v>0.09</v>
      </c>
      <c r="AB21">
        <v>0</v>
      </c>
      <c r="AC21">
        <v>2.25</v>
      </c>
      <c r="AD21">
        <v>18.260000000000002</v>
      </c>
      <c r="AE21">
        <v>17.72</v>
      </c>
      <c r="AF21">
        <v>17.989999999999998</v>
      </c>
      <c r="AG21">
        <v>25.64</v>
      </c>
      <c r="AH21">
        <v>25.21</v>
      </c>
      <c r="AI21">
        <v>25.42</v>
      </c>
      <c r="AJ21">
        <v>7.43</v>
      </c>
      <c r="AK21">
        <v>7.72</v>
      </c>
      <c r="AL21">
        <v>7.57</v>
      </c>
      <c r="AM21">
        <v>5.56</v>
      </c>
      <c r="AN21">
        <v>3.69</v>
      </c>
      <c r="AO21">
        <v>4.62</v>
      </c>
      <c r="AP21">
        <v>5.58</v>
      </c>
      <c r="AQ21">
        <v>8.33</v>
      </c>
      <c r="AR21">
        <v>6.96</v>
      </c>
      <c r="AS21" t="s">
        <v>10037</v>
      </c>
      <c r="AT21" t="s">
        <v>9932</v>
      </c>
      <c r="AU21">
        <v>1</v>
      </c>
      <c r="AV21">
        <v>3</v>
      </c>
      <c r="AW21">
        <v>1</v>
      </c>
      <c r="AX21">
        <v>1</v>
      </c>
      <c r="AY21">
        <v>0</v>
      </c>
    </row>
    <row r="22" spans="1:51" x14ac:dyDescent="0.5">
      <c r="A22" t="s">
        <v>10125</v>
      </c>
      <c r="B22">
        <v>4052</v>
      </c>
      <c r="C22">
        <v>5690</v>
      </c>
      <c r="D22">
        <v>96</v>
      </c>
      <c r="E22">
        <v>401</v>
      </c>
      <c r="F22">
        <v>1844</v>
      </c>
      <c r="G22">
        <v>677</v>
      </c>
      <c r="H22">
        <v>89</v>
      </c>
      <c r="I22">
        <v>139</v>
      </c>
      <c r="J22">
        <v>70</v>
      </c>
      <c r="K22">
        <v>2</v>
      </c>
      <c r="L22">
        <v>0</v>
      </c>
      <c r="M22">
        <v>11465</v>
      </c>
      <c r="N22">
        <v>182</v>
      </c>
      <c r="O22" t="s">
        <v>10046</v>
      </c>
      <c r="P22">
        <v>46</v>
      </c>
      <c r="Q22" t="s">
        <v>9927</v>
      </c>
      <c r="R22" t="s">
        <v>10043</v>
      </c>
      <c r="S22" t="s">
        <v>10044</v>
      </c>
      <c r="T22">
        <v>2</v>
      </c>
      <c r="U22">
        <v>44.07</v>
      </c>
      <c r="V22">
        <v>66</v>
      </c>
      <c r="W22">
        <v>65</v>
      </c>
      <c r="X22">
        <v>23.63</v>
      </c>
      <c r="Y22" t="s">
        <v>9930</v>
      </c>
      <c r="Z22">
        <v>13.87</v>
      </c>
      <c r="AA22">
        <v>0.15</v>
      </c>
      <c r="AB22">
        <v>0</v>
      </c>
      <c r="AC22">
        <v>0.89</v>
      </c>
      <c r="AD22">
        <v>29.53</v>
      </c>
      <c r="AE22">
        <v>28.24</v>
      </c>
      <c r="AF22">
        <v>28.88</v>
      </c>
      <c r="AG22">
        <v>22.17</v>
      </c>
      <c r="AH22">
        <v>24.42</v>
      </c>
      <c r="AI22">
        <v>23.29</v>
      </c>
      <c r="AJ22">
        <v>8.17</v>
      </c>
      <c r="AK22">
        <v>8.15</v>
      </c>
      <c r="AL22">
        <v>8.16</v>
      </c>
      <c r="AM22">
        <v>4.07</v>
      </c>
      <c r="AN22">
        <v>3.46</v>
      </c>
      <c r="AO22">
        <v>3.77</v>
      </c>
      <c r="AP22">
        <v>7.05</v>
      </c>
      <c r="AQ22">
        <v>11.94</v>
      </c>
      <c r="AR22">
        <v>9.5</v>
      </c>
      <c r="AS22" t="s">
        <v>10047</v>
      </c>
      <c r="AT22" t="s">
        <v>9936</v>
      </c>
      <c r="AU22">
        <v>8</v>
      </c>
      <c r="AV22">
        <v>0</v>
      </c>
      <c r="AW22">
        <v>1</v>
      </c>
      <c r="AX22">
        <v>1</v>
      </c>
      <c r="AY22">
        <v>0</v>
      </c>
    </row>
    <row r="23" spans="1:51" x14ac:dyDescent="0.5">
      <c r="A23" t="s">
        <v>10127</v>
      </c>
      <c r="B23">
        <v>10110</v>
      </c>
      <c r="C23">
        <v>10256</v>
      </c>
      <c r="D23">
        <v>205</v>
      </c>
      <c r="E23">
        <v>3616</v>
      </c>
      <c r="F23">
        <v>160</v>
      </c>
      <c r="G23">
        <v>2252</v>
      </c>
      <c r="H23">
        <v>513</v>
      </c>
      <c r="I23">
        <v>573</v>
      </c>
      <c r="J23">
        <v>463</v>
      </c>
      <c r="K23">
        <v>74</v>
      </c>
      <c r="L23">
        <v>3</v>
      </c>
      <c r="M23">
        <v>8682</v>
      </c>
      <c r="N23">
        <v>228</v>
      </c>
      <c r="O23" t="s">
        <v>10051</v>
      </c>
      <c r="P23">
        <v>48</v>
      </c>
      <c r="Q23" t="s">
        <v>9927</v>
      </c>
      <c r="R23" t="s">
        <v>10043</v>
      </c>
      <c r="S23" t="s">
        <v>10044</v>
      </c>
      <c r="T23">
        <v>4</v>
      </c>
      <c r="U23">
        <v>56</v>
      </c>
      <c r="V23">
        <v>44</v>
      </c>
      <c r="W23">
        <v>70</v>
      </c>
      <c r="X23">
        <v>60.25</v>
      </c>
      <c r="Y23" t="s">
        <v>9930</v>
      </c>
      <c r="Z23">
        <v>13.87</v>
      </c>
      <c r="AA23">
        <v>0.15</v>
      </c>
      <c r="AB23">
        <v>0</v>
      </c>
      <c r="AC23">
        <v>0.89</v>
      </c>
      <c r="AD23">
        <v>29.53</v>
      </c>
      <c r="AE23">
        <v>28.24</v>
      </c>
      <c r="AF23">
        <v>28.88</v>
      </c>
      <c r="AG23">
        <v>22.17</v>
      </c>
      <c r="AH23">
        <v>24.42</v>
      </c>
      <c r="AI23">
        <v>23.29</v>
      </c>
      <c r="AJ23">
        <v>8.17</v>
      </c>
      <c r="AK23">
        <v>8.15</v>
      </c>
      <c r="AL23">
        <v>8.16</v>
      </c>
      <c r="AM23">
        <v>4.07</v>
      </c>
      <c r="AN23">
        <v>3.46</v>
      </c>
      <c r="AO23">
        <v>3.77</v>
      </c>
      <c r="AP23">
        <v>7.05</v>
      </c>
      <c r="AQ23">
        <v>11.94</v>
      </c>
      <c r="AR23">
        <v>9.5</v>
      </c>
      <c r="AS23" t="s">
        <v>10052</v>
      </c>
      <c r="AT23" t="s">
        <v>9932</v>
      </c>
      <c r="AU23">
        <v>1</v>
      </c>
      <c r="AV23">
        <v>0</v>
      </c>
      <c r="AW23">
        <v>0</v>
      </c>
      <c r="AX23">
        <v>1</v>
      </c>
      <c r="AY23">
        <v>0</v>
      </c>
    </row>
    <row r="24" spans="1:51" x14ac:dyDescent="0.5">
      <c r="A24" t="s">
        <v>10130</v>
      </c>
      <c r="B24">
        <v>10442</v>
      </c>
      <c r="C24">
        <v>6090</v>
      </c>
      <c r="D24">
        <v>121</v>
      </c>
      <c r="E24">
        <v>2584</v>
      </c>
      <c r="F24">
        <v>219</v>
      </c>
      <c r="G24">
        <v>1494</v>
      </c>
      <c r="H24">
        <v>269</v>
      </c>
      <c r="I24">
        <v>408</v>
      </c>
      <c r="J24">
        <v>440</v>
      </c>
      <c r="K24">
        <v>14</v>
      </c>
      <c r="L24">
        <v>4</v>
      </c>
      <c r="M24">
        <v>4197</v>
      </c>
      <c r="N24">
        <v>137</v>
      </c>
      <c r="O24" t="s">
        <v>10059</v>
      </c>
      <c r="P24">
        <v>51</v>
      </c>
      <c r="Q24" t="s">
        <v>9927</v>
      </c>
      <c r="R24" t="s">
        <v>10043</v>
      </c>
      <c r="S24" t="s">
        <v>10044</v>
      </c>
      <c r="T24">
        <v>7</v>
      </c>
      <c r="U24">
        <v>42.08</v>
      </c>
      <c r="V24">
        <v>55</v>
      </c>
      <c r="W24">
        <v>70</v>
      </c>
      <c r="X24">
        <v>0</v>
      </c>
      <c r="Y24" t="s">
        <v>9943</v>
      </c>
      <c r="Z24">
        <v>13.87</v>
      </c>
      <c r="AA24">
        <v>0.15</v>
      </c>
      <c r="AB24">
        <v>0</v>
      </c>
      <c r="AC24">
        <v>0.89</v>
      </c>
      <c r="AD24">
        <v>29.53</v>
      </c>
      <c r="AE24">
        <v>28.24</v>
      </c>
      <c r="AF24">
        <v>28.88</v>
      </c>
      <c r="AG24">
        <v>22.17</v>
      </c>
      <c r="AH24">
        <v>24.42</v>
      </c>
      <c r="AI24">
        <v>23.29</v>
      </c>
      <c r="AJ24">
        <v>8.17</v>
      </c>
      <c r="AK24">
        <v>8.15</v>
      </c>
      <c r="AL24">
        <v>8.16</v>
      </c>
      <c r="AM24">
        <v>4.07</v>
      </c>
      <c r="AN24">
        <v>3.46</v>
      </c>
      <c r="AO24">
        <v>3.77</v>
      </c>
      <c r="AP24">
        <v>7.05</v>
      </c>
      <c r="AQ24">
        <v>11.94</v>
      </c>
      <c r="AR24">
        <v>9.5</v>
      </c>
      <c r="AS24" t="s">
        <v>10060</v>
      </c>
      <c r="AT24" t="s">
        <v>9961</v>
      </c>
      <c r="AU24">
        <v>1</v>
      </c>
      <c r="AV24">
        <v>0</v>
      </c>
      <c r="AW24">
        <v>0</v>
      </c>
      <c r="AX24">
        <v>0</v>
      </c>
      <c r="AY24">
        <v>0</v>
      </c>
    </row>
    <row r="25" spans="1:51" x14ac:dyDescent="0.5">
      <c r="A25" t="s">
        <v>10132</v>
      </c>
      <c r="B25">
        <v>9411</v>
      </c>
      <c r="C25">
        <v>11160</v>
      </c>
      <c r="D25">
        <v>174</v>
      </c>
      <c r="E25">
        <v>856</v>
      </c>
      <c r="F25">
        <v>23</v>
      </c>
      <c r="G25">
        <v>1694</v>
      </c>
      <c r="H25">
        <v>455</v>
      </c>
      <c r="I25">
        <v>257</v>
      </c>
      <c r="J25">
        <v>203</v>
      </c>
      <c r="K25">
        <v>26</v>
      </c>
      <c r="L25">
        <v>0</v>
      </c>
      <c r="M25">
        <v>5781</v>
      </c>
      <c r="N25">
        <v>53</v>
      </c>
      <c r="O25" t="s">
        <v>10064</v>
      </c>
      <c r="P25">
        <v>53</v>
      </c>
      <c r="Q25" t="s">
        <v>9927</v>
      </c>
      <c r="R25" t="s">
        <v>10043</v>
      </c>
      <c r="S25" t="s">
        <v>10044</v>
      </c>
      <c r="T25">
        <v>9</v>
      </c>
      <c r="U25">
        <v>41.27</v>
      </c>
      <c r="V25">
        <v>56</v>
      </c>
      <c r="W25">
        <v>64</v>
      </c>
      <c r="X25">
        <v>0</v>
      </c>
      <c r="Y25" t="s">
        <v>9943</v>
      </c>
      <c r="Z25">
        <v>13.87</v>
      </c>
      <c r="AA25">
        <v>0.15</v>
      </c>
      <c r="AB25">
        <v>0</v>
      </c>
      <c r="AC25">
        <v>0.89</v>
      </c>
      <c r="AD25">
        <v>29.53</v>
      </c>
      <c r="AE25">
        <v>28.24</v>
      </c>
      <c r="AF25">
        <v>28.88</v>
      </c>
      <c r="AG25">
        <v>22.17</v>
      </c>
      <c r="AH25">
        <v>24.42</v>
      </c>
      <c r="AI25">
        <v>23.29</v>
      </c>
      <c r="AJ25">
        <v>8.17</v>
      </c>
      <c r="AK25">
        <v>8.15</v>
      </c>
      <c r="AL25">
        <v>8.16</v>
      </c>
      <c r="AM25">
        <v>4.07</v>
      </c>
      <c r="AN25">
        <v>3.46</v>
      </c>
      <c r="AO25">
        <v>3.77</v>
      </c>
      <c r="AP25">
        <v>7.05</v>
      </c>
      <c r="AQ25">
        <v>11.94</v>
      </c>
      <c r="AR25">
        <v>9.5</v>
      </c>
      <c r="AS25" t="s">
        <v>10065</v>
      </c>
      <c r="AT25" t="s">
        <v>9932</v>
      </c>
      <c r="AU25">
        <v>7</v>
      </c>
      <c r="AV25">
        <v>0</v>
      </c>
      <c r="AW25">
        <v>0</v>
      </c>
      <c r="AX25">
        <v>0</v>
      </c>
      <c r="AY25">
        <v>0</v>
      </c>
    </row>
    <row r="26" spans="1:51" x14ac:dyDescent="0.5">
      <c r="A26" t="s">
        <v>10133</v>
      </c>
      <c r="B26">
        <v>18758</v>
      </c>
      <c r="C26">
        <v>7282</v>
      </c>
      <c r="D26">
        <v>461</v>
      </c>
      <c r="E26">
        <v>638</v>
      </c>
      <c r="F26">
        <v>5381</v>
      </c>
      <c r="G26">
        <v>2855</v>
      </c>
      <c r="H26">
        <v>592</v>
      </c>
      <c r="I26">
        <v>447</v>
      </c>
      <c r="J26">
        <v>575</v>
      </c>
      <c r="K26">
        <v>18</v>
      </c>
      <c r="L26">
        <v>4</v>
      </c>
      <c r="M26">
        <v>13346</v>
      </c>
      <c r="N26">
        <v>146</v>
      </c>
      <c r="O26" t="s">
        <v>10066</v>
      </c>
      <c r="P26">
        <v>54</v>
      </c>
      <c r="Q26" t="s">
        <v>9927</v>
      </c>
      <c r="R26" t="s">
        <v>10043</v>
      </c>
      <c r="S26" t="s">
        <v>10044</v>
      </c>
      <c r="T26">
        <v>10</v>
      </c>
      <c r="U26">
        <v>45.87</v>
      </c>
      <c r="V26">
        <v>60</v>
      </c>
      <c r="W26">
        <v>72</v>
      </c>
      <c r="X26">
        <v>0</v>
      </c>
      <c r="Y26" t="s">
        <v>9943</v>
      </c>
      <c r="Z26">
        <v>13.87</v>
      </c>
      <c r="AA26">
        <v>0.15</v>
      </c>
      <c r="AB26">
        <v>0</v>
      </c>
      <c r="AC26">
        <v>0.89</v>
      </c>
      <c r="AD26">
        <v>29.53</v>
      </c>
      <c r="AE26">
        <v>28.24</v>
      </c>
      <c r="AF26">
        <v>28.88</v>
      </c>
      <c r="AG26">
        <v>22.17</v>
      </c>
      <c r="AH26">
        <v>24.42</v>
      </c>
      <c r="AI26">
        <v>23.29</v>
      </c>
      <c r="AJ26">
        <v>8.17</v>
      </c>
      <c r="AK26">
        <v>8.15</v>
      </c>
      <c r="AL26">
        <v>8.16</v>
      </c>
      <c r="AM26">
        <v>4.07</v>
      </c>
      <c r="AN26">
        <v>3.46</v>
      </c>
      <c r="AO26">
        <v>3.77</v>
      </c>
      <c r="AP26">
        <v>7.05</v>
      </c>
      <c r="AQ26">
        <v>11.94</v>
      </c>
      <c r="AR26">
        <v>9.5</v>
      </c>
      <c r="AS26" t="s">
        <v>10067</v>
      </c>
      <c r="AT26" t="s">
        <v>9932</v>
      </c>
      <c r="AU26">
        <v>8</v>
      </c>
      <c r="AV26">
        <v>0</v>
      </c>
      <c r="AW26">
        <v>0</v>
      </c>
      <c r="AX26">
        <v>1</v>
      </c>
      <c r="AY26">
        <v>0</v>
      </c>
    </row>
    <row r="27" spans="1:51" x14ac:dyDescent="0.5">
      <c r="A27" t="s">
        <v>10134</v>
      </c>
      <c r="B27">
        <v>10014</v>
      </c>
      <c r="C27">
        <v>12916</v>
      </c>
      <c r="D27">
        <v>0</v>
      </c>
      <c r="E27">
        <v>2094</v>
      </c>
      <c r="F27">
        <v>15</v>
      </c>
      <c r="G27">
        <v>1457</v>
      </c>
      <c r="H27">
        <v>21</v>
      </c>
      <c r="I27">
        <v>27</v>
      </c>
      <c r="J27">
        <v>5</v>
      </c>
      <c r="K27">
        <v>5</v>
      </c>
      <c r="L27">
        <v>0</v>
      </c>
      <c r="M27">
        <v>124</v>
      </c>
      <c r="N27">
        <v>24</v>
      </c>
      <c r="O27" t="s">
        <v>10068</v>
      </c>
      <c r="P27">
        <v>55</v>
      </c>
      <c r="Q27" t="s">
        <v>10069</v>
      </c>
      <c r="R27" t="s">
        <v>9928</v>
      </c>
      <c r="S27" t="s">
        <v>10086</v>
      </c>
      <c r="Y27" t="s">
        <v>9930</v>
      </c>
      <c r="Z27">
        <v>7.56</v>
      </c>
      <c r="AA27">
        <v>3.74</v>
      </c>
      <c r="AB27">
        <v>0.65</v>
      </c>
      <c r="AC27">
        <v>10.32</v>
      </c>
      <c r="AD27">
        <v>26.33</v>
      </c>
      <c r="AE27">
        <v>23.35</v>
      </c>
      <c r="AF27">
        <v>24.84</v>
      </c>
      <c r="AG27">
        <v>22.48</v>
      </c>
      <c r="AH27">
        <v>23.55</v>
      </c>
      <c r="AI27">
        <v>23.01</v>
      </c>
      <c r="AJ27">
        <v>7.44</v>
      </c>
      <c r="AK27">
        <v>7.41</v>
      </c>
      <c r="AL27">
        <v>7.42</v>
      </c>
      <c r="AM27">
        <v>5.31</v>
      </c>
      <c r="AN27">
        <v>10.96</v>
      </c>
      <c r="AO27">
        <v>8.1300000000000008</v>
      </c>
      <c r="AP27">
        <v>3.88</v>
      </c>
      <c r="AQ27">
        <v>5.93</v>
      </c>
      <c r="AR27">
        <v>4.9000000000000004</v>
      </c>
    </row>
    <row r="28" spans="1:51" x14ac:dyDescent="0.5">
      <c r="A28" t="s">
        <v>10136</v>
      </c>
      <c r="B28">
        <v>1707</v>
      </c>
      <c r="C28">
        <v>26704</v>
      </c>
      <c r="D28">
        <v>10</v>
      </c>
      <c r="E28">
        <v>3102</v>
      </c>
      <c r="F28">
        <v>0</v>
      </c>
      <c r="G28">
        <v>1268</v>
      </c>
      <c r="H28">
        <v>5</v>
      </c>
      <c r="I28">
        <v>176</v>
      </c>
      <c r="J28">
        <v>0</v>
      </c>
      <c r="K28">
        <v>4</v>
      </c>
      <c r="L28">
        <v>3</v>
      </c>
      <c r="M28">
        <v>432</v>
      </c>
      <c r="N28">
        <v>134</v>
      </c>
      <c r="O28" t="s">
        <v>10071</v>
      </c>
      <c r="P28">
        <v>57</v>
      </c>
      <c r="Q28" t="s">
        <v>10069</v>
      </c>
      <c r="R28" t="s">
        <v>9959</v>
      </c>
      <c r="S28" t="s">
        <v>10087</v>
      </c>
      <c r="Y28" t="s">
        <v>9943</v>
      </c>
      <c r="Z28">
        <v>5.64</v>
      </c>
      <c r="AA28">
        <v>1.59</v>
      </c>
      <c r="AB28">
        <v>0</v>
      </c>
      <c r="AC28">
        <v>1.85</v>
      </c>
      <c r="AD28">
        <v>28.31</v>
      </c>
      <c r="AE28">
        <v>28.63</v>
      </c>
      <c r="AF28">
        <v>28.47</v>
      </c>
      <c r="AG28">
        <v>23.41</v>
      </c>
      <c r="AH28">
        <v>25.22</v>
      </c>
      <c r="AI28">
        <v>24.31</v>
      </c>
      <c r="AJ28">
        <v>7.27</v>
      </c>
      <c r="AK28">
        <v>7.58</v>
      </c>
      <c r="AL28">
        <v>7.43</v>
      </c>
      <c r="AM28">
        <v>24.05</v>
      </c>
      <c r="AN28">
        <v>13.5</v>
      </c>
      <c r="AO28">
        <v>18.78</v>
      </c>
      <c r="AP28">
        <v>3.49</v>
      </c>
      <c r="AQ28">
        <v>7.83</v>
      </c>
      <c r="AR28">
        <v>5.66</v>
      </c>
    </row>
    <row r="29" spans="1:51" x14ac:dyDescent="0.5">
      <c r="A29" t="s">
        <v>10138</v>
      </c>
      <c r="B29">
        <v>7413</v>
      </c>
      <c r="C29">
        <v>28316</v>
      </c>
      <c r="D29">
        <v>0</v>
      </c>
      <c r="E29">
        <v>10230</v>
      </c>
      <c r="F29">
        <v>18</v>
      </c>
      <c r="G29">
        <v>309</v>
      </c>
      <c r="H29">
        <v>86</v>
      </c>
      <c r="I29">
        <v>153</v>
      </c>
      <c r="J29">
        <v>0</v>
      </c>
      <c r="K29">
        <v>3</v>
      </c>
      <c r="L29">
        <v>0</v>
      </c>
      <c r="M29">
        <v>1671</v>
      </c>
      <c r="N29">
        <v>90</v>
      </c>
      <c r="O29" t="s">
        <v>10073</v>
      </c>
      <c r="P29">
        <v>59</v>
      </c>
      <c r="Q29" t="s">
        <v>10069</v>
      </c>
      <c r="R29" t="s">
        <v>9988</v>
      </c>
      <c r="S29" t="s">
        <v>10088</v>
      </c>
      <c r="Y29" t="s">
        <v>10012</v>
      </c>
      <c r="Z29">
        <v>45.77</v>
      </c>
      <c r="AA29">
        <v>0.66</v>
      </c>
      <c r="AB29">
        <v>0.1</v>
      </c>
      <c r="AC29">
        <v>2.2000000000000002</v>
      </c>
      <c r="AD29">
        <v>30.43</v>
      </c>
      <c r="AE29">
        <v>30.62</v>
      </c>
      <c r="AF29">
        <v>30.52</v>
      </c>
      <c r="AG29">
        <v>21.65</v>
      </c>
      <c r="AH29">
        <v>23.76</v>
      </c>
      <c r="AI29">
        <v>22.71</v>
      </c>
      <c r="AJ29">
        <v>7.84</v>
      </c>
      <c r="AK29">
        <v>7.88</v>
      </c>
      <c r="AL29">
        <v>7.86</v>
      </c>
      <c r="AM29">
        <v>6.82</v>
      </c>
      <c r="AN29">
        <v>2.91</v>
      </c>
      <c r="AO29">
        <v>4.87</v>
      </c>
      <c r="AP29">
        <v>7.53</v>
      </c>
      <c r="AQ29">
        <v>8.92</v>
      </c>
      <c r="AR29">
        <v>8.23</v>
      </c>
    </row>
    <row r="30" spans="1:51" x14ac:dyDescent="0.5">
      <c r="A30" t="s">
        <v>10140</v>
      </c>
      <c r="B30">
        <v>5251</v>
      </c>
      <c r="C30">
        <v>40288</v>
      </c>
      <c r="D30">
        <v>76</v>
      </c>
      <c r="E30">
        <v>7659</v>
      </c>
      <c r="F30">
        <v>23</v>
      </c>
      <c r="G30">
        <v>2347</v>
      </c>
      <c r="H30">
        <v>2739</v>
      </c>
      <c r="I30">
        <v>1726</v>
      </c>
      <c r="J30">
        <v>0</v>
      </c>
      <c r="K30">
        <v>32</v>
      </c>
      <c r="L30">
        <v>0</v>
      </c>
      <c r="M30">
        <v>2936</v>
      </c>
      <c r="N30">
        <v>2553</v>
      </c>
      <c r="O30" t="s">
        <v>10075</v>
      </c>
      <c r="P30">
        <v>61</v>
      </c>
      <c r="Q30" t="s">
        <v>10069</v>
      </c>
      <c r="R30" t="s">
        <v>10015</v>
      </c>
      <c r="S30" t="s">
        <v>10089</v>
      </c>
      <c r="Y30" t="s">
        <v>9938</v>
      </c>
      <c r="Z30">
        <v>1.55</v>
      </c>
      <c r="AA30">
        <v>0.09</v>
      </c>
      <c r="AB30">
        <v>0</v>
      </c>
      <c r="AC30">
        <v>2.25</v>
      </c>
      <c r="AD30">
        <v>18.260000000000002</v>
      </c>
      <c r="AE30">
        <v>17.72</v>
      </c>
      <c r="AF30">
        <v>17.989999999999998</v>
      </c>
      <c r="AG30">
        <v>25.64</v>
      </c>
      <c r="AH30">
        <v>25.21</v>
      </c>
      <c r="AI30">
        <v>25.42</v>
      </c>
      <c r="AJ30">
        <v>7.43</v>
      </c>
      <c r="AK30">
        <v>7.72</v>
      </c>
      <c r="AL30">
        <v>7.57</v>
      </c>
      <c r="AM30">
        <v>5.56</v>
      </c>
      <c r="AN30">
        <v>3.69</v>
      </c>
      <c r="AO30">
        <v>4.62</v>
      </c>
      <c r="AP30">
        <v>5.58</v>
      </c>
      <c r="AQ30">
        <v>8.33</v>
      </c>
      <c r="AR30">
        <v>6.96</v>
      </c>
    </row>
    <row r="31" spans="1:51" x14ac:dyDescent="0.5">
      <c r="A31" t="s">
        <v>10142</v>
      </c>
      <c r="B31">
        <v>5535</v>
      </c>
      <c r="C31">
        <v>35576</v>
      </c>
      <c r="D31">
        <v>14</v>
      </c>
      <c r="E31">
        <v>13956</v>
      </c>
      <c r="F31">
        <v>18</v>
      </c>
      <c r="G31">
        <v>1316</v>
      </c>
      <c r="H31">
        <v>16</v>
      </c>
      <c r="I31">
        <v>230</v>
      </c>
      <c r="J31">
        <v>8</v>
      </c>
      <c r="K31">
        <v>0</v>
      </c>
      <c r="L31">
        <v>0</v>
      </c>
      <c r="M31">
        <v>665</v>
      </c>
      <c r="N31">
        <v>60</v>
      </c>
      <c r="O31" t="s">
        <v>10077</v>
      </c>
      <c r="P31">
        <v>63</v>
      </c>
      <c r="Q31" t="s">
        <v>10069</v>
      </c>
      <c r="R31" t="s">
        <v>10043</v>
      </c>
      <c r="S31" t="s">
        <v>10090</v>
      </c>
      <c r="Y31" t="s">
        <v>9930</v>
      </c>
      <c r="Z31">
        <v>13.87</v>
      </c>
      <c r="AA31">
        <v>0.15</v>
      </c>
      <c r="AB31">
        <v>0</v>
      </c>
      <c r="AC31">
        <v>0.89</v>
      </c>
      <c r="AD31">
        <v>29.53</v>
      </c>
      <c r="AE31">
        <v>28.24</v>
      </c>
      <c r="AF31">
        <v>28.88</v>
      </c>
      <c r="AG31">
        <v>22.17</v>
      </c>
      <c r="AH31">
        <v>24.42</v>
      </c>
      <c r="AI31">
        <v>23.29</v>
      </c>
      <c r="AJ31">
        <v>8.17</v>
      </c>
      <c r="AK31">
        <v>8.15</v>
      </c>
      <c r="AL31">
        <v>8.16</v>
      </c>
      <c r="AM31">
        <v>4.07</v>
      </c>
      <c r="AN31">
        <v>3.46</v>
      </c>
      <c r="AO31">
        <v>3.77</v>
      </c>
      <c r="AP31">
        <v>7.05</v>
      </c>
      <c r="AQ31">
        <v>11.94</v>
      </c>
      <c r="AR31">
        <v>9.5</v>
      </c>
    </row>
    <row r="32" spans="1:51" x14ac:dyDescent="0.5">
      <c r="A32" t="s">
        <v>10135</v>
      </c>
      <c r="B32">
        <v>12960</v>
      </c>
      <c r="C32">
        <v>17523</v>
      </c>
      <c r="D32">
        <v>3</v>
      </c>
      <c r="E32">
        <v>2763</v>
      </c>
      <c r="F32">
        <v>29</v>
      </c>
      <c r="G32">
        <v>2008</v>
      </c>
      <c r="H32">
        <v>22</v>
      </c>
      <c r="I32">
        <v>53</v>
      </c>
      <c r="J32">
        <v>0</v>
      </c>
      <c r="K32">
        <v>4</v>
      </c>
      <c r="L32">
        <v>0</v>
      </c>
      <c r="M32">
        <v>221</v>
      </c>
      <c r="N32">
        <v>18</v>
      </c>
      <c r="O32" t="s">
        <v>10070</v>
      </c>
      <c r="P32">
        <v>56</v>
      </c>
      <c r="Q32" t="s">
        <v>10069</v>
      </c>
      <c r="R32" t="s">
        <v>9928</v>
      </c>
      <c r="S32" t="s">
        <v>10086</v>
      </c>
      <c r="Y32" t="s">
        <v>9930</v>
      </c>
      <c r="Z32">
        <v>7.56</v>
      </c>
      <c r="AA32">
        <v>3.74</v>
      </c>
      <c r="AB32">
        <v>0.65</v>
      </c>
      <c r="AC32">
        <v>10.32</v>
      </c>
      <c r="AD32">
        <v>26.33</v>
      </c>
      <c r="AE32">
        <v>23.35</v>
      </c>
      <c r="AF32">
        <v>24.84</v>
      </c>
      <c r="AG32">
        <v>22.48</v>
      </c>
      <c r="AH32">
        <v>23.55</v>
      </c>
      <c r="AI32">
        <v>23.01</v>
      </c>
      <c r="AJ32">
        <v>7.44</v>
      </c>
      <c r="AK32">
        <v>7.41</v>
      </c>
      <c r="AL32">
        <v>7.42</v>
      </c>
      <c r="AM32">
        <v>5.31</v>
      </c>
      <c r="AN32">
        <v>10.96</v>
      </c>
      <c r="AO32">
        <v>8.1300000000000008</v>
      </c>
      <c r="AP32">
        <v>3.88</v>
      </c>
      <c r="AQ32">
        <v>5.93</v>
      </c>
      <c r="AR32">
        <v>4.9000000000000004</v>
      </c>
    </row>
    <row r="33" spans="1:51" x14ac:dyDescent="0.5">
      <c r="A33" t="s">
        <v>10137</v>
      </c>
      <c r="B33">
        <v>1305</v>
      </c>
      <c r="C33">
        <v>21375</v>
      </c>
      <c r="D33">
        <v>15</v>
      </c>
      <c r="E33">
        <v>2605</v>
      </c>
      <c r="F33">
        <v>0</v>
      </c>
      <c r="G33">
        <v>1024</v>
      </c>
      <c r="H33">
        <v>8</v>
      </c>
      <c r="I33">
        <v>141</v>
      </c>
      <c r="J33">
        <v>0</v>
      </c>
      <c r="K33">
        <v>2</v>
      </c>
      <c r="L33">
        <v>6</v>
      </c>
      <c r="M33">
        <v>322</v>
      </c>
      <c r="N33">
        <v>85</v>
      </c>
      <c r="O33" t="s">
        <v>10072</v>
      </c>
      <c r="P33">
        <v>58</v>
      </c>
      <c r="Q33" t="s">
        <v>10069</v>
      </c>
      <c r="R33" t="s">
        <v>9959</v>
      </c>
      <c r="S33" t="s">
        <v>10087</v>
      </c>
      <c r="Y33" t="s">
        <v>9943</v>
      </c>
      <c r="Z33">
        <v>5.64</v>
      </c>
      <c r="AA33">
        <v>1.59</v>
      </c>
      <c r="AB33">
        <v>0</v>
      </c>
      <c r="AC33">
        <v>1.85</v>
      </c>
      <c r="AD33">
        <v>28.31</v>
      </c>
      <c r="AE33">
        <v>28.63</v>
      </c>
      <c r="AF33">
        <v>28.47</v>
      </c>
      <c r="AG33">
        <v>23.41</v>
      </c>
      <c r="AH33">
        <v>25.22</v>
      </c>
      <c r="AI33">
        <v>24.31</v>
      </c>
      <c r="AJ33">
        <v>7.27</v>
      </c>
      <c r="AK33">
        <v>7.58</v>
      </c>
      <c r="AL33">
        <v>7.43</v>
      </c>
      <c r="AM33">
        <v>24.05</v>
      </c>
      <c r="AN33">
        <v>13.5</v>
      </c>
      <c r="AO33">
        <v>18.78</v>
      </c>
      <c r="AP33">
        <v>3.49</v>
      </c>
      <c r="AQ33">
        <v>7.83</v>
      </c>
      <c r="AR33">
        <v>5.66</v>
      </c>
    </row>
    <row r="34" spans="1:51" x14ac:dyDescent="0.5">
      <c r="A34" t="s">
        <v>10139</v>
      </c>
      <c r="B34">
        <v>4721</v>
      </c>
      <c r="C34">
        <v>18411</v>
      </c>
      <c r="D34">
        <v>0</v>
      </c>
      <c r="E34">
        <v>6713</v>
      </c>
      <c r="F34">
        <v>12</v>
      </c>
      <c r="G34">
        <v>213</v>
      </c>
      <c r="H34">
        <v>70</v>
      </c>
      <c r="I34">
        <v>98</v>
      </c>
      <c r="J34">
        <v>0</v>
      </c>
      <c r="K34">
        <v>0</v>
      </c>
      <c r="L34">
        <v>0</v>
      </c>
      <c r="M34">
        <v>973</v>
      </c>
      <c r="N34">
        <v>38</v>
      </c>
      <c r="O34" t="s">
        <v>10074</v>
      </c>
      <c r="P34">
        <v>60</v>
      </c>
      <c r="Q34" t="s">
        <v>10069</v>
      </c>
      <c r="R34" t="s">
        <v>9988</v>
      </c>
      <c r="S34" t="s">
        <v>10088</v>
      </c>
      <c r="Y34" t="s">
        <v>10012</v>
      </c>
      <c r="Z34">
        <v>45.77</v>
      </c>
      <c r="AA34">
        <v>0.66</v>
      </c>
      <c r="AB34">
        <v>0.1</v>
      </c>
      <c r="AC34">
        <v>2.2000000000000002</v>
      </c>
      <c r="AD34">
        <v>30.43</v>
      </c>
      <c r="AE34">
        <v>30.62</v>
      </c>
      <c r="AF34">
        <v>30.52</v>
      </c>
      <c r="AG34">
        <v>21.65</v>
      </c>
      <c r="AH34">
        <v>23.76</v>
      </c>
      <c r="AI34">
        <v>22.71</v>
      </c>
      <c r="AJ34">
        <v>7.84</v>
      </c>
      <c r="AK34">
        <v>7.88</v>
      </c>
      <c r="AL34">
        <v>7.86</v>
      </c>
      <c r="AM34">
        <v>6.82</v>
      </c>
      <c r="AN34">
        <v>2.91</v>
      </c>
      <c r="AO34">
        <v>4.87</v>
      </c>
      <c r="AP34">
        <v>7.53</v>
      </c>
      <c r="AQ34">
        <v>8.92</v>
      </c>
      <c r="AR34">
        <v>8.23</v>
      </c>
    </row>
    <row r="35" spans="1:51" x14ac:dyDescent="0.5">
      <c r="A35" t="s">
        <v>10141</v>
      </c>
      <c r="B35">
        <v>2505</v>
      </c>
      <c r="C35">
        <v>21235</v>
      </c>
      <c r="D35">
        <v>35</v>
      </c>
      <c r="E35">
        <v>3434</v>
      </c>
      <c r="F35">
        <v>21</v>
      </c>
      <c r="G35">
        <v>1157</v>
      </c>
      <c r="H35">
        <v>1316</v>
      </c>
      <c r="I35">
        <v>855</v>
      </c>
      <c r="J35">
        <v>0</v>
      </c>
      <c r="K35">
        <v>7</v>
      </c>
      <c r="L35">
        <v>0</v>
      </c>
      <c r="M35">
        <v>1357</v>
      </c>
      <c r="N35">
        <v>1355</v>
      </c>
      <c r="O35" t="s">
        <v>10076</v>
      </c>
      <c r="P35">
        <v>62</v>
      </c>
      <c r="Q35" t="s">
        <v>10069</v>
      </c>
      <c r="R35" t="s">
        <v>10015</v>
      </c>
      <c r="S35" t="s">
        <v>10089</v>
      </c>
      <c r="Y35" t="s">
        <v>9938</v>
      </c>
      <c r="Z35">
        <v>1.55</v>
      </c>
      <c r="AA35">
        <v>0.09</v>
      </c>
      <c r="AB35">
        <v>0</v>
      </c>
      <c r="AC35">
        <v>2.25</v>
      </c>
      <c r="AD35">
        <v>18.260000000000002</v>
      </c>
      <c r="AE35">
        <v>17.72</v>
      </c>
      <c r="AF35">
        <v>17.989999999999998</v>
      </c>
      <c r="AG35">
        <v>25.64</v>
      </c>
      <c r="AH35">
        <v>25.21</v>
      </c>
      <c r="AI35">
        <v>25.42</v>
      </c>
      <c r="AJ35">
        <v>7.43</v>
      </c>
      <c r="AK35">
        <v>7.72</v>
      </c>
      <c r="AL35">
        <v>7.57</v>
      </c>
      <c r="AM35">
        <v>5.56</v>
      </c>
      <c r="AN35">
        <v>3.69</v>
      </c>
      <c r="AO35">
        <v>4.62</v>
      </c>
      <c r="AP35">
        <v>5.58</v>
      </c>
      <c r="AQ35">
        <v>8.33</v>
      </c>
      <c r="AR35">
        <v>6.96</v>
      </c>
    </row>
    <row r="36" spans="1:51" x14ac:dyDescent="0.5">
      <c r="A36" t="s">
        <v>10143</v>
      </c>
      <c r="B36">
        <v>4697</v>
      </c>
      <c r="C36">
        <v>31625</v>
      </c>
      <c r="D36">
        <v>0</v>
      </c>
      <c r="E36">
        <v>12276</v>
      </c>
      <c r="F36">
        <v>8</v>
      </c>
      <c r="G36">
        <v>1281</v>
      </c>
      <c r="H36">
        <v>18</v>
      </c>
      <c r="I36">
        <v>174</v>
      </c>
      <c r="J36">
        <v>6</v>
      </c>
      <c r="K36">
        <v>0</v>
      </c>
      <c r="L36">
        <v>0</v>
      </c>
      <c r="M36">
        <v>490</v>
      </c>
      <c r="N36">
        <v>58</v>
      </c>
      <c r="O36" t="s">
        <v>10078</v>
      </c>
      <c r="P36">
        <v>64</v>
      </c>
      <c r="Q36" t="s">
        <v>10069</v>
      </c>
      <c r="R36" t="s">
        <v>10043</v>
      </c>
      <c r="S36" t="s">
        <v>10090</v>
      </c>
      <c r="Y36" t="s">
        <v>9930</v>
      </c>
      <c r="Z36">
        <v>13.87</v>
      </c>
      <c r="AA36">
        <v>0.15</v>
      </c>
      <c r="AB36">
        <v>0</v>
      </c>
      <c r="AC36">
        <v>0.89</v>
      </c>
      <c r="AD36">
        <v>29.53</v>
      </c>
      <c r="AE36">
        <v>28.24</v>
      </c>
      <c r="AF36">
        <v>28.88</v>
      </c>
      <c r="AG36">
        <v>22.17</v>
      </c>
      <c r="AH36">
        <v>24.42</v>
      </c>
      <c r="AI36">
        <v>23.29</v>
      </c>
      <c r="AJ36">
        <v>8.17</v>
      </c>
      <c r="AK36">
        <v>8.15</v>
      </c>
      <c r="AL36">
        <v>8.16</v>
      </c>
      <c r="AM36">
        <v>4.07</v>
      </c>
      <c r="AN36">
        <v>3.46</v>
      </c>
      <c r="AO36">
        <v>3.77</v>
      </c>
      <c r="AP36">
        <v>7.05</v>
      </c>
      <c r="AQ36">
        <v>11.94</v>
      </c>
      <c r="AR36">
        <v>9.5</v>
      </c>
    </row>
    <row r="37" spans="1:51" x14ac:dyDescent="0.5">
      <c r="A37" t="s">
        <v>10144</v>
      </c>
      <c r="B37">
        <v>0</v>
      </c>
      <c r="C37">
        <v>16390</v>
      </c>
      <c r="D37">
        <v>33715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18</v>
      </c>
      <c r="N37">
        <v>0</v>
      </c>
      <c r="O37" t="s">
        <v>10079</v>
      </c>
      <c r="P37">
        <v>65</v>
      </c>
      <c r="Q37" t="s">
        <v>10080</v>
      </c>
    </row>
    <row r="38" spans="1:51" x14ac:dyDescent="0.5">
      <c r="A38" t="s">
        <v>10146</v>
      </c>
      <c r="B38">
        <v>2569</v>
      </c>
      <c r="C38">
        <v>7586</v>
      </c>
      <c r="D38">
        <v>11520</v>
      </c>
      <c r="E38">
        <v>639</v>
      </c>
      <c r="F38">
        <v>190</v>
      </c>
      <c r="G38">
        <v>9489</v>
      </c>
      <c r="H38">
        <v>0</v>
      </c>
      <c r="I38">
        <v>6</v>
      </c>
      <c r="J38">
        <v>25</v>
      </c>
      <c r="K38">
        <v>0</v>
      </c>
      <c r="L38">
        <v>0</v>
      </c>
      <c r="M38">
        <v>561</v>
      </c>
      <c r="N38">
        <v>0</v>
      </c>
      <c r="O38" t="s">
        <v>10083</v>
      </c>
      <c r="P38">
        <v>67</v>
      </c>
      <c r="Q38" t="s">
        <v>10080</v>
      </c>
    </row>
    <row r="39" spans="1:51" x14ac:dyDescent="0.5">
      <c r="A39" t="s">
        <v>10149</v>
      </c>
      <c r="B39">
        <v>22017</v>
      </c>
      <c r="C39">
        <v>12051</v>
      </c>
      <c r="D39">
        <v>581</v>
      </c>
      <c r="E39">
        <v>925</v>
      </c>
      <c r="F39">
        <v>553</v>
      </c>
      <c r="G39">
        <v>343</v>
      </c>
      <c r="H39">
        <v>93</v>
      </c>
      <c r="I39">
        <v>88</v>
      </c>
      <c r="J39">
        <v>0</v>
      </c>
      <c r="K39">
        <v>24</v>
      </c>
      <c r="L39">
        <v>0</v>
      </c>
      <c r="M39">
        <v>7281</v>
      </c>
      <c r="N39">
        <v>61</v>
      </c>
      <c r="O39" t="s">
        <v>9926</v>
      </c>
      <c r="P39">
        <v>1</v>
      </c>
      <c r="Q39" t="s">
        <v>9927</v>
      </c>
      <c r="R39" t="s">
        <v>9928</v>
      </c>
      <c r="S39" t="s">
        <v>9929</v>
      </c>
      <c r="T39">
        <v>1</v>
      </c>
      <c r="U39">
        <v>132.88</v>
      </c>
      <c r="V39">
        <v>60</v>
      </c>
      <c r="W39">
        <v>16</v>
      </c>
      <c r="X39">
        <v>679.93</v>
      </c>
      <c r="Y39" t="s">
        <v>9930</v>
      </c>
      <c r="Z39">
        <v>7.56</v>
      </c>
      <c r="AA39">
        <v>3.74</v>
      </c>
      <c r="AB39">
        <v>0.65</v>
      </c>
      <c r="AC39">
        <v>10.32</v>
      </c>
      <c r="AD39">
        <v>26.33</v>
      </c>
      <c r="AE39">
        <v>23.35</v>
      </c>
      <c r="AF39">
        <v>24.84</v>
      </c>
      <c r="AG39">
        <v>22.48</v>
      </c>
      <c r="AH39">
        <v>23.55</v>
      </c>
      <c r="AI39">
        <v>23.01</v>
      </c>
      <c r="AJ39">
        <v>7.44</v>
      </c>
      <c r="AK39">
        <v>7.41</v>
      </c>
      <c r="AL39">
        <v>7.42</v>
      </c>
      <c r="AM39">
        <v>5.31</v>
      </c>
      <c r="AN39">
        <v>10.96</v>
      </c>
      <c r="AO39">
        <v>8.1300000000000008</v>
      </c>
      <c r="AP39">
        <v>3.88</v>
      </c>
      <c r="AQ39">
        <v>5.93</v>
      </c>
      <c r="AR39">
        <v>4.9000000000000004</v>
      </c>
      <c r="AS39" t="s">
        <v>9931</v>
      </c>
      <c r="AT39" t="s">
        <v>9932</v>
      </c>
      <c r="AU39">
        <v>6</v>
      </c>
      <c r="AV39">
        <v>1</v>
      </c>
      <c r="AW39">
        <v>1</v>
      </c>
      <c r="AX39">
        <v>1</v>
      </c>
      <c r="AY39">
        <v>1</v>
      </c>
    </row>
    <row r="40" spans="1:51" x14ac:dyDescent="0.5">
      <c r="A40" t="s">
        <v>10150</v>
      </c>
      <c r="B40">
        <v>4231</v>
      </c>
      <c r="C40">
        <v>11291</v>
      </c>
      <c r="D40">
        <v>378</v>
      </c>
      <c r="E40">
        <v>473</v>
      </c>
      <c r="F40">
        <v>319</v>
      </c>
      <c r="G40">
        <v>275</v>
      </c>
      <c r="H40">
        <v>23</v>
      </c>
      <c r="I40">
        <v>67</v>
      </c>
      <c r="J40">
        <v>20</v>
      </c>
      <c r="K40">
        <v>21</v>
      </c>
      <c r="L40">
        <v>173</v>
      </c>
      <c r="M40">
        <v>5784</v>
      </c>
      <c r="N40">
        <v>92</v>
      </c>
      <c r="O40" t="s">
        <v>9934</v>
      </c>
      <c r="P40">
        <v>2</v>
      </c>
      <c r="Q40" t="s">
        <v>9927</v>
      </c>
      <c r="R40" t="s">
        <v>9928</v>
      </c>
      <c r="S40" t="s">
        <v>9929</v>
      </c>
      <c r="T40">
        <v>2</v>
      </c>
      <c r="U40">
        <v>66.86</v>
      </c>
      <c r="V40">
        <v>64</v>
      </c>
      <c r="W40">
        <v>77</v>
      </c>
      <c r="X40">
        <v>15.1</v>
      </c>
      <c r="Y40" t="s">
        <v>9930</v>
      </c>
      <c r="Z40">
        <v>7.56</v>
      </c>
      <c r="AA40">
        <v>3.74</v>
      </c>
      <c r="AB40">
        <v>0.65</v>
      </c>
      <c r="AC40">
        <v>10.32</v>
      </c>
      <c r="AD40">
        <v>26.33</v>
      </c>
      <c r="AE40">
        <v>23.35</v>
      </c>
      <c r="AF40">
        <v>24.84</v>
      </c>
      <c r="AG40">
        <v>22.48</v>
      </c>
      <c r="AH40">
        <v>23.55</v>
      </c>
      <c r="AI40">
        <v>23.01</v>
      </c>
      <c r="AJ40">
        <v>7.44</v>
      </c>
      <c r="AK40">
        <v>7.41</v>
      </c>
      <c r="AL40">
        <v>7.42</v>
      </c>
      <c r="AM40">
        <v>5.31</v>
      </c>
      <c r="AN40">
        <v>10.96</v>
      </c>
      <c r="AO40">
        <v>8.1300000000000008</v>
      </c>
      <c r="AP40">
        <v>3.88</v>
      </c>
      <c r="AQ40">
        <v>5.93</v>
      </c>
      <c r="AR40">
        <v>4.9000000000000004</v>
      </c>
      <c r="AS40" t="s">
        <v>9935</v>
      </c>
      <c r="AT40" t="s">
        <v>9936</v>
      </c>
      <c r="AU40">
        <v>2</v>
      </c>
      <c r="AV40">
        <v>0</v>
      </c>
      <c r="AW40">
        <v>0</v>
      </c>
      <c r="AX40">
        <v>1</v>
      </c>
      <c r="AY40">
        <v>0</v>
      </c>
    </row>
    <row r="41" spans="1:51" x14ac:dyDescent="0.5">
      <c r="A41" t="s">
        <v>10151</v>
      </c>
      <c r="B41">
        <v>6311</v>
      </c>
      <c r="C41">
        <v>4692</v>
      </c>
      <c r="D41">
        <v>295</v>
      </c>
      <c r="E41">
        <v>781</v>
      </c>
      <c r="F41">
        <v>167</v>
      </c>
      <c r="G41">
        <v>202</v>
      </c>
      <c r="H41">
        <v>21</v>
      </c>
      <c r="I41">
        <v>72</v>
      </c>
      <c r="J41">
        <v>36</v>
      </c>
      <c r="K41">
        <v>32</v>
      </c>
      <c r="L41">
        <v>0</v>
      </c>
      <c r="M41">
        <v>2680</v>
      </c>
      <c r="N41">
        <v>45</v>
      </c>
      <c r="O41" t="s">
        <v>9948</v>
      </c>
      <c r="P41">
        <v>9</v>
      </c>
      <c r="Q41" t="s">
        <v>9927</v>
      </c>
      <c r="R41" t="s">
        <v>9928</v>
      </c>
      <c r="S41" t="s">
        <v>9929</v>
      </c>
      <c r="T41">
        <v>7</v>
      </c>
      <c r="U41">
        <v>141.75</v>
      </c>
      <c r="V41">
        <v>66</v>
      </c>
      <c r="W41">
        <v>93</v>
      </c>
      <c r="X41">
        <v>99.63</v>
      </c>
      <c r="Y41" t="s">
        <v>9930</v>
      </c>
      <c r="Z41">
        <v>7.56</v>
      </c>
      <c r="AA41">
        <v>3.74</v>
      </c>
      <c r="AB41">
        <v>0.65</v>
      </c>
      <c r="AC41">
        <v>10.32</v>
      </c>
      <c r="AD41">
        <v>26.33</v>
      </c>
      <c r="AE41">
        <v>23.35</v>
      </c>
      <c r="AF41">
        <v>24.84</v>
      </c>
      <c r="AG41">
        <v>22.48</v>
      </c>
      <c r="AH41">
        <v>23.55</v>
      </c>
      <c r="AI41">
        <v>23.01</v>
      </c>
      <c r="AJ41">
        <v>7.44</v>
      </c>
      <c r="AK41">
        <v>7.41</v>
      </c>
      <c r="AL41">
        <v>7.42</v>
      </c>
      <c r="AM41">
        <v>5.31</v>
      </c>
      <c r="AN41">
        <v>10.96</v>
      </c>
      <c r="AO41">
        <v>8.1300000000000008</v>
      </c>
      <c r="AP41">
        <v>3.88</v>
      </c>
      <c r="AQ41">
        <v>5.93</v>
      </c>
      <c r="AR41">
        <v>4.9000000000000004</v>
      </c>
      <c r="AS41" t="s">
        <v>9949</v>
      </c>
      <c r="AT41" t="s">
        <v>9932</v>
      </c>
      <c r="AU41">
        <v>8</v>
      </c>
      <c r="AV41">
        <v>1</v>
      </c>
      <c r="AW41">
        <v>0</v>
      </c>
      <c r="AX41">
        <v>2</v>
      </c>
      <c r="AY41">
        <v>1</v>
      </c>
    </row>
    <row r="42" spans="1:51" x14ac:dyDescent="0.5">
      <c r="A42" t="s">
        <v>10152</v>
      </c>
      <c r="B42">
        <v>1676</v>
      </c>
      <c r="C42">
        <v>3870</v>
      </c>
      <c r="D42">
        <v>154</v>
      </c>
      <c r="E42">
        <v>131</v>
      </c>
      <c r="F42">
        <v>194</v>
      </c>
      <c r="G42">
        <v>193</v>
      </c>
      <c r="H42">
        <v>12</v>
      </c>
      <c r="I42">
        <v>21</v>
      </c>
      <c r="J42">
        <v>5</v>
      </c>
      <c r="K42">
        <v>3</v>
      </c>
      <c r="L42">
        <v>4</v>
      </c>
      <c r="M42">
        <v>2028</v>
      </c>
      <c r="N42">
        <v>11</v>
      </c>
      <c r="O42" t="s">
        <v>9953</v>
      </c>
      <c r="P42">
        <v>11</v>
      </c>
      <c r="Q42" t="s">
        <v>9927</v>
      </c>
      <c r="R42" t="s">
        <v>9928</v>
      </c>
      <c r="S42" t="s">
        <v>9929</v>
      </c>
      <c r="T42">
        <v>9</v>
      </c>
      <c r="U42">
        <v>200</v>
      </c>
      <c r="V42">
        <v>91</v>
      </c>
      <c r="W42">
        <v>112</v>
      </c>
      <c r="X42">
        <v>0</v>
      </c>
      <c r="Y42" t="s">
        <v>9943</v>
      </c>
      <c r="Z42">
        <v>7.56</v>
      </c>
      <c r="AA42">
        <v>3.74</v>
      </c>
      <c r="AB42">
        <v>0.65</v>
      </c>
      <c r="AC42">
        <v>10.32</v>
      </c>
      <c r="AD42">
        <v>26.33</v>
      </c>
      <c r="AE42">
        <v>23.35</v>
      </c>
      <c r="AF42">
        <v>24.84</v>
      </c>
      <c r="AG42">
        <v>22.48</v>
      </c>
      <c r="AH42">
        <v>23.55</v>
      </c>
      <c r="AI42">
        <v>23.01</v>
      </c>
      <c r="AJ42">
        <v>7.44</v>
      </c>
      <c r="AK42">
        <v>7.41</v>
      </c>
      <c r="AL42">
        <v>7.42</v>
      </c>
      <c r="AM42">
        <v>5.31</v>
      </c>
      <c r="AN42">
        <v>10.96</v>
      </c>
      <c r="AO42">
        <v>8.1300000000000008</v>
      </c>
      <c r="AP42">
        <v>3.88</v>
      </c>
      <c r="AQ42">
        <v>5.93</v>
      </c>
      <c r="AR42">
        <v>4.9000000000000004</v>
      </c>
      <c r="AS42" t="s">
        <v>9954</v>
      </c>
      <c r="AT42" t="s">
        <v>9932</v>
      </c>
      <c r="AU42">
        <v>2</v>
      </c>
      <c r="AV42">
        <v>0</v>
      </c>
      <c r="AW42">
        <v>0</v>
      </c>
      <c r="AX42">
        <v>0</v>
      </c>
      <c r="AY42">
        <v>0</v>
      </c>
    </row>
    <row r="43" spans="1:51" x14ac:dyDescent="0.5">
      <c r="A43" t="s">
        <v>10093</v>
      </c>
      <c r="B43">
        <v>9434</v>
      </c>
      <c r="C43">
        <v>4684</v>
      </c>
      <c r="D43">
        <v>340</v>
      </c>
      <c r="E43">
        <v>711</v>
      </c>
      <c r="F43">
        <v>21142</v>
      </c>
      <c r="G43">
        <v>226</v>
      </c>
      <c r="H43">
        <v>21</v>
      </c>
      <c r="I43">
        <v>92</v>
      </c>
      <c r="J43">
        <v>13</v>
      </c>
      <c r="K43">
        <v>38</v>
      </c>
      <c r="L43">
        <v>49</v>
      </c>
      <c r="M43">
        <v>7568</v>
      </c>
      <c r="N43">
        <v>105</v>
      </c>
      <c r="O43" t="s">
        <v>9956</v>
      </c>
      <c r="P43">
        <v>12</v>
      </c>
      <c r="Q43" t="s">
        <v>9927</v>
      </c>
      <c r="R43" t="s">
        <v>9928</v>
      </c>
      <c r="S43" t="s">
        <v>9929</v>
      </c>
      <c r="T43">
        <v>10</v>
      </c>
      <c r="U43">
        <v>151.69999999999999</v>
      </c>
      <c r="V43">
        <v>75</v>
      </c>
      <c r="W43">
        <v>111</v>
      </c>
      <c r="X43">
        <v>3783.95</v>
      </c>
      <c r="Y43" t="s">
        <v>9930</v>
      </c>
      <c r="Z43">
        <v>7.56</v>
      </c>
      <c r="AA43">
        <v>3.74</v>
      </c>
      <c r="AB43">
        <v>0.65</v>
      </c>
      <c r="AC43">
        <v>10.32</v>
      </c>
      <c r="AD43">
        <v>26.33</v>
      </c>
      <c r="AE43">
        <v>23.35</v>
      </c>
      <c r="AF43">
        <v>24.84</v>
      </c>
      <c r="AG43">
        <v>22.48</v>
      </c>
      <c r="AH43">
        <v>23.55</v>
      </c>
      <c r="AI43">
        <v>23.01</v>
      </c>
      <c r="AJ43">
        <v>7.44</v>
      </c>
      <c r="AK43">
        <v>7.41</v>
      </c>
      <c r="AL43">
        <v>7.42</v>
      </c>
      <c r="AM43">
        <v>5.31</v>
      </c>
      <c r="AN43">
        <v>10.96</v>
      </c>
      <c r="AO43">
        <v>8.1300000000000008</v>
      </c>
      <c r="AP43">
        <v>3.88</v>
      </c>
      <c r="AQ43">
        <v>5.93</v>
      </c>
      <c r="AR43">
        <v>4.9000000000000004</v>
      </c>
      <c r="AS43" t="s">
        <v>9957</v>
      </c>
      <c r="AT43" t="s">
        <v>9932</v>
      </c>
      <c r="AU43">
        <v>4</v>
      </c>
      <c r="AV43">
        <v>0</v>
      </c>
      <c r="AW43">
        <v>0</v>
      </c>
      <c r="AX43">
        <v>0</v>
      </c>
      <c r="AY43">
        <v>1</v>
      </c>
    </row>
    <row r="44" spans="1:51" x14ac:dyDescent="0.5">
      <c r="A44" t="s">
        <v>10096</v>
      </c>
      <c r="B44">
        <v>34413</v>
      </c>
      <c r="C44">
        <v>12794</v>
      </c>
      <c r="D44">
        <v>284</v>
      </c>
      <c r="E44">
        <v>945</v>
      </c>
      <c r="F44">
        <v>768</v>
      </c>
      <c r="G44">
        <v>892</v>
      </c>
      <c r="H44">
        <v>60</v>
      </c>
      <c r="I44">
        <v>331</v>
      </c>
      <c r="J44">
        <v>10</v>
      </c>
      <c r="K44">
        <v>196</v>
      </c>
      <c r="L44">
        <v>37</v>
      </c>
      <c r="M44">
        <v>5659</v>
      </c>
      <c r="N44">
        <v>675</v>
      </c>
      <c r="O44" t="s">
        <v>9965</v>
      </c>
      <c r="P44">
        <v>15</v>
      </c>
      <c r="Q44" t="s">
        <v>9927</v>
      </c>
      <c r="R44" t="s">
        <v>9959</v>
      </c>
      <c r="S44" t="s">
        <v>9966</v>
      </c>
      <c r="T44">
        <v>3</v>
      </c>
      <c r="U44">
        <v>129.69999999999999</v>
      </c>
      <c r="V44">
        <v>68</v>
      </c>
      <c r="W44">
        <v>95</v>
      </c>
      <c r="X44">
        <v>0</v>
      </c>
      <c r="Y44" t="s">
        <v>9943</v>
      </c>
      <c r="Z44">
        <v>5.64</v>
      </c>
      <c r="AA44">
        <v>1.59</v>
      </c>
      <c r="AB44">
        <v>0</v>
      </c>
      <c r="AC44">
        <v>1.85</v>
      </c>
      <c r="AD44">
        <v>28.31</v>
      </c>
      <c r="AE44">
        <v>28.63</v>
      </c>
      <c r="AF44">
        <v>28.47</v>
      </c>
      <c r="AG44">
        <v>23.41</v>
      </c>
      <c r="AH44">
        <v>25.22</v>
      </c>
      <c r="AI44">
        <v>24.31</v>
      </c>
      <c r="AJ44">
        <v>7.27</v>
      </c>
      <c r="AK44">
        <v>7.58</v>
      </c>
      <c r="AL44">
        <v>7.43</v>
      </c>
      <c r="AM44">
        <v>24.05</v>
      </c>
      <c r="AN44">
        <v>13.5</v>
      </c>
      <c r="AO44">
        <v>18.78</v>
      </c>
      <c r="AP44">
        <v>3.49</v>
      </c>
      <c r="AQ44">
        <v>7.83</v>
      </c>
      <c r="AR44">
        <v>5.66</v>
      </c>
      <c r="AS44" t="s">
        <v>9967</v>
      </c>
      <c r="AT44" t="s">
        <v>9936</v>
      </c>
      <c r="AU44">
        <v>6</v>
      </c>
      <c r="AV44">
        <v>1</v>
      </c>
      <c r="AW44">
        <v>0</v>
      </c>
      <c r="AX44">
        <v>1</v>
      </c>
      <c r="AY44">
        <v>0</v>
      </c>
    </row>
    <row r="45" spans="1:51" x14ac:dyDescent="0.5">
      <c r="A45" t="s">
        <v>10097</v>
      </c>
      <c r="B45">
        <v>51108</v>
      </c>
      <c r="C45">
        <v>9171</v>
      </c>
      <c r="D45">
        <v>253</v>
      </c>
      <c r="E45">
        <v>601</v>
      </c>
      <c r="F45">
        <v>1623</v>
      </c>
      <c r="G45">
        <v>541</v>
      </c>
      <c r="H45">
        <v>21</v>
      </c>
      <c r="I45">
        <v>101</v>
      </c>
      <c r="J45">
        <v>16</v>
      </c>
      <c r="K45">
        <v>120</v>
      </c>
      <c r="L45">
        <v>15</v>
      </c>
      <c r="M45">
        <v>2341</v>
      </c>
      <c r="N45">
        <v>417</v>
      </c>
      <c r="O45" t="s">
        <v>9969</v>
      </c>
      <c r="P45">
        <v>16</v>
      </c>
      <c r="Q45" t="s">
        <v>9927</v>
      </c>
      <c r="R45" t="s">
        <v>9959</v>
      </c>
      <c r="S45" t="s">
        <v>9966</v>
      </c>
      <c r="T45">
        <v>4</v>
      </c>
      <c r="U45">
        <v>97.26</v>
      </c>
      <c r="V45">
        <v>58</v>
      </c>
      <c r="W45">
        <v>97</v>
      </c>
      <c r="X45">
        <v>0</v>
      </c>
      <c r="Y45" t="s">
        <v>9943</v>
      </c>
      <c r="Z45">
        <v>5.64</v>
      </c>
      <c r="AA45">
        <v>1.59</v>
      </c>
      <c r="AB45">
        <v>0</v>
      </c>
      <c r="AC45">
        <v>1.85</v>
      </c>
      <c r="AD45">
        <v>28.31</v>
      </c>
      <c r="AE45">
        <v>28.63</v>
      </c>
      <c r="AF45">
        <v>28.47</v>
      </c>
      <c r="AG45">
        <v>23.41</v>
      </c>
      <c r="AH45">
        <v>25.22</v>
      </c>
      <c r="AI45">
        <v>24.31</v>
      </c>
      <c r="AJ45">
        <v>7.27</v>
      </c>
      <c r="AK45">
        <v>7.58</v>
      </c>
      <c r="AL45">
        <v>7.43</v>
      </c>
      <c r="AM45">
        <v>24.05</v>
      </c>
      <c r="AN45">
        <v>13.5</v>
      </c>
      <c r="AO45">
        <v>18.78</v>
      </c>
      <c r="AP45">
        <v>3.49</v>
      </c>
      <c r="AQ45">
        <v>7.83</v>
      </c>
      <c r="AR45">
        <v>5.66</v>
      </c>
      <c r="AS45" t="s">
        <v>9970</v>
      </c>
      <c r="AT45" t="s">
        <v>9936</v>
      </c>
      <c r="AU45">
        <v>4</v>
      </c>
      <c r="AV45">
        <v>2</v>
      </c>
      <c r="AW45">
        <v>0</v>
      </c>
      <c r="AX45">
        <v>0</v>
      </c>
      <c r="AY45">
        <v>0</v>
      </c>
    </row>
    <row r="46" spans="1:51" x14ac:dyDescent="0.5">
      <c r="A46" t="s">
        <v>10101</v>
      </c>
      <c r="B46">
        <v>26058</v>
      </c>
      <c r="C46">
        <v>3001</v>
      </c>
      <c r="D46">
        <v>56</v>
      </c>
      <c r="E46">
        <v>537</v>
      </c>
      <c r="F46">
        <v>113</v>
      </c>
      <c r="G46">
        <v>514</v>
      </c>
      <c r="H46">
        <v>50</v>
      </c>
      <c r="I46">
        <v>208</v>
      </c>
      <c r="J46">
        <v>26</v>
      </c>
      <c r="K46">
        <v>102</v>
      </c>
      <c r="L46">
        <v>0</v>
      </c>
      <c r="M46">
        <v>11251</v>
      </c>
      <c r="N46">
        <v>219</v>
      </c>
      <c r="O46" t="s">
        <v>9978</v>
      </c>
      <c r="P46">
        <v>21</v>
      </c>
      <c r="Q46" t="s">
        <v>9927</v>
      </c>
      <c r="R46" t="s">
        <v>9959</v>
      </c>
      <c r="S46" t="s">
        <v>9966</v>
      </c>
      <c r="T46">
        <v>8</v>
      </c>
      <c r="U46">
        <v>88.83</v>
      </c>
      <c r="V46">
        <v>64</v>
      </c>
      <c r="W46">
        <v>82</v>
      </c>
      <c r="X46">
        <v>0</v>
      </c>
      <c r="Y46" t="s">
        <v>9943</v>
      </c>
      <c r="Z46">
        <v>5.64</v>
      </c>
      <c r="AA46">
        <v>1.59</v>
      </c>
      <c r="AB46">
        <v>0</v>
      </c>
      <c r="AC46">
        <v>1.85</v>
      </c>
      <c r="AD46">
        <v>28.31</v>
      </c>
      <c r="AE46">
        <v>28.63</v>
      </c>
      <c r="AF46">
        <v>28.47</v>
      </c>
      <c r="AG46">
        <v>23.41</v>
      </c>
      <c r="AH46">
        <v>25.22</v>
      </c>
      <c r="AI46">
        <v>24.31</v>
      </c>
      <c r="AJ46">
        <v>7.27</v>
      </c>
      <c r="AK46">
        <v>7.58</v>
      </c>
      <c r="AL46">
        <v>7.43</v>
      </c>
      <c r="AM46">
        <v>24.05</v>
      </c>
      <c r="AN46">
        <v>13.5</v>
      </c>
      <c r="AO46">
        <v>18.78</v>
      </c>
      <c r="AP46">
        <v>3.49</v>
      </c>
      <c r="AQ46">
        <v>7.83</v>
      </c>
      <c r="AR46">
        <v>5.66</v>
      </c>
      <c r="AS46" t="s">
        <v>9979</v>
      </c>
      <c r="AT46" t="s">
        <v>9936</v>
      </c>
      <c r="AU46">
        <v>5</v>
      </c>
      <c r="AV46">
        <v>1</v>
      </c>
      <c r="AW46">
        <v>0</v>
      </c>
      <c r="AX46">
        <v>0</v>
      </c>
      <c r="AY46">
        <v>0</v>
      </c>
    </row>
    <row r="47" spans="1:51" x14ac:dyDescent="0.5">
      <c r="A47" t="s">
        <v>10102</v>
      </c>
      <c r="B47">
        <v>18947</v>
      </c>
      <c r="C47">
        <v>8981</v>
      </c>
      <c r="D47">
        <v>189</v>
      </c>
      <c r="E47">
        <v>1199</v>
      </c>
      <c r="F47">
        <v>1429</v>
      </c>
      <c r="G47">
        <v>1666</v>
      </c>
      <c r="H47">
        <v>115</v>
      </c>
      <c r="I47">
        <v>420</v>
      </c>
      <c r="J47">
        <v>115</v>
      </c>
      <c r="K47">
        <v>373</v>
      </c>
      <c r="L47">
        <v>7</v>
      </c>
      <c r="M47">
        <v>2393</v>
      </c>
      <c r="N47">
        <v>546</v>
      </c>
      <c r="O47" t="s">
        <v>9981</v>
      </c>
      <c r="P47">
        <v>22</v>
      </c>
      <c r="Q47" t="s">
        <v>9927</v>
      </c>
      <c r="R47" t="s">
        <v>9959</v>
      </c>
      <c r="S47" t="s">
        <v>9966</v>
      </c>
      <c r="T47">
        <v>9</v>
      </c>
      <c r="U47">
        <v>70.34</v>
      </c>
      <c r="V47">
        <v>61</v>
      </c>
      <c r="W47">
        <v>81</v>
      </c>
      <c r="X47">
        <v>0</v>
      </c>
      <c r="Y47" t="s">
        <v>9943</v>
      </c>
      <c r="Z47">
        <v>5.64</v>
      </c>
      <c r="AA47">
        <v>1.59</v>
      </c>
      <c r="AB47">
        <v>0</v>
      </c>
      <c r="AC47">
        <v>1.85</v>
      </c>
      <c r="AD47">
        <v>28.31</v>
      </c>
      <c r="AE47">
        <v>28.63</v>
      </c>
      <c r="AF47">
        <v>28.47</v>
      </c>
      <c r="AG47">
        <v>23.41</v>
      </c>
      <c r="AH47">
        <v>25.22</v>
      </c>
      <c r="AI47">
        <v>24.31</v>
      </c>
      <c r="AJ47">
        <v>7.27</v>
      </c>
      <c r="AK47">
        <v>7.58</v>
      </c>
      <c r="AL47">
        <v>7.43</v>
      </c>
      <c r="AM47">
        <v>24.05</v>
      </c>
      <c r="AN47">
        <v>13.5</v>
      </c>
      <c r="AO47">
        <v>18.78</v>
      </c>
      <c r="AP47">
        <v>3.49</v>
      </c>
      <c r="AQ47">
        <v>7.83</v>
      </c>
      <c r="AR47">
        <v>5.66</v>
      </c>
      <c r="AS47" t="s">
        <v>9982</v>
      </c>
      <c r="AT47" t="s">
        <v>9936</v>
      </c>
      <c r="AU47">
        <v>6</v>
      </c>
      <c r="AV47">
        <v>3</v>
      </c>
      <c r="AW47">
        <v>0</v>
      </c>
      <c r="AX47">
        <v>0</v>
      </c>
      <c r="AY47">
        <v>0</v>
      </c>
    </row>
    <row r="48" spans="1:51" x14ac:dyDescent="0.5">
      <c r="A48" t="s">
        <v>10103</v>
      </c>
      <c r="B48">
        <v>4034</v>
      </c>
      <c r="C48">
        <v>4225</v>
      </c>
      <c r="D48">
        <v>342</v>
      </c>
      <c r="E48">
        <v>232</v>
      </c>
      <c r="F48">
        <v>838</v>
      </c>
      <c r="G48">
        <v>176</v>
      </c>
      <c r="H48">
        <v>19</v>
      </c>
      <c r="I48">
        <v>54</v>
      </c>
      <c r="J48">
        <v>11</v>
      </c>
      <c r="K48">
        <v>68</v>
      </c>
      <c r="L48">
        <v>0</v>
      </c>
      <c r="M48">
        <v>1238</v>
      </c>
      <c r="N48">
        <v>129</v>
      </c>
      <c r="O48" t="s">
        <v>9984</v>
      </c>
      <c r="P48">
        <v>23</v>
      </c>
      <c r="Q48" t="s">
        <v>9927</v>
      </c>
      <c r="R48" t="s">
        <v>9959</v>
      </c>
      <c r="S48" t="s">
        <v>9966</v>
      </c>
      <c r="T48">
        <v>10</v>
      </c>
      <c r="U48">
        <v>145.75</v>
      </c>
      <c r="V48">
        <v>74</v>
      </c>
      <c r="W48">
        <v>97</v>
      </c>
      <c r="X48">
        <v>0</v>
      </c>
      <c r="Y48" t="s">
        <v>9943</v>
      </c>
      <c r="Z48">
        <v>5.64</v>
      </c>
      <c r="AA48">
        <v>1.59</v>
      </c>
      <c r="AB48">
        <v>0</v>
      </c>
      <c r="AC48">
        <v>1.85</v>
      </c>
      <c r="AD48">
        <v>28.31</v>
      </c>
      <c r="AE48">
        <v>28.63</v>
      </c>
      <c r="AF48">
        <v>28.47</v>
      </c>
      <c r="AG48">
        <v>23.41</v>
      </c>
      <c r="AH48">
        <v>25.22</v>
      </c>
      <c r="AI48">
        <v>24.31</v>
      </c>
      <c r="AJ48">
        <v>7.27</v>
      </c>
      <c r="AK48">
        <v>7.58</v>
      </c>
      <c r="AL48">
        <v>7.43</v>
      </c>
      <c r="AM48">
        <v>24.05</v>
      </c>
      <c r="AN48">
        <v>13.5</v>
      </c>
      <c r="AO48">
        <v>18.78</v>
      </c>
      <c r="AP48">
        <v>3.49</v>
      </c>
      <c r="AQ48">
        <v>7.83</v>
      </c>
      <c r="AR48">
        <v>5.66</v>
      </c>
      <c r="AS48" t="s">
        <v>9985</v>
      </c>
      <c r="AT48" t="s">
        <v>9932</v>
      </c>
      <c r="AU48">
        <v>1</v>
      </c>
      <c r="AV48">
        <v>3</v>
      </c>
      <c r="AW48">
        <v>0</v>
      </c>
      <c r="AX48">
        <v>1</v>
      </c>
      <c r="AY48">
        <v>0</v>
      </c>
    </row>
    <row r="49" spans="1:51" x14ac:dyDescent="0.5">
      <c r="A49" t="s">
        <v>10104</v>
      </c>
      <c r="B49">
        <v>10358</v>
      </c>
      <c r="C49">
        <v>8428</v>
      </c>
      <c r="D49">
        <v>228</v>
      </c>
      <c r="E49">
        <v>910</v>
      </c>
      <c r="F49">
        <v>438</v>
      </c>
      <c r="G49">
        <v>478</v>
      </c>
      <c r="H49">
        <v>98</v>
      </c>
      <c r="I49">
        <v>229</v>
      </c>
      <c r="J49">
        <v>0</v>
      </c>
      <c r="K49">
        <v>224</v>
      </c>
      <c r="L49">
        <v>554</v>
      </c>
      <c r="M49">
        <v>5386</v>
      </c>
      <c r="N49">
        <v>307</v>
      </c>
      <c r="O49" t="s">
        <v>9987</v>
      </c>
      <c r="P49">
        <v>24</v>
      </c>
      <c r="Q49" t="s">
        <v>9927</v>
      </c>
      <c r="R49" t="s">
        <v>9988</v>
      </c>
      <c r="S49" t="s">
        <v>9989</v>
      </c>
      <c r="T49">
        <v>1</v>
      </c>
      <c r="U49">
        <v>222</v>
      </c>
      <c r="V49">
        <v>90</v>
      </c>
      <c r="W49">
        <v>134</v>
      </c>
      <c r="X49">
        <v>1975</v>
      </c>
      <c r="Y49" t="s">
        <v>9930</v>
      </c>
      <c r="Z49">
        <v>45.77</v>
      </c>
      <c r="AA49">
        <v>0.66</v>
      </c>
      <c r="AB49">
        <v>0.1</v>
      </c>
      <c r="AC49">
        <v>2.2000000000000002</v>
      </c>
      <c r="AD49">
        <v>30.43</v>
      </c>
      <c r="AE49">
        <v>30.62</v>
      </c>
      <c r="AF49">
        <v>30.52</v>
      </c>
      <c r="AG49">
        <v>21.65</v>
      </c>
      <c r="AH49">
        <v>23.76</v>
      </c>
      <c r="AI49">
        <v>22.71</v>
      </c>
      <c r="AJ49">
        <v>7.84</v>
      </c>
      <c r="AK49">
        <v>7.88</v>
      </c>
      <c r="AL49">
        <v>7.86</v>
      </c>
      <c r="AM49">
        <v>6.82</v>
      </c>
      <c r="AN49">
        <v>2.91</v>
      </c>
      <c r="AO49">
        <v>4.87</v>
      </c>
      <c r="AP49">
        <v>7.53</v>
      </c>
      <c r="AQ49">
        <v>8.92</v>
      </c>
      <c r="AR49">
        <v>8.23</v>
      </c>
      <c r="AS49" t="s">
        <v>9990</v>
      </c>
      <c r="AT49" t="s">
        <v>9932</v>
      </c>
      <c r="AU49">
        <v>3</v>
      </c>
      <c r="AV49">
        <v>2</v>
      </c>
      <c r="AW49">
        <v>0</v>
      </c>
      <c r="AX49">
        <v>2</v>
      </c>
      <c r="AY49">
        <v>1</v>
      </c>
    </row>
    <row r="50" spans="1:51" x14ac:dyDescent="0.5">
      <c r="A50" t="s">
        <v>10105</v>
      </c>
      <c r="B50">
        <v>12548</v>
      </c>
      <c r="C50">
        <v>6018</v>
      </c>
      <c r="D50">
        <v>485</v>
      </c>
      <c r="E50">
        <v>321</v>
      </c>
      <c r="F50">
        <v>1818</v>
      </c>
      <c r="G50">
        <v>156</v>
      </c>
      <c r="H50">
        <v>166</v>
      </c>
      <c r="I50">
        <v>458</v>
      </c>
      <c r="J50">
        <v>26</v>
      </c>
      <c r="K50">
        <v>69</v>
      </c>
      <c r="L50">
        <v>16</v>
      </c>
      <c r="M50">
        <v>8750</v>
      </c>
      <c r="N50">
        <v>325</v>
      </c>
      <c r="O50" t="s">
        <v>9992</v>
      </c>
      <c r="P50">
        <v>25</v>
      </c>
      <c r="Q50" t="s">
        <v>9927</v>
      </c>
      <c r="R50" t="s">
        <v>9988</v>
      </c>
      <c r="S50" t="s">
        <v>9989</v>
      </c>
      <c r="T50">
        <v>2</v>
      </c>
      <c r="U50">
        <v>279</v>
      </c>
      <c r="V50">
        <v>76</v>
      </c>
      <c r="W50">
        <v>138</v>
      </c>
      <c r="X50">
        <v>47</v>
      </c>
      <c r="Y50" t="s">
        <v>9930</v>
      </c>
      <c r="Z50">
        <v>45.77</v>
      </c>
      <c r="AA50">
        <v>0.66</v>
      </c>
      <c r="AB50">
        <v>0.1</v>
      </c>
      <c r="AC50">
        <v>2.2000000000000002</v>
      </c>
      <c r="AD50">
        <v>30.43</v>
      </c>
      <c r="AE50">
        <v>30.62</v>
      </c>
      <c r="AF50">
        <v>30.52</v>
      </c>
      <c r="AG50">
        <v>21.65</v>
      </c>
      <c r="AH50">
        <v>23.76</v>
      </c>
      <c r="AI50">
        <v>22.71</v>
      </c>
      <c r="AJ50">
        <v>7.84</v>
      </c>
      <c r="AK50">
        <v>7.88</v>
      </c>
      <c r="AL50">
        <v>7.86</v>
      </c>
      <c r="AM50">
        <v>6.82</v>
      </c>
      <c r="AN50">
        <v>2.91</v>
      </c>
      <c r="AO50">
        <v>4.87</v>
      </c>
      <c r="AP50">
        <v>7.53</v>
      </c>
      <c r="AQ50">
        <v>8.92</v>
      </c>
      <c r="AR50">
        <v>8.23</v>
      </c>
      <c r="AS50" t="s">
        <v>9993</v>
      </c>
      <c r="AT50" t="s">
        <v>9936</v>
      </c>
      <c r="AU50">
        <v>2</v>
      </c>
      <c r="AV50">
        <v>0</v>
      </c>
      <c r="AW50">
        <v>0</v>
      </c>
      <c r="AX50">
        <v>0</v>
      </c>
      <c r="AY50">
        <v>0</v>
      </c>
    </row>
    <row r="51" spans="1:51" x14ac:dyDescent="0.5">
      <c r="A51" t="s">
        <v>10108</v>
      </c>
      <c r="B51">
        <v>16370</v>
      </c>
      <c r="C51">
        <v>4323</v>
      </c>
      <c r="D51">
        <v>155</v>
      </c>
      <c r="E51">
        <v>526</v>
      </c>
      <c r="F51">
        <v>7681</v>
      </c>
      <c r="G51">
        <v>483</v>
      </c>
      <c r="H51">
        <v>229</v>
      </c>
      <c r="I51">
        <v>563</v>
      </c>
      <c r="J51">
        <v>6</v>
      </c>
      <c r="K51">
        <v>117</v>
      </c>
      <c r="L51">
        <v>25</v>
      </c>
      <c r="M51">
        <v>3894</v>
      </c>
      <c r="N51">
        <v>158</v>
      </c>
      <c r="O51" t="s">
        <v>9999</v>
      </c>
      <c r="P51">
        <v>28</v>
      </c>
      <c r="Q51" t="s">
        <v>9927</v>
      </c>
      <c r="R51" t="s">
        <v>9988</v>
      </c>
      <c r="S51" t="s">
        <v>9989</v>
      </c>
      <c r="T51">
        <v>5</v>
      </c>
      <c r="U51">
        <v>141.97</v>
      </c>
      <c r="V51">
        <v>59</v>
      </c>
      <c r="W51">
        <v>96</v>
      </c>
      <c r="X51">
        <v>1221.5</v>
      </c>
      <c r="Y51" t="s">
        <v>9930</v>
      </c>
      <c r="Z51">
        <v>45.77</v>
      </c>
      <c r="AA51">
        <v>0.66</v>
      </c>
      <c r="AB51">
        <v>0.1</v>
      </c>
      <c r="AC51">
        <v>2.2000000000000002</v>
      </c>
      <c r="AD51">
        <v>30.43</v>
      </c>
      <c r="AE51">
        <v>30.62</v>
      </c>
      <c r="AF51">
        <v>30.52</v>
      </c>
      <c r="AG51">
        <v>21.65</v>
      </c>
      <c r="AH51">
        <v>23.76</v>
      </c>
      <c r="AI51">
        <v>22.71</v>
      </c>
      <c r="AJ51">
        <v>7.84</v>
      </c>
      <c r="AK51">
        <v>7.88</v>
      </c>
      <c r="AL51">
        <v>7.86</v>
      </c>
      <c r="AM51">
        <v>6.82</v>
      </c>
      <c r="AN51">
        <v>2.91</v>
      </c>
      <c r="AO51">
        <v>4.87</v>
      </c>
      <c r="AP51">
        <v>7.53</v>
      </c>
      <c r="AQ51">
        <v>8.92</v>
      </c>
      <c r="AR51">
        <v>8.23</v>
      </c>
      <c r="AS51" t="s">
        <v>10000</v>
      </c>
      <c r="AT51" t="s">
        <v>9936</v>
      </c>
      <c r="AU51">
        <v>2</v>
      </c>
      <c r="AV51">
        <v>0</v>
      </c>
      <c r="AW51">
        <v>0</v>
      </c>
      <c r="AX51">
        <v>0</v>
      </c>
      <c r="AY51">
        <v>0</v>
      </c>
    </row>
    <row r="52" spans="1:51" x14ac:dyDescent="0.5">
      <c r="A52" t="s">
        <v>10109</v>
      </c>
      <c r="B52">
        <v>27077</v>
      </c>
      <c r="C52">
        <v>6630</v>
      </c>
      <c r="D52">
        <v>90</v>
      </c>
      <c r="E52">
        <v>527</v>
      </c>
      <c r="F52">
        <v>166</v>
      </c>
      <c r="G52">
        <v>357</v>
      </c>
      <c r="H52">
        <v>125</v>
      </c>
      <c r="I52">
        <v>405</v>
      </c>
      <c r="J52">
        <v>69</v>
      </c>
      <c r="K52">
        <v>65</v>
      </c>
      <c r="L52">
        <v>10</v>
      </c>
      <c r="M52">
        <v>22571</v>
      </c>
      <c r="N52">
        <v>268</v>
      </c>
      <c r="O52" t="s">
        <v>10002</v>
      </c>
      <c r="P52">
        <v>29</v>
      </c>
      <c r="Q52" t="s">
        <v>9927</v>
      </c>
      <c r="R52" t="s">
        <v>9988</v>
      </c>
      <c r="S52" t="s">
        <v>9989</v>
      </c>
      <c r="T52">
        <v>6</v>
      </c>
      <c r="U52">
        <v>331</v>
      </c>
      <c r="V52">
        <v>74</v>
      </c>
      <c r="W52">
        <v>138</v>
      </c>
      <c r="X52">
        <v>61.9</v>
      </c>
      <c r="Y52" t="s">
        <v>9930</v>
      </c>
      <c r="Z52">
        <v>45.77</v>
      </c>
      <c r="AA52">
        <v>0.66</v>
      </c>
      <c r="AB52">
        <v>0.1</v>
      </c>
      <c r="AC52">
        <v>2.2000000000000002</v>
      </c>
      <c r="AD52">
        <v>30.43</v>
      </c>
      <c r="AE52">
        <v>30.62</v>
      </c>
      <c r="AF52">
        <v>30.52</v>
      </c>
      <c r="AG52">
        <v>21.65</v>
      </c>
      <c r="AH52">
        <v>23.76</v>
      </c>
      <c r="AI52">
        <v>22.71</v>
      </c>
      <c r="AJ52">
        <v>7.84</v>
      </c>
      <c r="AK52">
        <v>7.88</v>
      </c>
      <c r="AL52">
        <v>7.86</v>
      </c>
      <c r="AM52">
        <v>6.82</v>
      </c>
      <c r="AN52">
        <v>2.91</v>
      </c>
      <c r="AO52">
        <v>4.87</v>
      </c>
      <c r="AP52">
        <v>7.53</v>
      </c>
      <c r="AQ52">
        <v>8.92</v>
      </c>
      <c r="AR52">
        <v>8.23</v>
      </c>
      <c r="AS52" t="s">
        <v>10003</v>
      </c>
      <c r="AT52" t="s">
        <v>9936</v>
      </c>
      <c r="AU52">
        <v>2</v>
      </c>
      <c r="AV52">
        <v>0</v>
      </c>
      <c r="AW52">
        <v>1</v>
      </c>
      <c r="AX52">
        <v>1</v>
      </c>
      <c r="AY52">
        <v>0</v>
      </c>
    </row>
    <row r="53" spans="1:51" x14ac:dyDescent="0.5">
      <c r="A53" t="s">
        <v>10111</v>
      </c>
      <c r="B53">
        <v>25541</v>
      </c>
      <c r="C53">
        <v>11632</v>
      </c>
      <c r="D53">
        <v>226</v>
      </c>
      <c r="E53">
        <v>1319</v>
      </c>
      <c r="F53">
        <v>771</v>
      </c>
      <c r="G53">
        <v>770</v>
      </c>
      <c r="H53">
        <v>378</v>
      </c>
      <c r="I53">
        <v>420</v>
      </c>
      <c r="J53">
        <v>40</v>
      </c>
      <c r="K53">
        <v>218</v>
      </c>
      <c r="L53">
        <v>0</v>
      </c>
      <c r="M53">
        <v>6286</v>
      </c>
      <c r="N53">
        <v>427</v>
      </c>
      <c r="O53" t="s">
        <v>10007</v>
      </c>
      <c r="P53">
        <v>31</v>
      </c>
      <c r="Q53" t="s">
        <v>9927</v>
      </c>
      <c r="R53" t="s">
        <v>9988</v>
      </c>
      <c r="S53" t="s">
        <v>9989</v>
      </c>
      <c r="T53">
        <v>8</v>
      </c>
      <c r="U53">
        <v>37</v>
      </c>
      <c r="V53">
        <v>55</v>
      </c>
      <c r="W53">
        <v>64</v>
      </c>
      <c r="X53">
        <v>11645</v>
      </c>
      <c r="Y53" t="s">
        <v>9938</v>
      </c>
      <c r="Z53">
        <v>45.77</v>
      </c>
      <c r="AA53">
        <v>0.66</v>
      </c>
      <c r="AB53">
        <v>0.1</v>
      </c>
      <c r="AC53">
        <v>2.2000000000000002</v>
      </c>
      <c r="AD53">
        <v>30.43</v>
      </c>
      <c r="AE53">
        <v>30.62</v>
      </c>
      <c r="AF53">
        <v>30.52</v>
      </c>
      <c r="AG53">
        <v>21.65</v>
      </c>
      <c r="AH53">
        <v>23.76</v>
      </c>
      <c r="AI53">
        <v>22.71</v>
      </c>
      <c r="AJ53">
        <v>7.84</v>
      </c>
      <c r="AK53">
        <v>7.88</v>
      </c>
      <c r="AL53">
        <v>7.86</v>
      </c>
      <c r="AM53">
        <v>6.82</v>
      </c>
      <c r="AN53">
        <v>2.91</v>
      </c>
      <c r="AO53">
        <v>4.87</v>
      </c>
      <c r="AP53">
        <v>7.53</v>
      </c>
      <c r="AQ53">
        <v>8.92</v>
      </c>
      <c r="AR53">
        <v>8.23</v>
      </c>
      <c r="AS53" t="s">
        <v>10008</v>
      </c>
      <c r="AT53" t="s">
        <v>9932</v>
      </c>
      <c r="AU53">
        <v>1</v>
      </c>
      <c r="AV53">
        <v>0</v>
      </c>
      <c r="AW53">
        <v>0</v>
      </c>
      <c r="AX53">
        <v>1</v>
      </c>
      <c r="AY53">
        <v>1</v>
      </c>
    </row>
    <row r="54" spans="1:51" x14ac:dyDescent="0.5">
      <c r="A54" t="s">
        <v>10116</v>
      </c>
      <c r="B54">
        <v>22911</v>
      </c>
      <c r="C54">
        <v>4842</v>
      </c>
      <c r="D54">
        <v>457</v>
      </c>
      <c r="E54">
        <v>272</v>
      </c>
      <c r="F54">
        <v>586</v>
      </c>
      <c r="G54">
        <v>3152</v>
      </c>
      <c r="H54">
        <v>2615</v>
      </c>
      <c r="I54">
        <v>990</v>
      </c>
      <c r="J54">
        <v>11</v>
      </c>
      <c r="K54">
        <v>218</v>
      </c>
      <c r="L54">
        <v>3</v>
      </c>
      <c r="M54">
        <v>14754</v>
      </c>
      <c r="N54">
        <v>125</v>
      </c>
      <c r="O54" t="s">
        <v>10020</v>
      </c>
      <c r="P54">
        <v>37</v>
      </c>
      <c r="Q54" t="s">
        <v>9927</v>
      </c>
      <c r="R54" t="s">
        <v>10015</v>
      </c>
      <c r="S54" t="s">
        <v>10021</v>
      </c>
      <c r="T54">
        <v>3</v>
      </c>
      <c r="U54">
        <v>30</v>
      </c>
      <c r="V54">
        <v>43</v>
      </c>
      <c r="W54">
        <v>64</v>
      </c>
      <c r="X54">
        <v>2157</v>
      </c>
      <c r="Y54" t="s">
        <v>9930</v>
      </c>
      <c r="Z54">
        <v>1.55</v>
      </c>
      <c r="AA54">
        <v>0.09</v>
      </c>
      <c r="AB54">
        <v>0</v>
      </c>
      <c r="AC54">
        <v>2.25</v>
      </c>
      <c r="AD54">
        <v>18.260000000000002</v>
      </c>
      <c r="AE54">
        <v>17.72</v>
      </c>
      <c r="AF54">
        <v>17.989999999999998</v>
      </c>
      <c r="AG54">
        <v>25.64</v>
      </c>
      <c r="AH54">
        <v>25.21</v>
      </c>
      <c r="AI54">
        <v>25.42</v>
      </c>
      <c r="AJ54">
        <v>7.43</v>
      </c>
      <c r="AK54">
        <v>7.72</v>
      </c>
      <c r="AL54">
        <v>7.57</v>
      </c>
      <c r="AM54">
        <v>5.56</v>
      </c>
      <c r="AN54">
        <v>3.69</v>
      </c>
      <c r="AO54">
        <v>4.62</v>
      </c>
      <c r="AP54">
        <v>5.58</v>
      </c>
      <c r="AQ54">
        <v>8.33</v>
      </c>
      <c r="AR54">
        <v>6.96</v>
      </c>
      <c r="AS54" t="s">
        <v>10022</v>
      </c>
      <c r="AT54" t="s">
        <v>9932</v>
      </c>
      <c r="AU54">
        <v>2</v>
      </c>
      <c r="AV54">
        <v>2</v>
      </c>
      <c r="AW54">
        <v>0</v>
      </c>
      <c r="AX54">
        <v>0</v>
      </c>
      <c r="AY54">
        <v>0</v>
      </c>
    </row>
    <row r="55" spans="1:51" x14ac:dyDescent="0.5">
      <c r="A55" t="s">
        <v>10117</v>
      </c>
      <c r="B55">
        <v>36531</v>
      </c>
      <c r="C55">
        <v>5087</v>
      </c>
      <c r="D55">
        <v>281</v>
      </c>
      <c r="E55">
        <v>273</v>
      </c>
      <c r="F55">
        <v>92</v>
      </c>
      <c r="G55">
        <v>3551</v>
      </c>
      <c r="H55">
        <v>2700</v>
      </c>
      <c r="I55">
        <v>1152</v>
      </c>
      <c r="J55">
        <v>0</v>
      </c>
      <c r="K55">
        <v>135</v>
      </c>
      <c r="L55">
        <v>6</v>
      </c>
      <c r="M55">
        <v>15342</v>
      </c>
      <c r="N55">
        <v>89</v>
      </c>
      <c r="O55" t="s">
        <v>10024</v>
      </c>
      <c r="P55">
        <v>38</v>
      </c>
      <c r="Q55" t="s">
        <v>9927</v>
      </c>
      <c r="R55" t="s">
        <v>10015</v>
      </c>
      <c r="S55" t="s">
        <v>10021</v>
      </c>
      <c r="T55">
        <v>4</v>
      </c>
      <c r="U55">
        <v>52</v>
      </c>
      <c r="V55">
        <v>47</v>
      </c>
      <c r="W55">
        <v>88</v>
      </c>
      <c r="X55">
        <v>1.33</v>
      </c>
      <c r="Y55" t="s">
        <v>9943</v>
      </c>
      <c r="Z55">
        <v>1.55</v>
      </c>
      <c r="AA55">
        <v>0.09</v>
      </c>
      <c r="AB55">
        <v>0</v>
      </c>
      <c r="AC55">
        <v>2.25</v>
      </c>
      <c r="AD55">
        <v>18.260000000000002</v>
      </c>
      <c r="AE55">
        <v>17.72</v>
      </c>
      <c r="AF55">
        <v>17.989999999999998</v>
      </c>
      <c r="AG55">
        <v>25.64</v>
      </c>
      <c r="AH55">
        <v>25.21</v>
      </c>
      <c r="AI55">
        <v>25.42</v>
      </c>
      <c r="AJ55">
        <v>7.43</v>
      </c>
      <c r="AK55">
        <v>7.72</v>
      </c>
      <c r="AL55">
        <v>7.57</v>
      </c>
      <c r="AM55">
        <v>5.56</v>
      </c>
      <c r="AN55">
        <v>3.69</v>
      </c>
      <c r="AO55">
        <v>4.62</v>
      </c>
      <c r="AP55">
        <v>5.58</v>
      </c>
      <c r="AQ55">
        <v>8.33</v>
      </c>
      <c r="AR55">
        <v>6.96</v>
      </c>
      <c r="AS55" t="s">
        <v>10025</v>
      </c>
      <c r="AT55" t="s">
        <v>9932</v>
      </c>
      <c r="AU55">
        <v>1</v>
      </c>
      <c r="AV55">
        <v>2</v>
      </c>
      <c r="AW55">
        <v>0</v>
      </c>
      <c r="AX55">
        <v>0</v>
      </c>
      <c r="AY55">
        <v>0</v>
      </c>
    </row>
    <row r="56" spans="1:51" x14ac:dyDescent="0.5">
      <c r="A56" t="s">
        <v>10118</v>
      </c>
      <c r="B56">
        <v>20707</v>
      </c>
      <c r="C56">
        <v>5828</v>
      </c>
      <c r="D56">
        <v>102</v>
      </c>
      <c r="E56">
        <v>1183</v>
      </c>
      <c r="F56">
        <v>369</v>
      </c>
      <c r="G56">
        <v>1629</v>
      </c>
      <c r="H56">
        <v>1890</v>
      </c>
      <c r="I56">
        <v>2574</v>
      </c>
      <c r="J56">
        <v>0</v>
      </c>
      <c r="K56">
        <v>244</v>
      </c>
      <c r="L56">
        <v>118</v>
      </c>
      <c r="M56">
        <v>9992</v>
      </c>
      <c r="N56">
        <v>142</v>
      </c>
      <c r="O56" t="s">
        <v>10027</v>
      </c>
      <c r="P56">
        <v>39</v>
      </c>
      <c r="Q56" t="s">
        <v>9927</v>
      </c>
      <c r="R56" t="s">
        <v>10015</v>
      </c>
      <c r="S56" t="s">
        <v>10021</v>
      </c>
      <c r="T56">
        <v>5</v>
      </c>
      <c r="U56">
        <v>60</v>
      </c>
      <c r="V56">
        <v>54</v>
      </c>
      <c r="W56">
        <v>92</v>
      </c>
      <c r="X56">
        <v>175.5</v>
      </c>
      <c r="Y56" t="s">
        <v>9930</v>
      </c>
      <c r="Z56">
        <v>1.55</v>
      </c>
      <c r="AA56">
        <v>0.09</v>
      </c>
      <c r="AB56">
        <v>0</v>
      </c>
      <c r="AC56">
        <v>2.25</v>
      </c>
      <c r="AD56">
        <v>18.260000000000002</v>
      </c>
      <c r="AE56">
        <v>17.72</v>
      </c>
      <c r="AF56">
        <v>17.989999999999998</v>
      </c>
      <c r="AG56">
        <v>25.64</v>
      </c>
      <c r="AH56">
        <v>25.21</v>
      </c>
      <c r="AI56">
        <v>25.42</v>
      </c>
      <c r="AJ56">
        <v>7.43</v>
      </c>
      <c r="AK56">
        <v>7.72</v>
      </c>
      <c r="AL56">
        <v>7.57</v>
      </c>
      <c r="AM56">
        <v>5.56</v>
      </c>
      <c r="AN56">
        <v>3.69</v>
      </c>
      <c r="AO56">
        <v>4.62</v>
      </c>
      <c r="AP56">
        <v>5.58</v>
      </c>
      <c r="AQ56">
        <v>8.33</v>
      </c>
      <c r="AR56">
        <v>6.96</v>
      </c>
      <c r="AS56" t="s">
        <v>10028</v>
      </c>
      <c r="AT56" t="s">
        <v>9936</v>
      </c>
      <c r="AU56">
        <v>7</v>
      </c>
      <c r="AV56">
        <v>0</v>
      </c>
      <c r="AW56">
        <v>0</v>
      </c>
      <c r="AX56">
        <v>1</v>
      </c>
      <c r="AY56">
        <v>0</v>
      </c>
    </row>
    <row r="57" spans="1:51" x14ac:dyDescent="0.5">
      <c r="A57" t="s">
        <v>10121</v>
      </c>
      <c r="B57">
        <v>23962</v>
      </c>
      <c r="C57">
        <v>8238</v>
      </c>
      <c r="D57">
        <v>440</v>
      </c>
      <c r="E57">
        <v>483</v>
      </c>
      <c r="F57">
        <v>1776</v>
      </c>
      <c r="G57">
        <v>3323</v>
      </c>
      <c r="H57">
        <v>3312</v>
      </c>
      <c r="I57">
        <v>1288</v>
      </c>
      <c r="J57">
        <v>0</v>
      </c>
      <c r="K57">
        <v>379</v>
      </c>
      <c r="L57">
        <v>0</v>
      </c>
      <c r="M57">
        <v>11502</v>
      </c>
      <c r="N57">
        <v>241</v>
      </c>
      <c r="O57" t="s">
        <v>10034</v>
      </c>
      <c r="P57">
        <v>42</v>
      </c>
      <c r="Q57" t="s">
        <v>9927</v>
      </c>
      <c r="R57" t="s">
        <v>10015</v>
      </c>
      <c r="S57" t="s">
        <v>10021</v>
      </c>
      <c r="T57">
        <v>8</v>
      </c>
      <c r="U57">
        <v>38</v>
      </c>
      <c r="V57">
        <v>39</v>
      </c>
      <c r="W57">
        <v>58</v>
      </c>
      <c r="X57">
        <v>364</v>
      </c>
      <c r="Y57" t="s">
        <v>9930</v>
      </c>
      <c r="Z57">
        <v>1.55</v>
      </c>
      <c r="AA57">
        <v>0.09</v>
      </c>
      <c r="AB57">
        <v>0</v>
      </c>
      <c r="AC57">
        <v>2.25</v>
      </c>
      <c r="AD57">
        <v>18.260000000000002</v>
      </c>
      <c r="AE57">
        <v>17.72</v>
      </c>
      <c r="AF57">
        <v>17.989999999999998</v>
      </c>
      <c r="AG57">
        <v>25.64</v>
      </c>
      <c r="AH57">
        <v>25.21</v>
      </c>
      <c r="AI57">
        <v>25.42</v>
      </c>
      <c r="AJ57">
        <v>7.43</v>
      </c>
      <c r="AK57">
        <v>7.72</v>
      </c>
      <c r="AL57">
        <v>7.57</v>
      </c>
      <c r="AM57">
        <v>5.56</v>
      </c>
      <c r="AN57">
        <v>3.69</v>
      </c>
      <c r="AO57">
        <v>4.62</v>
      </c>
      <c r="AP57">
        <v>5.58</v>
      </c>
      <c r="AQ57">
        <v>8.33</v>
      </c>
      <c r="AR57">
        <v>6.96</v>
      </c>
      <c r="AS57" t="s">
        <v>10035</v>
      </c>
      <c r="AT57" t="s">
        <v>9932</v>
      </c>
      <c r="AU57">
        <v>1</v>
      </c>
      <c r="AV57">
        <v>1</v>
      </c>
      <c r="AW57">
        <v>0</v>
      </c>
      <c r="AX57">
        <v>0</v>
      </c>
      <c r="AY57">
        <v>0</v>
      </c>
    </row>
    <row r="58" spans="1:51" x14ac:dyDescent="0.5">
      <c r="A58" t="s">
        <v>10123</v>
      </c>
      <c r="B58">
        <v>30827</v>
      </c>
      <c r="C58">
        <v>7767</v>
      </c>
      <c r="D58">
        <v>290</v>
      </c>
      <c r="E58">
        <v>517</v>
      </c>
      <c r="F58">
        <v>148</v>
      </c>
      <c r="G58">
        <v>4453</v>
      </c>
      <c r="H58">
        <v>3422</v>
      </c>
      <c r="I58">
        <v>1593</v>
      </c>
      <c r="J58">
        <v>0</v>
      </c>
      <c r="K58">
        <v>378</v>
      </c>
      <c r="L58">
        <v>7</v>
      </c>
      <c r="M58">
        <v>7677</v>
      </c>
      <c r="N58">
        <v>175</v>
      </c>
      <c r="O58" t="s">
        <v>10039</v>
      </c>
      <c r="P58">
        <v>44</v>
      </c>
      <c r="Q58" t="s">
        <v>9927</v>
      </c>
      <c r="R58" t="s">
        <v>10015</v>
      </c>
      <c r="S58" t="s">
        <v>10021</v>
      </c>
      <c r="T58">
        <v>10</v>
      </c>
      <c r="U58">
        <v>42</v>
      </c>
      <c r="V58">
        <v>49</v>
      </c>
      <c r="W58">
        <v>59</v>
      </c>
      <c r="X58">
        <v>1270</v>
      </c>
      <c r="Y58" t="s">
        <v>9930</v>
      </c>
      <c r="Z58">
        <v>1.55</v>
      </c>
      <c r="AA58">
        <v>0.09</v>
      </c>
      <c r="AB58">
        <v>0</v>
      </c>
      <c r="AC58">
        <v>2.25</v>
      </c>
      <c r="AD58">
        <v>18.260000000000002</v>
      </c>
      <c r="AE58">
        <v>17.72</v>
      </c>
      <c r="AF58">
        <v>17.989999999999998</v>
      </c>
      <c r="AG58">
        <v>25.64</v>
      </c>
      <c r="AH58">
        <v>25.21</v>
      </c>
      <c r="AI58">
        <v>25.42</v>
      </c>
      <c r="AJ58">
        <v>7.43</v>
      </c>
      <c r="AK58">
        <v>7.72</v>
      </c>
      <c r="AL58">
        <v>7.57</v>
      </c>
      <c r="AM58">
        <v>5.56</v>
      </c>
      <c r="AN58">
        <v>3.69</v>
      </c>
      <c r="AO58">
        <v>4.62</v>
      </c>
      <c r="AP58">
        <v>5.58</v>
      </c>
      <c r="AQ58">
        <v>8.33</v>
      </c>
      <c r="AR58">
        <v>6.96</v>
      </c>
      <c r="AS58" t="s">
        <v>10040</v>
      </c>
      <c r="AT58" t="s">
        <v>9936</v>
      </c>
      <c r="AU58">
        <v>3</v>
      </c>
      <c r="AV58">
        <v>1</v>
      </c>
      <c r="AW58">
        <v>0</v>
      </c>
      <c r="AX58">
        <v>2</v>
      </c>
      <c r="AY58">
        <v>1</v>
      </c>
    </row>
    <row r="59" spans="1:51" x14ac:dyDescent="0.5">
      <c r="A59" t="s">
        <v>10124</v>
      </c>
      <c r="B59">
        <v>17575</v>
      </c>
      <c r="C59">
        <v>13558</v>
      </c>
      <c r="D59">
        <v>168</v>
      </c>
      <c r="E59">
        <v>2847</v>
      </c>
      <c r="F59">
        <v>236</v>
      </c>
      <c r="G59">
        <v>1635</v>
      </c>
      <c r="H59">
        <v>358</v>
      </c>
      <c r="I59">
        <v>919</v>
      </c>
      <c r="J59">
        <v>1346</v>
      </c>
      <c r="K59">
        <v>36</v>
      </c>
      <c r="L59">
        <v>0</v>
      </c>
      <c r="M59">
        <v>13570</v>
      </c>
      <c r="N59">
        <v>180</v>
      </c>
      <c r="O59" t="s">
        <v>10042</v>
      </c>
      <c r="P59">
        <v>45</v>
      </c>
      <c r="Q59" t="s">
        <v>9927</v>
      </c>
      <c r="R59" t="s">
        <v>10043</v>
      </c>
      <c r="S59" t="s">
        <v>10044</v>
      </c>
      <c r="T59">
        <v>1</v>
      </c>
      <c r="U59">
        <v>25.9</v>
      </c>
      <c r="V59">
        <v>55</v>
      </c>
      <c r="W59">
        <v>58</v>
      </c>
      <c r="X59">
        <v>0</v>
      </c>
      <c r="Y59" t="s">
        <v>9943</v>
      </c>
      <c r="Z59">
        <v>13.87</v>
      </c>
      <c r="AA59">
        <v>0.15</v>
      </c>
      <c r="AB59">
        <v>0</v>
      </c>
      <c r="AC59">
        <v>0.89</v>
      </c>
      <c r="AD59">
        <v>29.53</v>
      </c>
      <c r="AE59">
        <v>28.24</v>
      </c>
      <c r="AF59">
        <v>28.88</v>
      </c>
      <c r="AG59">
        <v>22.17</v>
      </c>
      <c r="AH59">
        <v>24.42</v>
      </c>
      <c r="AI59">
        <v>23.29</v>
      </c>
      <c r="AJ59">
        <v>8.17</v>
      </c>
      <c r="AK59">
        <v>8.15</v>
      </c>
      <c r="AL59">
        <v>8.16</v>
      </c>
      <c r="AM59">
        <v>4.07</v>
      </c>
      <c r="AN59">
        <v>3.46</v>
      </c>
      <c r="AO59">
        <v>3.77</v>
      </c>
      <c r="AP59">
        <v>7.05</v>
      </c>
      <c r="AQ59">
        <v>11.94</v>
      </c>
      <c r="AR59">
        <v>9.5</v>
      </c>
      <c r="AS59" t="s">
        <v>10045</v>
      </c>
      <c r="AT59" t="s">
        <v>9932</v>
      </c>
      <c r="AU59">
        <v>2</v>
      </c>
      <c r="AV59">
        <v>1</v>
      </c>
      <c r="AW59">
        <v>1</v>
      </c>
      <c r="AX59">
        <v>1</v>
      </c>
      <c r="AY59">
        <v>0</v>
      </c>
    </row>
    <row r="60" spans="1:51" x14ac:dyDescent="0.5">
      <c r="A60" t="s">
        <v>10126</v>
      </c>
      <c r="B60">
        <v>14993</v>
      </c>
      <c r="C60">
        <v>33659</v>
      </c>
      <c r="D60">
        <v>586</v>
      </c>
      <c r="E60">
        <v>2929</v>
      </c>
      <c r="F60">
        <v>1030</v>
      </c>
      <c r="G60">
        <v>2476</v>
      </c>
      <c r="H60">
        <v>901</v>
      </c>
      <c r="I60">
        <v>901</v>
      </c>
      <c r="J60">
        <v>1673</v>
      </c>
      <c r="K60">
        <v>138</v>
      </c>
      <c r="L60">
        <v>0</v>
      </c>
      <c r="M60">
        <v>18466</v>
      </c>
      <c r="N60">
        <v>334</v>
      </c>
      <c r="O60" t="s">
        <v>10049</v>
      </c>
      <c r="P60">
        <v>47</v>
      </c>
      <c r="Q60" t="s">
        <v>9927</v>
      </c>
      <c r="R60" t="s">
        <v>10043</v>
      </c>
      <c r="S60" t="s">
        <v>10044</v>
      </c>
      <c r="T60">
        <v>3</v>
      </c>
      <c r="U60">
        <v>38.17</v>
      </c>
      <c r="V60">
        <v>57</v>
      </c>
      <c r="W60">
        <v>63</v>
      </c>
      <c r="X60">
        <v>32700</v>
      </c>
      <c r="Y60" t="s">
        <v>9938</v>
      </c>
      <c r="Z60">
        <v>13.87</v>
      </c>
      <c r="AA60">
        <v>0.15</v>
      </c>
      <c r="AB60">
        <v>0</v>
      </c>
      <c r="AC60">
        <v>0.89</v>
      </c>
      <c r="AD60">
        <v>29.53</v>
      </c>
      <c r="AE60">
        <v>28.24</v>
      </c>
      <c r="AF60">
        <v>28.88</v>
      </c>
      <c r="AG60">
        <v>22.17</v>
      </c>
      <c r="AH60">
        <v>24.42</v>
      </c>
      <c r="AI60">
        <v>23.29</v>
      </c>
      <c r="AJ60">
        <v>8.17</v>
      </c>
      <c r="AK60">
        <v>8.15</v>
      </c>
      <c r="AL60">
        <v>8.16</v>
      </c>
      <c r="AM60">
        <v>4.07</v>
      </c>
      <c r="AN60">
        <v>3.46</v>
      </c>
      <c r="AO60">
        <v>3.77</v>
      </c>
      <c r="AP60">
        <v>7.05</v>
      </c>
      <c r="AQ60">
        <v>11.94</v>
      </c>
      <c r="AR60">
        <v>9.5</v>
      </c>
      <c r="AS60" t="s">
        <v>10050</v>
      </c>
      <c r="AT60" t="s">
        <v>9961</v>
      </c>
      <c r="AU60">
        <v>1</v>
      </c>
      <c r="AV60">
        <v>0</v>
      </c>
      <c r="AW60">
        <v>0</v>
      </c>
      <c r="AX60">
        <v>1</v>
      </c>
      <c r="AY60">
        <v>1</v>
      </c>
    </row>
    <row r="61" spans="1:51" x14ac:dyDescent="0.5">
      <c r="A61" t="s">
        <v>10128</v>
      </c>
      <c r="B61">
        <v>18036</v>
      </c>
      <c r="C61">
        <v>17202</v>
      </c>
      <c r="D61">
        <v>347</v>
      </c>
      <c r="E61">
        <v>7209</v>
      </c>
      <c r="F61">
        <v>254</v>
      </c>
      <c r="G61">
        <v>2686</v>
      </c>
      <c r="H61">
        <v>781</v>
      </c>
      <c r="I61">
        <v>1441</v>
      </c>
      <c r="J61">
        <v>1525</v>
      </c>
      <c r="K61">
        <v>7</v>
      </c>
      <c r="L61">
        <v>52</v>
      </c>
      <c r="M61">
        <v>7903</v>
      </c>
      <c r="N61">
        <v>403</v>
      </c>
      <c r="O61" t="s">
        <v>10054</v>
      </c>
      <c r="P61">
        <v>49</v>
      </c>
      <c r="Q61" t="s">
        <v>9927</v>
      </c>
      <c r="R61" t="s">
        <v>10043</v>
      </c>
      <c r="S61" t="s">
        <v>10044</v>
      </c>
      <c r="T61">
        <v>5</v>
      </c>
      <c r="U61">
        <v>61.03</v>
      </c>
      <c r="V61">
        <v>50</v>
      </c>
      <c r="W61">
        <v>78</v>
      </c>
      <c r="X61">
        <v>0</v>
      </c>
      <c r="Y61" t="s">
        <v>9943</v>
      </c>
      <c r="Z61">
        <v>13.87</v>
      </c>
      <c r="AA61">
        <v>0.15</v>
      </c>
      <c r="AB61">
        <v>0</v>
      </c>
      <c r="AC61">
        <v>0.89</v>
      </c>
      <c r="AD61">
        <v>29.53</v>
      </c>
      <c r="AE61">
        <v>28.24</v>
      </c>
      <c r="AF61">
        <v>28.88</v>
      </c>
      <c r="AG61">
        <v>22.17</v>
      </c>
      <c r="AH61">
        <v>24.42</v>
      </c>
      <c r="AI61">
        <v>23.29</v>
      </c>
      <c r="AJ61">
        <v>8.17</v>
      </c>
      <c r="AK61">
        <v>8.15</v>
      </c>
      <c r="AL61">
        <v>8.16</v>
      </c>
      <c r="AM61">
        <v>4.07</v>
      </c>
      <c r="AN61">
        <v>3.46</v>
      </c>
      <c r="AO61">
        <v>3.77</v>
      </c>
      <c r="AP61">
        <v>7.05</v>
      </c>
      <c r="AQ61">
        <v>11.94</v>
      </c>
      <c r="AR61">
        <v>9.5</v>
      </c>
      <c r="AS61" t="s">
        <v>10055</v>
      </c>
      <c r="AT61" t="s">
        <v>9932</v>
      </c>
      <c r="AU61">
        <v>6</v>
      </c>
      <c r="AV61">
        <v>1</v>
      </c>
      <c r="AW61">
        <v>0</v>
      </c>
      <c r="AX61">
        <v>0</v>
      </c>
      <c r="AY61">
        <v>0</v>
      </c>
    </row>
    <row r="62" spans="1:51" x14ac:dyDescent="0.5">
      <c r="A62" t="s">
        <v>10129</v>
      </c>
      <c r="B62">
        <v>8534</v>
      </c>
      <c r="C62">
        <v>11066</v>
      </c>
      <c r="D62">
        <v>314</v>
      </c>
      <c r="E62">
        <v>1157</v>
      </c>
      <c r="F62">
        <v>233</v>
      </c>
      <c r="G62">
        <v>1643</v>
      </c>
      <c r="H62">
        <v>705</v>
      </c>
      <c r="I62">
        <v>794</v>
      </c>
      <c r="J62">
        <v>52</v>
      </c>
      <c r="K62">
        <v>149</v>
      </c>
      <c r="L62">
        <v>0</v>
      </c>
      <c r="M62">
        <v>17603</v>
      </c>
      <c r="N62">
        <v>416</v>
      </c>
      <c r="O62" t="s">
        <v>10057</v>
      </c>
      <c r="P62">
        <v>50</v>
      </c>
      <c r="Q62" t="s">
        <v>9927</v>
      </c>
      <c r="R62" t="s">
        <v>10043</v>
      </c>
      <c r="S62" t="s">
        <v>10044</v>
      </c>
      <c r="T62">
        <v>6</v>
      </c>
      <c r="U62">
        <v>36.97</v>
      </c>
      <c r="V62">
        <v>48</v>
      </c>
      <c r="W62">
        <v>60</v>
      </c>
      <c r="X62">
        <v>1.33</v>
      </c>
      <c r="Y62" t="s">
        <v>9943</v>
      </c>
      <c r="Z62">
        <v>13.87</v>
      </c>
      <c r="AA62">
        <v>0.15</v>
      </c>
      <c r="AB62">
        <v>0</v>
      </c>
      <c r="AC62">
        <v>0.89</v>
      </c>
      <c r="AD62">
        <v>29.53</v>
      </c>
      <c r="AE62">
        <v>28.24</v>
      </c>
      <c r="AF62">
        <v>28.88</v>
      </c>
      <c r="AG62">
        <v>22.17</v>
      </c>
      <c r="AH62">
        <v>24.42</v>
      </c>
      <c r="AI62">
        <v>23.29</v>
      </c>
      <c r="AJ62">
        <v>8.17</v>
      </c>
      <c r="AK62">
        <v>8.15</v>
      </c>
      <c r="AL62">
        <v>8.16</v>
      </c>
      <c r="AM62">
        <v>4.07</v>
      </c>
      <c r="AN62">
        <v>3.46</v>
      </c>
      <c r="AO62">
        <v>3.77</v>
      </c>
      <c r="AP62">
        <v>7.05</v>
      </c>
      <c r="AQ62">
        <v>11.94</v>
      </c>
      <c r="AR62">
        <v>9.5</v>
      </c>
      <c r="AS62" t="s">
        <v>10058</v>
      </c>
      <c r="AT62" t="s">
        <v>9932</v>
      </c>
      <c r="AU62">
        <v>8</v>
      </c>
      <c r="AV62">
        <v>0</v>
      </c>
      <c r="AW62">
        <v>1</v>
      </c>
      <c r="AX62">
        <v>1</v>
      </c>
      <c r="AY62">
        <v>0</v>
      </c>
    </row>
    <row r="63" spans="1:51" x14ac:dyDescent="0.5">
      <c r="A63" t="s">
        <v>10131</v>
      </c>
      <c r="B63">
        <v>834</v>
      </c>
      <c r="C63">
        <v>714</v>
      </c>
      <c r="D63">
        <v>14</v>
      </c>
      <c r="E63">
        <v>40</v>
      </c>
      <c r="F63">
        <v>114</v>
      </c>
      <c r="G63">
        <v>133</v>
      </c>
      <c r="H63">
        <v>29</v>
      </c>
      <c r="I63">
        <v>22</v>
      </c>
      <c r="J63">
        <v>23</v>
      </c>
      <c r="K63">
        <v>0</v>
      </c>
      <c r="L63">
        <v>0</v>
      </c>
      <c r="M63">
        <v>2544</v>
      </c>
      <c r="N63">
        <v>0</v>
      </c>
      <c r="O63" t="s">
        <v>10062</v>
      </c>
      <c r="P63">
        <v>52</v>
      </c>
      <c r="Q63" t="s">
        <v>9927</v>
      </c>
      <c r="R63" t="s">
        <v>10043</v>
      </c>
      <c r="S63" t="s">
        <v>10044</v>
      </c>
      <c r="T63">
        <v>8</v>
      </c>
      <c r="U63">
        <v>42.98</v>
      </c>
      <c r="V63">
        <v>54</v>
      </c>
      <c r="W63">
        <v>77</v>
      </c>
      <c r="X63">
        <v>0</v>
      </c>
      <c r="Y63" t="s">
        <v>9943</v>
      </c>
      <c r="Z63">
        <v>13.87</v>
      </c>
      <c r="AA63">
        <v>0.15</v>
      </c>
      <c r="AB63">
        <v>0</v>
      </c>
      <c r="AC63">
        <v>0.89</v>
      </c>
      <c r="AD63">
        <v>29.53</v>
      </c>
      <c r="AE63">
        <v>28.24</v>
      </c>
      <c r="AF63">
        <v>28.88</v>
      </c>
      <c r="AG63">
        <v>22.17</v>
      </c>
      <c r="AH63">
        <v>24.42</v>
      </c>
      <c r="AI63">
        <v>23.29</v>
      </c>
      <c r="AJ63">
        <v>8.17</v>
      </c>
      <c r="AK63">
        <v>8.15</v>
      </c>
      <c r="AL63">
        <v>8.16</v>
      </c>
      <c r="AM63">
        <v>4.07</v>
      </c>
      <c r="AN63">
        <v>3.46</v>
      </c>
      <c r="AO63">
        <v>3.77</v>
      </c>
      <c r="AP63">
        <v>7.05</v>
      </c>
      <c r="AQ63">
        <v>11.94</v>
      </c>
      <c r="AR63">
        <v>9.5</v>
      </c>
      <c r="AS63" t="s">
        <v>10063</v>
      </c>
      <c r="AT63" t="s">
        <v>9932</v>
      </c>
      <c r="AU63">
        <v>8</v>
      </c>
      <c r="AV63">
        <v>0</v>
      </c>
      <c r="AW63">
        <v>0</v>
      </c>
      <c r="AX63">
        <v>1</v>
      </c>
      <c r="AY63">
        <v>0</v>
      </c>
    </row>
    <row r="64" spans="1:51" x14ac:dyDescent="0.5">
      <c r="A64" t="s">
        <v>10145</v>
      </c>
      <c r="B64">
        <v>0</v>
      </c>
      <c r="C64">
        <v>55438</v>
      </c>
      <c r="D64">
        <v>113155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59</v>
      </c>
      <c r="N64">
        <v>0</v>
      </c>
      <c r="O64" t="s">
        <v>10082</v>
      </c>
      <c r="P64">
        <v>66</v>
      </c>
      <c r="Q64" t="s">
        <v>10080</v>
      </c>
    </row>
    <row r="65" spans="1:17" x14ac:dyDescent="0.5">
      <c r="A65" t="s">
        <v>10147</v>
      </c>
      <c r="B65">
        <v>47</v>
      </c>
      <c r="C65">
        <v>230</v>
      </c>
      <c r="D65">
        <v>0</v>
      </c>
      <c r="E65">
        <v>0</v>
      </c>
      <c r="F65">
        <v>0</v>
      </c>
      <c r="G65">
        <v>6</v>
      </c>
      <c r="H65">
        <v>0</v>
      </c>
      <c r="I65">
        <v>0</v>
      </c>
      <c r="J65">
        <v>6</v>
      </c>
      <c r="K65">
        <v>0</v>
      </c>
      <c r="L65">
        <v>0</v>
      </c>
      <c r="M65">
        <v>33</v>
      </c>
      <c r="N65">
        <v>0</v>
      </c>
      <c r="O65" t="s">
        <v>10085</v>
      </c>
      <c r="P65">
        <v>68</v>
      </c>
      <c r="Q65" t="s">
        <v>10080</v>
      </c>
    </row>
  </sheetData>
  <conditionalFormatting sqref="B68:N6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8212-8E24-4EAF-8D03-547744898350}">
  <dimension ref="A1:KW61"/>
  <sheetViews>
    <sheetView topLeftCell="KD1" workbookViewId="0">
      <selection activeCell="KM18" sqref="KM18"/>
    </sheetView>
  </sheetViews>
  <sheetFormatPr defaultRowHeight="14.35" x14ac:dyDescent="0.5"/>
  <sheetData>
    <row r="1" spans="1:309" s="3" customFormat="1" x14ac:dyDescent="0.5">
      <c r="A1" s="3" t="s">
        <v>10199</v>
      </c>
      <c r="B1" s="3" t="s">
        <v>10200</v>
      </c>
      <c r="C1" s="3" t="s">
        <v>10201</v>
      </c>
      <c r="D1" s="3" t="s">
        <v>10202</v>
      </c>
      <c r="E1" s="3" t="s">
        <v>10203</v>
      </c>
      <c r="F1" s="3" t="s">
        <v>10448</v>
      </c>
      <c r="G1" s="3" t="s">
        <v>10204</v>
      </c>
      <c r="H1" s="3" t="s">
        <v>10205</v>
      </c>
      <c r="I1" s="3" t="s">
        <v>10449</v>
      </c>
      <c r="J1" s="3" t="s">
        <v>10206</v>
      </c>
      <c r="K1" s="3" t="s">
        <v>10207</v>
      </c>
      <c r="L1" s="3" t="s">
        <v>10450</v>
      </c>
      <c r="M1" s="3" t="s">
        <v>10208</v>
      </c>
      <c r="N1" s="3" t="s">
        <v>10209</v>
      </c>
      <c r="O1" s="3" t="s">
        <v>10210</v>
      </c>
      <c r="P1" s="3" t="s">
        <v>10211</v>
      </c>
      <c r="Q1" s="3" t="s">
        <v>10212</v>
      </c>
      <c r="R1" s="3" t="s">
        <v>10213</v>
      </c>
      <c r="S1" s="3" t="s">
        <v>10214</v>
      </c>
      <c r="T1" s="3" t="s">
        <v>10215</v>
      </c>
      <c r="U1" s="3" t="s">
        <v>10216</v>
      </c>
      <c r="V1" s="3" t="s">
        <v>10217</v>
      </c>
      <c r="W1" s="3" t="s">
        <v>10218</v>
      </c>
      <c r="X1" s="3" t="s">
        <v>10219</v>
      </c>
      <c r="Y1" s="3" t="s">
        <v>10451</v>
      </c>
      <c r="Z1" s="3" t="s">
        <v>10220</v>
      </c>
      <c r="AA1" s="3" t="s">
        <v>10221</v>
      </c>
      <c r="AB1" s="3" t="s">
        <v>10222</v>
      </c>
      <c r="AC1" s="3" t="s">
        <v>10223</v>
      </c>
      <c r="AD1" s="3" t="s">
        <v>10224</v>
      </c>
      <c r="AE1" s="3" t="s">
        <v>10225</v>
      </c>
      <c r="AF1" s="3" t="s">
        <v>10226</v>
      </c>
      <c r="AG1" s="3" t="s">
        <v>10227</v>
      </c>
      <c r="AH1" s="3" t="s">
        <v>10228</v>
      </c>
      <c r="AI1" s="3" t="s">
        <v>10229</v>
      </c>
      <c r="AJ1" s="3" t="s">
        <v>10452</v>
      </c>
      <c r="AK1" s="3" t="s">
        <v>10230</v>
      </c>
      <c r="AL1" s="3" t="s">
        <v>10231</v>
      </c>
      <c r="AM1" s="3" t="s">
        <v>10232</v>
      </c>
      <c r="AN1" s="3" t="s">
        <v>10233</v>
      </c>
      <c r="AO1" s="3" t="s">
        <v>10453</v>
      </c>
      <c r="AP1" s="3" t="s">
        <v>10234</v>
      </c>
      <c r="AQ1" s="3" t="s">
        <v>10235</v>
      </c>
      <c r="AR1" s="3" t="s">
        <v>10236</v>
      </c>
      <c r="AS1" s="3" t="s">
        <v>10237</v>
      </c>
      <c r="AT1" s="3" t="s">
        <v>10238</v>
      </c>
      <c r="AU1" s="3" t="s">
        <v>10239</v>
      </c>
      <c r="AV1" s="3" t="s">
        <v>10240</v>
      </c>
      <c r="AW1" s="3" t="s">
        <v>10454</v>
      </c>
      <c r="AX1" s="3" t="s">
        <v>10241</v>
      </c>
      <c r="AY1" s="3" t="s">
        <v>10242</v>
      </c>
      <c r="AZ1" s="3" t="s">
        <v>10243</v>
      </c>
      <c r="BA1" s="3" t="s">
        <v>10244</v>
      </c>
      <c r="BB1" s="3" t="s">
        <v>10245</v>
      </c>
      <c r="BC1" s="3" t="s">
        <v>10246</v>
      </c>
      <c r="BD1" s="3" t="s">
        <v>10247</v>
      </c>
      <c r="BE1" s="3" t="s">
        <v>8311</v>
      </c>
      <c r="BF1" s="3" t="s">
        <v>10248</v>
      </c>
      <c r="BG1" s="3" t="s">
        <v>10249</v>
      </c>
      <c r="BH1" s="3" t="s">
        <v>10250</v>
      </c>
      <c r="BI1" s="3" t="s">
        <v>10251</v>
      </c>
      <c r="BJ1" s="3" t="s">
        <v>10252</v>
      </c>
      <c r="BK1" s="3" t="s">
        <v>10253</v>
      </c>
      <c r="BL1" s="3" t="s">
        <v>10254</v>
      </c>
      <c r="BM1" s="3" t="s">
        <v>10255</v>
      </c>
      <c r="BN1" s="3" t="s">
        <v>10256</v>
      </c>
      <c r="BO1" s="3" t="s">
        <v>10455</v>
      </c>
      <c r="BP1" s="3" t="s">
        <v>10257</v>
      </c>
      <c r="BQ1" s="3" t="s">
        <v>10258</v>
      </c>
      <c r="BR1" s="3" t="s">
        <v>10259</v>
      </c>
      <c r="BS1" s="3" t="s">
        <v>10260</v>
      </c>
      <c r="BT1" s="3" t="s">
        <v>10261</v>
      </c>
      <c r="BU1" s="3" t="s">
        <v>10262</v>
      </c>
      <c r="BV1" s="3" t="s">
        <v>10263</v>
      </c>
      <c r="BW1" s="3" t="s">
        <v>8352</v>
      </c>
      <c r="BX1" s="3" t="s">
        <v>10264</v>
      </c>
      <c r="BY1" s="3" t="s">
        <v>10265</v>
      </c>
      <c r="BZ1" s="3" t="s">
        <v>10266</v>
      </c>
      <c r="CA1" s="3" t="s">
        <v>10267</v>
      </c>
      <c r="CB1" s="3" t="s">
        <v>10268</v>
      </c>
      <c r="CC1" s="3" t="s">
        <v>10269</v>
      </c>
      <c r="CD1" s="3" t="s">
        <v>10270</v>
      </c>
      <c r="CE1" s="3" t="s">
        <v>10271</v>
      </c>
      <c r="CF1" s="3" t="s">
        <v>10272</v>
      </c>
      <c r="CG1" s="3" t="s">
        <v>10273</v>
      </c>
      <c r="CH1" s="3" t="s">
        <v>10274</v>
      </c>
      <c r="CI1" s="3" t="s">
        <v>10456</v>
      </c>
      <c r="CJ1" s="3" t="s">
        <v>8318</v>
      </c>
      <c r="CK1" s="3" t="s">
        <v>10275</v>
      </c>
      <c r="CL1" s="3" t="s">
        <v>10276</v>
      </c>
      <c r="CM1" s="3" t="s">
        <v>10277</v>
      </c>
      <c r="CN1" s="3" t="s">
        <v>10278</v>
      </c>
      <c r="CO1" s="3" t="s">
        <v>10279</v>
      </c>
      <c r="CP1" s="3" t="s">
        <v>10457</v>
      </c>
      <c r="CQ1" s="3" t="s">
        <v>10280</v>
      </c>
      <c r="CR1" s="3" t="s">
        <v>10281</v>
      </c>
      <c r="CS1" s="3" t="s">
        <v>10282</v>
      </c>
      <c r="CT1" s="3" t="s">
        <v>10283</v>
      </c>
      <c r="CU1" s="3" t="s">
        <v>10284</v>
      </c>
      <c r="CV1" s="3" t="s">
        <v>10285</v>
      </c>
      <c r="CW1" s="3" t="s">
        <v>10458</v>
      </c>
      <c r="CX1" s="3" t="s">
        <v>10286</v>
      </c>
      <c r="CY1" s="3" t="s">
        <v>10287</v>
      </c>
      <c r="CZ1" s="3" t="s">
        <v>10288</v>
      </c>
      <c r="DA1" s="3" t="s">
        <v>10289</v>
      </c>
      <c r="DB1" s="3" t="s">
        <v>10290</v>
      </c>
      <c r="DC1" s="3" t="s">
        <v>10459</v>
      </c>
      <c r="DD1" s="3" t="s">
        <v>10291</v>
      </c>
      <c r="DE1" s="3" t="s">
        <v>10292</v>
      </c>
      <c r="DF1" s="3" t="s">
        <v>10293</v>
      </c>
      <c r="DG1" s="3" t="s">
        <v>10294</v>
      </c>
      <c r="DH1" s="3" t="s">
        <v>10295</v>
      </c>
      <c r="DI1" s="3" t="s">
        <v>8347</v>
      </c>
      <c r="DJ1" s="3" t="s">
        <v>10296</v>
      </c>
      <c r="DK1" s="3" t="s">
        <v>10460</v>
      </c>
      <c r="DL1" s="3" t="s">
        <v>10297</v>
      </c>
      <c r="DM1" s="3" t="s">
        <v>10298</v>
      </c>
      <c r="DN1" s="3" t="s">
        <v>10299</v>
      </c>
      <c r="DO1" s="3" t="s">
        <v>10300</v>
      </c>
      <c r="DP1" s="3" t="s">
        <v>10301</v>
      </c>
      <c r="DQ1" s="3" t="s">
        <v>10302</v>
      </c>
      <c r="DR1" s="3" t="s">
        <v>10303</v>
      </c>
      <c r="DS1" s="3" t="s">
        <v>10304</v>
      </c>
      <c r="DT1" s="3" t="s">
        <v>10461</v>
      </c>
      <c r="DU1" s="3" t="s">
        <v>10462</v>
      </c>
      <c r="DV1" s="3" t="s">
        <v>10305</v>
      </c>
      <c r="DW1" s="3" t="s">
        <v>8386</v>
      </c>
      <c r="DX1" s="3" t="s">
        <v>10463</v>
      </c>
      <c r="DY1" s="3" t="s">
        <v>10464</v>
      </c>
      <c r="DZ1" s="3" t="s">
        <v>10465</v>
      </c>
      <c r="EA1" s="3" t="s">
        <v>10306</v>
      </c>
      <c r="EB1" s="3" t="s">
        <v>10307</v>
      </c>
      <c r="EC1" s="3" t="s">
        <v>10308</v>
      </c>
      <c r="ED1" s="3" t="s">
        <v>10309</v>
      </c>
      <c r="EE1" s="3" t="s">
        <v>10310</v>
      </c>
      <c r="EF1" s="3" t="s">
        <v>10466</v>
      </c>
      <c r="EG1" s="3" t="s">
        <v>8329</v>
      </c>
      <c r="EH1" s="3" t="s">
        <v>10467</v>
      </c>
      <c r="EI1" s="3" t="s">
        <v>10468</v>
      </c>
      <c r="EJ1" s="3" t="s">
        <v>10469</v>
      </c>
      <c r="EK1" s="3" t="s">
        <v>8758</v>
      </c>
      <c r="EL1" s="3" t="s">
        <v>10470</v>
      </c>
      <c r="EM1" s="3" t="s">
        <v>10471</v>
      </c>
      <c r="EN1" s="3" t="s">
        <v>10472</v>
      </c>
      <c r="EO1" s="3" t="s">
        <v>10311</v>
      </c>
      <c r="EP1" s="3" t="s">
        <v>10312</v>
      </c>
      <c r="EQ1" s="3" t="s">
        <v>10313</v>
      </c>
      <c r="ER1" s="3" t="s">
        <v>10314</v>
      </c>
      <c r="ES1" s="3" t="s">
        <v>9127</v>
      </c>
      <c r="ET1" s="3" t="s">
        <v>10473</v>
      </c>
      <c r="EU1" s="3" t="s">
        <v>10474</v>
      </c>
      <c r="EV1" s="3" t="s">
        <v>10475</v>
      </c>
      <c r="EW1" s="3" t="s">
        <v>10315</v>
      </c>
      <c r="EX1" s="3" t="s">
        <v>10316</v>
      </c>
      <c r="EY1" s="3" t="s">
        <v>10317</v>
      </c>
      <c r="EZ1" s="3" t="s">
        <v>10318</v>
      </c>
      <c r="FA1" s="3" t="s">
        <v>10319</v>
      </c>
      <c r="FB1" s="3" t="s">
        <v>10476</v>
      </c>
      <c r="FC1" s="3" t="s">
        <v>10320</v>
      </c>
      <c r="FD1" s="3" t="s">
        <v>10477</v>
      </c>
      <c r="FE1" s="3" t="s">
        <v>10321</v>
      </c>
      <c r="FF1" s="3" t="s">
        <v>10322</v>
      </c>
      <c r="FG1" s="3" t="s">
        <v>10478</v>
      </c>
      <c r="FH1" s="3" t="s">
        <v>10323</v>
      </c>
      <c r="FI1" s="3" t="s">
        <v>10324</v>
      </c>
      <c r="FJ1" s="3" t="s">
        <v>10325</v>
      </c>
      <c r="FK1" s="3" t="s">
        <v>10326</v>
      </c>
      <c r="FL1" s="3" t="s">
        <v>10327</v>
      </c>
      <c r="FM1" s="3" t="s">
        <v>10328</v>
      </c>
      <c r="FN1" s="3" t="s">
        <v>10329</v>
      </c>
      <c r="FO1" s="3" t="s">
        <v>10330</v>
      </c>
      <c r="FP1" s="3" t="s">
        <v>10479</v>
      </c>
      <c r="FQ1" s="3" t="s">
        <v>10331</v>
      </c>
      <c r="FR1" s="3" t="s">
        <v>10480</v>
      </c>
      <c r="FS1" s="3" t="s">
        <v>10332</v>
      </c>
      <c r="FT1" s="3" t="s">
        <v>10481</v>
      </c>
      <c r="FU1" s="3" t="s">
        <v>10333</v>
      </c>
      <c r="FV1" s="3" t="s">
        <v>10334</v>
      </c>
      <c r="FW1" s="3" t="s">
        <v>10335</v>
      </c>
      <c r="FX1" s="3" t="s">
        <v>10336</v>
      </c>
      <c r="FY1" s="3" t="s">
        <v>10337</v>
      </c>
      <c r="FZ1" s="3" t="s">
        <v>10338</v>
      </c>
      <c r="GA1" s="3" t="s">
        <v>10482</v>
      </c>
      <c r="GB1" s="3" t="s">
        <v>10339</v>
      </c>
      <c r="GC1" s="3" t="s">
        <v>10340</v>
      </c>
      <c r="GD1" s="3" t="s">
        <v>8305</v>
      </c>
      <c r="GE1" s="3" t="s">
        <v>10341</v>
      </c>
      <c r="GF1" s="3" t="s">
        <v>10342</v>
      </c>
      <c r="GG1" s="3" t="s">
        <v>10343</v>
      </c>
      <c r="GH1" s="3" t="s">
        <v>9175</v>
      </c>
      <c r="GI1" s="3" t="s">
        <v>10344</v>
      </c>
      <c r="GJ1" s="3" t="s">
        <v>10345</v>
      </c>
      <c r="GK1" s="3" t="s">
        <v>10346</v>
      </c>
      <c r="GL1" s="3" t="s">
        <v>10347</v>
      </c>
      <c r="GM1" s="3" t="s">
        <v>10348</v>
      </c>
      <c r="GN1" s="3" t="s">
        <v>10349</v>
      </c>
      <c r="GO1" s="3" t="s">
        <v>10350</v>
      </c>
      <c r="GP1" s="3" t="s">
        <v>10351</v>
      </c>
      <c r="GQ1" s="3" t="s">
        <v>10352</v>
      </c>
      <c r="GR1" s="3" t="s">
        <v>10353</v>
      </c>
      <c r="GS1" s="3" t="s">
        <v>10354</v>
      </c>
      <c r="GT1" s="3" t="s">
        <v>10355</v>
      </c>
      <c r="GU1" s="3" t="s">
        <v>10356</v>
      </c>
      <c r="GV1" s="3" t="s">
        <v>10357</v>
      </c>
      <c r="GW1" s="3" t="s">
        <v>10358</v>
      </c>
      <c r="GX1" s="3" t="s">
        <v>10359</v>
      </c>
      <c r="GY1" s="3" t="s">
        <v>10360</v>
      </c>
      <c r="GZ1" s="3" t="s">
        <v>10361</v>
      </c>
      <c r="HA1" s="3" t="s">
        <v>10362</v>
      </c>
      <c r="HB1" s="3" t="s">
        <v>10363</v>
      </c>
      <c r="HC1" s="3" t="s">
        <v>10364</v>
      </c>
      <c r="HD1" s="3" t="s">
        <v>10483</v>
      </c>
      <c r="HE1" s="3" t="s">
        <v>10365</v>
      </c>
      <c r="HF1" s="3" t="s">
        <v>10366</v>
      </c>
      <c r="HG1" s="3" t="s">
        <v>10367</v>
      </c>
      <c r="HH1" s="3" t="s">
        <v>10368</v>
      </c>
      <c r="HI1" s="3" t="s">
        <v>10369</v>
      </c>
      <c r="HJ1" s="3" t="s">
        <v>10370</v>
      </c>
      <c r="HK1" s="3" t="s">
        <v>10371</v>
      </c>
      <c r="HL1" s="3" t="s">
        <v>10372</v>
      </c>
      <c r="HM1" s="3" t="s">
        <v>10373</v>
      </c>
      <c r="HN1" s="3" t="s">
        <v>10374</v>
      </c>
      <c r="HO1" s="3" t="s">
        <v>10375</v>
      </c>
      <c r="HP1" s="3" t="s">
        <v>10376</v>
      </c>
      <c r="HQ1" s="3" t="s">
        <v>10377</v>
      </c>
      <c r="HR1" s="3" t="s">
        <v>10378</v>
      </c>
      <c r="HS1" s="3" t="s">
        <v>10379</v>
      </c>
      <c r="HT1" s="3" t="s">
        <v>10380</v>
      </c>
      <c r="HU1" s="3" t="s">
        <v>10381</v>
      </c>
      <c r="HV1" s="3" t="s">
        <v>10382</v>
      </c>
      <c r="HW1" s="3" t="s">
        <v>10383</v>
      </c>
      <c r="HX1" s="3" t="s">
        <v>10484</v>
      </c>
      <c r="HY1" s="3" t="s">
        <v>10384</v>
      </c>
      <c r="HZ1" s="3" t="s">
        <v>10385</v>
      </c>
      <c r="IA1" s="3" t="s">
        <v>10386</v>
      </c>
      <c r="IB1" s="3" t="s">
        <v>10387</v>
      </c>
      <c r="IC1" s="3" t="s">
        <v>10388</v>
      </c>
      <c r="ID1" s="3" t="s">
        <v>10389</v>
      </c>
      <c r="IE1" s="3" t="s">
        <v>10390</v>
      </c>
      <c r="IF1" s="3" t="s">
        <v>10391</v>
      </c>
      <c r="IG1" s="3" t="s">
        <v>10392</v>
      </c>
      <c r="IH1" s="3" t="s">
        <v>10393</v>
      </c>
      <c r="II1" s="3" t="s">
        <v>10394</v>
      </c>
      <c r="IJ1" s="3" t="s">
        <v>10395</v>
      </c>
      <c r="IK1" s="3" t="s">
        <v>10396</v>
      </c>
      <c r="IL1" s="3" t="s">
        <v>10397</v>
      </c>
      <c r="IM1" s="3" t="s">
        <v>10398</v>
      </c>
      <c r="IN1" s="3" t="s">
        <v>10399</v>
      </c>
      <c r="IO1" s="3" t="s">
        <v>10400</v>
      </c>
      <c r="IP1" s="3" t="s">
        <v>10401</v>
      </c>
      <c r="IQ1" s="3" t="s">
        <v>10402</v>
      </c>
      <c r="IR1" s="3" t="s">
        <v>10403</v>
      </c>
      <c r="IS1" s="3" t="s">
        <v>10404</v>
      </c>
      <c r="IT1" s="3" t="s">
        <v>10405</v>
      </c>
      <c r="IU1" s="3" t="s">
        <v>10406</v>
      </c>
      <c r="IV1" s="3" t="s">
        <v>10407</v>
      </c>
      <c r="IW1" s="3" t="s">
        <v>10408</v>
      </c>
      <c r="IX1" s="3" t="s">
        <v>10409</v>
      </c>
      <c r="IY1" s="3" t="s">
        <v>10410</v>
      </c>
      <c r="IZ1" s="3" t="s">
        <v>10411</v>
      </c>
      <c r="JA1" s="3" t="s">
        <v>10412</v>
      </c>
      <c r="JB1" s="3" t="s">
        <v>10413</v>
      </c>
      <c r="JC1" s="3" t="s">
        <v>10414</v>
      </c>
      <c r="JD1" s="3" t="s">
        <v>10415</v>
      </c>
      <c r="JE1" s="3" t="s">
        <v>10416</v>
      </c>
      <c r="JF1" s="3" t="s">
        <v>10417</v>
      </c>
      <c r="JG1" s="3" t="s">
        <v>10418</v>
      </c>
      <c r="JH1" s="3" t="s">
        <v>10419</v>
      </c>
      <c r="JI1" s="3" t="s">
        <v>10420</v>
      </c>
      <c r="JJ1" s="3" t="s">
        <v>10421</v>
      </c>
      <c r="JK1" s="3" t="s">
        <v>10422</v>
      </c>
      <c r="JL1" s="3" t="s">
        <v>10423</v>
      </c>
      <c r="JM1" s="3" t="s">
        <v>10424</v>
      </c>
      <c r="JN1" s="3" t="s">
        <v>10425</v>
      </c>
      <c r="JO1" s="3" t="s">
        <v>10426</v>
      </c>
      <c r="JP1" s="3" t="s">
        <v>10427</v>
      </c>
      <c r="JQ1" s="3" t="s">
        <v>10428</v>
      </c>
      <c r="JR1" s="3" t="s">
        <v>10485</v>
      </c>
      <c r="JS1" s="3" t="s">
        <v>10429</v>
      </c>
      <c r="JT1" s="3" t="s">
        <v>10430</v>
      </c>
      <c r="JU1" s="3" t="s">
        <v>8300</v>
      </c>
      <c r="JV1" s="3" t="s">
        <v>10431</v>
      </c>
      <c r="JW1" s="3" t="s">
        <v>10486</v>
      </c>
      <c r="JX1" s="3" t="s">
        <v>10432</v>
      </c>
      <c r="JY1" s="3" t="s">
        <v>10433</v>
      </c>
      <c r="JZ1" s="3" t="s">
        <v>10434</v>
      </c>
      <c r="KA1" s="3" t="s">
        <v>10435</v>
      </c>
      <c r="KB1" s="3" t="s">
        <v>10436</v>
      </c>
      <c r="KC1" s="3" t="s">
        <v>10437</v>
      </c>
      <c r="KD1" s="3" t="s">
        <v>10438</v>
      </c>
      <c r="KE1" s="3" t="s">
        <v>10487</v>
      </c>
      <c r="KF1" s="3" t="s">
        <v>10439</v>
      </c>
      <c r="KG1" s="3" t="s">
        <v>10440</v>
      </c>
      <c r="KH1" s="3" t="s">
        <v>10441</v>
      </c>
      <c r="KI1" s="3" t="s">
        <v>10442</v>
      </c>
      <c r="KJ1" s="3" t="s">
        <v>10443</v>
      </c>
      <c r="KK1" s="3" t="s">
        <v>10444</v>
      </c>
      <c r="KL1" s="3" t="s">
        <v>10445</v>
      </c>
      <c r="KM1" s="3" t="s">
        <v>10488</v>
      </c>
      <c r="KN1" s="3" t="s">
        <v>10446</v>
      </c>
      <c r="KO1" s="3" t="s">
        <v>10489</v>
      </c>
      <c r="KP1" s="3" t="s">
        <v>10490</v>
      </c>
      <c r="KQ1" s="3" t="s">
        <v>10447</v>
      </c>
      <c r="KR1" s="3" t="s">
        <v>10092</v>
      </c>
      <c r="KS1" s="3" t="s">
        <v>10091</v>
      </c>
      <c r="KT1" s="3" t="s">
        <v>10196</v>
      </c>
      <c r="KU1" s="3" t="s">
        <v>9890</v>
      </c>
      <c r="KV1" s="3" t="s">
        <v>9891</v>
      </c>
      <c r="KW1" s="3" t="s">
        <v>10197</v>
      </c>
    </row>
    <row r="2" spans="1:309" x14ac:dyDescent="0.5">
      <c r="A2">
        <v>0</v>
      </c>
      <c r="B2">
        <v>2.1555165256266964E-3</v>
      </c>
      <c r="C2">
        <v>1.596678907871627E-4</v>
      </c>
      <c r="D2">
        <v>0</v>
      </c>
      <c r="E2">
        <v>0</v>
      </c>
      <c r="F2">
        <v>0</v>
      </c>
      <c r="G2">
        <v>0</v>
      </c>
      <c r="H2">
        <v>2.3950183618074404E-4</v>
      </c>
      <c r="I2">
        <v>0</v>
      </c>
      <c r="J2">
        <v>0</v>
      </c>
      <c r="K2">
        <v>0</v>
      </c>
      <c r="L2">
        <v>0</v>
      </c>
      <c r="M2">
        <v>2.3950183618074404E-4</v>
      </c>
      <c r="N2">
        <v>0</v>
      </c>
      <c r="O2">
        <v>0</v>
      </c>
      <c r="P2">
        <v>0</v>
      </c>
      <c r="Q2">
        <v>0</v>
      </c>
      <c r="R2">
        <v>3.1933578157432541E-4</v>
      </c>
      <c r="S2">
        <v>7.9833945393581354E-4</v>
      </c>
      <c r="T2">
        <v>0</v>
      </c>
      <c r="U2">
        <v>0</v>
      </c>
      <c r="V2">
        <v>0</v>
      </c>
      <c r="W2">
        <v>0</v>
      </c>
      <c r="X2">
        <v>5.0295385597956248E-3</v>
      </c>
      <c r="Y2">
        <v>0</v>
      </c>
      <c r="Z2">
        <v>0</v>
      </c>
      <c r="AA2">
        <v>0</v>
      </c>
      <c r="AB2">
        <v>1.9000479003672362E-2</v>
      </c>
      <c r="AC2">
        <v>2.7143541433817661E-3</v>
      </c>
      <c r="AD2">
        <v>8.7817339932939485E-4</v>
      </c>
      <c r="AE2">
        <v>0</v>
      </c>
      <c r="AF2">
        <v>4.470700942040556E-3</v>
      </c>
      <c r="AG2">
        <v>2.7143541433817661E-3</v>
      </c>
      <c r="AH2">
        <v>0</v>
      </c>
      <c r="AI2">
        <v>0</v>
      </c>
      <c r="AJ2">
        <v>0</v>
      </c>
      <c r="AK2">
        <v>0</v>
      </c>
      <c r="AL2">
        <v>1.8361807440523711E-3</v>
      </c>
      <c r="AM2">
        <v>4.7900367236148808E-4</v>
      </c>
      <c r="AN2">
        <v>0</v>
      </c>
      <c r="AO2">
        <v>0</v>
      </c>
      <c r="AP2">
        <v>2.0836659747724733E-2</v>
      </c>
      <c r="AQ2">
        <v>1.357177071690883E-3</v>
      </c>
      <c r="AR2">
        <v>3.0336899249560913E-3</v>
      </c>
      <c r="AS2">
        <v>1.1975091809037202E-3</v>
      </c>
      <c r="AT2">
        <v>5.5724093884719786E-2</v>
      </c>
      <c r="AU2">
        <v>0</v>
      </c>
      <c r="AV2">
        <v>0</v>
      </c>
      <c r="AW2">
        <v>6.3867156314865083E-3</v>
      </c>
      <c r="AX2">
        <v>0</v>
      </c>
      <c r="AY2">
        <v>0</v>
      </c>
      <c r="AZ2">
        <v>7.1850550854223212E-4</v>
      </c>
      <c r="BA2">
        <v>3.1933578157432541E-4</v>
      </c>
      <c r="BB2">
        <v>0</v>
      </c>
      <c r="BC2">
        <v>0</v>
      </c>
      <c r="BD2">
        <v>0</v>
      </c>
      <c r="BE2">
        <v>0</v>
      </c>
      <c r="BF2">
        <v>0</v>
      </c>
      <c r="BG2">
        <v>2.3950183618074404E-4</v>
      </c>
      <c r="BH2">
        <v>0</v>
      </c>
      <c r="BI2">
        <v>0</v>
      </c>
      <c r="BJ2">
        <v>1.117675235510139E-3</v>
      </c>
      <c r="BK2">
        <v>1.9160146894459523E-3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2.3950183618074404E-4</v>
      </c>
      <c r="BX2">
        <v>0</v>
      </c>
      <c r="BY2">
        <v>0</v>
      </c>
      <c r="BZ2">
        <v>0</v>
      </c>
      <c r="CA2">
        <v>0</v>
      </c>
      <c r="CB2">
        <v>0.16573527063707488</v>
      </c>
      <c r="CC2">
        <v>0</v>
      </c>
      <c r="CD2">
        <v>2.0756825802331152E-3</v>
      </c>
      <c r="CE2">
        <v>0</v>
      </c>
      <c r="CF2">
        <v>0</v>
      </c>
      <c r="CG2">
        <v>3.3689924956091327E-2</v>
      </c>
      <c r="CH2">
        <v>0</v>
      </c>
      <c r="CI2">
        <v>5.0295385597956248E-3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9.5800734472297616E-4</v>
      </c>
      <c r="CY2">
        <v>0</v>
      </c>
      <c r="CZ2">
        <v>0</v>
      </c>
      <c r="DA2">
        <v>3.7521954334983234E-3</v>
      </c>
      <c r="DB2">
        <v>2.3950183618074404E-4</v>
      </c>
      <c r="DC2">
        <v>1.596678907871627E-4</v>
      </c>
      <c r="DD2">
        <v>2.019798818457608E-2</v>
      </c>
      <c r="DE2">
        <v>0</v>
      </c>
      <c r="DF2">
        <v>0</v>
      </c>
      <c r="DG2">
        <v>4.7900367236148808E-4</v>
      </c>
      <c r="DH2">
        <v>0</v>
      </c>
      <c r="DI2">
        <v>2.7941880887753473E-3</v>
      </c>
      <c r="DJ2">
        <v>7.1850550854223212E-4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1.117675235510139E-3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5.588376177550695E-4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3.1933578157432541E-4</v>
      </c>
      <c r="EP2">
        <v>2.3950183618074404E-4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3.1933578157432541E-4</v>
      </c>
      <c r="FJ2">
        <v>2.3151844164138592E-3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3.1135238703496725E-3</v>
      </c>
      <c r="FZ2">
        <v>7.1850550854223212E-4</v>
      </c>
      <c r="GA2">
        <v>0</v>
      </c>
      <c r="GB2">
        <v>0</v>
      </c>
      <c r="GC2">
        <v>1.4370110170844642E-3</v>
      </c>
      <c r="GD2">
        <v>5.588376177550695E-4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1.8361807440523711E-3</v>
      </c>
      <c r="GN2">
        <v>3.8320293788919046E-3</v>
      </c>
      <c r="GO2">
        <v>0</v>
      </c>
      <c r="GP2">
        <v>0</v>
      </c>
      <c r="GQ2">
        <v>0</v>
      </c>
      <c r="GR2">
        <v>1.2773431262973016E-3</v>
      </c>
      <c r="GS2">
        <v>0</v>
      </c>
      <c r="GT2">
        <v>7.0253871946351588E-3</v>
      </c>
      <c r="GU2">
        <v>3.9118633242854861E-2</v>
      </c>
      <c r="GV2">
        <v>2.9538559795625101E-3</v>
      </c>
      <c r="GW2">
        <v>0</v>
      </c>
      <c r="GX2">
        <v>5.1093725051892065E-3</v>
      </c>
      <c r="GY2">
        <v>3.1933578157432541E-4</v>
      </c>
      <c r="GZ2">
        <v>0</v>
      </c>
      <c r="HA2">
        <v>3.1933578157432541E-4</v>
      </c>
      <c r="HB2">
        <v>0</v>
      </c>
      <c r="HC2">
        <v>1.596678907871627E-4</v>
      </c>
      <c r="HD2">
        <v>2.7862046942359893E-2</v>
      </c>
      <c r="HE2">
        <v>0</v>
      </c>
      <c r="HF2">
        <v>0</v>
      </c>
      <c r="HG2">
        <v>8.7817339932939485E-4</v>
      </c>
      <c r="HH2">
        <v>4.7900367236148808E-4</v>
      </c>
      <c r="HI2">
        <v>0</v>
      </c>
      <c r="HJ2">
        <v>0</v>
      </c>
      <c r="HK2">
        <v>3.6723614881047422E-3</v>
      </c>
      <c r="HL2">
        <v>5.5564425993932617E-2</v>
      </c>
      <c r="HM2">
        <v>1.357177071690883E-3</v>
      </c>
      <c r="HN2">
        <v>7.1850550854223212E-4</v>
      </c>
      <c r="HO2">
        <v>2.7941880887753473E-3</v>
      </c>
      <c r="HP2">
        <v>0</v>
      </c>
      <c r="HQ2">
        <v>0</v>
      </c>
      <c r="HR2">
        <v>9.5800734472297616E-4</v>
      </c>
      <c r="HS2">
        <v>0</v>
      </c>
      <c r="HT2">
        <v>0</v>
      </c>
      <c r="HU2">
        <v>0</v>
      </c>
      <c r="HV2">
        <v>0</v>
      </c>
      <c r="HW2">
        <v>3.6723614881047422E-3</v>
      </c>
      <c r="HX2">
        <v>1.995848634839534E-3</v>
      </c>
      <c r="HY2">
        <v>0</v>
      </c>
      <c r="HZ2">
        <v>4.7900367236148808E-4</v>
      </c>
      <c r="IA2">
        <v>9.5800734472297616E-4</v>
      </c>
      <c r="IB2">
        <v>0</v>
      </c>
      <c r="IC2">
        <v>2.235350471020278E-3</v>
      </c>
      <c r="ID2">
        <v>0</v>
      </c>
      <c r="IE2">
        <v>2.3151844164138592E-3</v>
      </c>
      <c r="IF2">
        <v>0</v>
      </c>
      <c r="IG2">
        <v>0</v>
      </c>
      <c r="IH2">
        <v>0</v>
      </c>
      <c r="II2">
        <v>1.125658630049497E-2</v>
      </c>
      <c r="IJ2">
        <v>8.7817339932939487E-3</v>
      </c>
      <c r="IK2">
        <v>0</v>
      </c>
      <c r="IL2">
        <v>0</v>
      </c>
      <c r="IM2">
        <v>0</v>
      </c>
      <c r="IN2">
        <v>0</v>
      </c>
      <c r="IO2">
        <v>9.5002395018361808E-3</v>
      </c>
      <c r="IP2">
        <v>0</v>
      </c>
      <c r="IQ2">
        <v>2.7941880887753473E-3</v>
      </c>
      <c r="IR2">
        <v>0</v>
      </c>
      <c r="IS2">
        <v>1.1575922082069296E-2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2.3072010218745009E-2</v>
      </c>
      <c r="JD2">
        <v>0</v>
      </c>
      <c r="JE2">
        <v>0</v>
      </c>
      <c r="JF2">
        <v>0</v>
      </c>
      <c r="JG2">
        <v>0</v>
      </c>
      <c r="JH2">
        <v>7.9833945393581354E-4</v>
      </c>
      <c r="JI2">
        <v>0</v>
      </c>
      <c r="JJ2">
        <v>0</v>
      </c>
      <c r="JK2">
        <v>0</v>
      </c>
      <c r="JL2">
        <v>0</v>
      </c>
      <c r="JM2">
        <v>4.0715312150726487E-3</v>
      </c>
      <c r="JN2">
        <v>2.474852307201022E-3</v>
      </c>
      <c r="JO2">
        <v>0</v>
      </c>
      <c r="JP2">
        <v>1.2933099153760178E-2</v>
      </c>
      <c r="JQ2">
        <v>0</v>
      </c>
      <c r="JR2">
        <v>5.1492894778859974E-2</v>
      </c>
      <c r="JS2">
        <v>0</v>
      </c>
      <c r="JT2">
        <v>1.2773431262973016E-3</v>
      </c>
      <c r="JU2">
        <v>1.0857416573527064E-2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7.1930384799616803E-2</v>
      </c>
      <c r="KE2">
        <v>3.9916972696790677E-4</v>
      </c>
      <c r="KF2">
        <v>0</v>
      </c>
      <c r="KG2">
        <v>4.7900367236148808E-4</v>
      </c>
      <c r="KH2">
        <v>0</v>
      </c>
      <c r="KI2">
        <v>1.596678907871627E-4</v>
      </c>
      <c r="KJ2">
        <v>1.4370110170844642E-3</v>
      </c>
      <c r="KK2">
        <v>0</v>
      </c>
      <c r="KL2">
        <v>1.3811272553089574E-2</v>
      </c>
      <c r="KM2">
        <v>0</v>
      </c>
      <c r="KN2">
        <v>0</v>
      </c>
      <c r="KO2">
        <v>0</v>
      </c>
      <c r="KP2">
        <v>0</v>
      </c>
      <c r="KQ2">
        <v>0</v>
      </c>
      <c r="KR2">
        <v>0.21235829474692638</v>
      </c>
      <c r="KS2" t="s">
        <v>10153</v>
      </c>
      <c r="KT2" t="s">
        <v>9937</v>
      </c>
      <c r="KU2" t="s">
        <v>9927</v>
      </c>
      <c r="KV2" t="s">
        <v>9928</v>
      </c>
      <c r="KW2" t="s">
        <v>10198</v>
      </c>
    </row>
    <row r="3" spans="1:309" x14ac:dyDescent="0.5">
      <c r="A3">
        <v>0</v>
      </c>
      <c r="B3">
        <v>6.2287185449713483E-4</v>
      </c>
      <c r="C3">
        <v>0</v>
      </c>
      <c r="D3">
        <v>0</v>
      </c>
      <c r="E3">
        <v>0</v>
      </c>
      <c r="F3">
        <v>0</v>
      </c>
      <c r="G3">
        <v>0</v>
      </c>
      <c r="H3">
        <v>1.8686155634914045E-4</v>
      </c>
      <c r="I3">
        <v>0</v>
      </c>
      <c r="J3">
        <v>0</v>
      </c>
      <c r="K3">
        <v>0</v>
      </c>
      <c r="L3">
        <v>0</v>
      </c>
      <c r="M3">
        <v>3.1143592724856741E-4</v>
      </c>
      <c r="N3">
        <v>0</v>
      </c>
      <c r="O3">
        <v>0</v>
      </c>
      <c r="P3">
        <v>0</v>
      </c>
      <c r="Q3">
        <v>0</v>
      </c>
      <c r="R3">
        <v>0</v>
      </c>
      <c r="S3">
        <v>7.0592143509675277E-4</v>
      </c>
      <c r="T3">
        <v>0</v>
      </c>
      <c r="U3">
        <v>0</v>
      </c>
      <c r="V3">
        <v>2.4914874179885393E-4</v>
      </c>
      <c r="W3">
        <v>0</v>
      </c>
      <c r="X3">
        <v>1.7025164022921684E-3</v>
      </c>
      <c r="Y3">
        <v>1.0381197574952247E-4</v>
      </c>
      <c r="Z3">
        <v>0</v>
      </c>
      <c r="AA3">
        <v>0</v>
      </c>
      <c r="AB3">
        <v>8.6579187775101731E-3</v>
      </c>
      <c r="AC3">
        <v>7.0592143509675277E-4</v>
      </c>
      <c r="AD3">
        <v>4.5677269329789884E-4</v>
      </c>
      <c r="AE3">
        <v>0</v>
      </c>
      <c r="AF3">
        <v>9.1354538659579767E-4</v>
      </c>
      <c r="AG3">
        <v>1.2457437089942697E-3</v>
      </c>
      <c r="AH3">
        <v>0</v>
      </c>
      <c r="AI3">
        <v>0</v>
      </c>
      <c r="AJ3">
        <v>1.2457437089942697E-4</v>
      </c>
      <c r="AK3">
        <v>0</v>
      </c>
      <c r="AL3">
        <v>3.5296071754837638E-4</v>
      </c>
      <c r="AM3">
        <v>4.3601029814799438E-4</v>
      </c>
      <c r="AN3">
        <v>0</v>
      </c>
      <c r="AO3">
        <v>0</v>
      </c>
      <c r="AP3">
        <v>3.5503695706336682E-3</v>
      </c>
      <c r="AQ3">
        <v>9.550701768956067E-4</v>
      </c>
      <c r="AR3">
        <v>1.0588821526451291E-3</v>
      </c>
      <c r="AS3">
        <v>1.3910804750436011E-3</v>
      </c>
      <c r="AT3">
        <v>9.6545137447055888E-3</v>
      </c>
      <c r="AU3">
        <v>0</v>
      </c>
      <c r="AV3">
        <v>1.6609916119923594E-4</v>
      </c>
      <c r="AW3">
        <v>1.3910804750436011E-3</v>
      </c>
      <c r="AX3">
        <v>0</v>
      </c>
      <c r="AY3">
        <v>1.2457437089942697E-4</v>
      </c>
      <c r="AZ3">
        <v>0</v>
      </c>
      <c r="BA3">
        <v>2.2838634664894942E-4</v>
      </c>
      <c r="BB3">
        <v>0</v>
      </c>
      <c r="BC3">
        <v>0</v>
      </c>
      <c r="BD3">
        <v>6.2287185449713483E-5</v>
      </c>
      <c r="BE3">
        <v>1.8686155634914045E-4</v>
      </c>
      <c r="BF3">
        <v>5.813470641973258E-4</v>
      </c>
      <c r="BG3">
        <v>1.4533676604933145E-4</v>
      </c>
      <c r="BH3">
        <v>0</v>
      </c>
      <c r="BI3">
        <v>2.0762395149904493E-4</v>
      </c>
      <c r="BJ3">
        <v>3.5296071754837638E-4</v>
      </c>
      <c r="BK3">
        <v>1.308030894443983E-3</v>
      </c>
      <c r="BL3">
        <v>0</v>
      </c>
      <c r="BM3">
        <v>0</v>
      </c>
      <c r="BN3">
        <v>1.8686155634914045E-4</v>
      </c>
      <c r="BO3">
        <v>1.6609916119923594E-4</v>
      </c>
      <c r="BP3">
        <v>0</v>
      </c>
      <c r="BQ3">
        <v>0</v>
      </c>
      <c r="BR3">
        <v>8.3049580599617968E-5</v>
      </c>
      <c r="BS3">
        <v>0</v>
      </c>
      <c r="BT3">
        <v>0</v>
      </c>
      <c r="BU3">
        <v>3.737231126982809E-4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0.19392077070010796</v>
      </c>
      <c r="CC3">
        <v>0</v>
      </c>
      <c r="CD3">
        <v>1.4948924507931236E-3</v>
      </c>
      <c r="CE3">
        <v>0</v>
      </c>
      <c r="CF3">
        <v>0</v>
      </c>
      <c r="CG3">
        <v>2.3253882567893031E-2</v>
      </c>
      <c r="CH3">
        <v>0</v>
      </c>
      <c r="CI3">
        <v>0.24447720289012539</v>
      </c>
      <c r="CJ3">
        <v>0</v>
      </c>
      <c r="CK3">
        <v>0</v>
      </c>
      <c r="CL3">
        <v>0</v>
      </c>
      <c r="CM3">
        <v>3.737231126982809E-4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8.3049580599617973E-4</v>
      </c>
      <c r="CW3">
        <v>0</v>
      </c>
      <c r="CX3">
        <v>5.813470641973258E-4</v>
      </c>
      <c r="CY3">
        <v>0</v>
      </c>
      <c r="CZ3">
        <v>1.6609916119923594E-4</v>
      </c>
      <c r="DA3">
        <v>7.2668383024665723E-4</v>
      </c>
      <c r="DB3">
        <v>2.6991113694875839E-3</v>
      </c>
      <c r="DC3">
        <v>0</v>
      </c>
      <c r="DD3">
        <v>2.1281455028652106E-2</v>
      </c>
      <c r="DE3">
        <v>0</v>
      </c>
      <c r="DF3">
        <v>0</v>
      </c>
      <c r="DG3">
        <v>2.6991113694875839E-4</v>
      </c>
      <c r="DH3">
        <v>6.2287185449713483E-5</v>
      </c>
      <c r="DI3">
        <v>1.9516651440910223E-3</v>
      </c>
      <c r="DJ3">
        <v>1.557179636242837E-3</v>
      </c>
      <c r="DK3">
        <v>0</v>
      </c>
      <c r="DL3">
        <v>0</v>
      </c>
      <c r="DM3">
        <v>0</v>
      </c>
      <c r="DN3">
        <v>8.3049580599617968E-5</v>
      </c>
      <c r="DO3">
        <v>2.0762395149904493E-4</v>
      </c>
      <c r="DP3">
        <v>0</v>
      </c>
      <c r="DQ3">
        <v>0</v>
      </c>
      <c r="DR3">
        <v>2.0762395149904493E-4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5.6058466904742134E-4</v>
      </c>
      <c r="DZ3">
        <v>0</v>
      </c>
      <c r="EA3">
        <v>0</v>
      </c>
      <c r="EB3">
        <v>0</v>
      </c>
      <c r="EC3">
        <v>0</v>
      </c>
      <c r="ED3">
        <v>6.2287185449713483E-5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8.3049580599617968E-5</v>
      </c>
      <c r="EP3">
        <v>4.7753508844780335E-4</v>
      </c>
      <c r="EQ3">
        <v>7.4744622539656179E-4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2.0762395149904493E-4</v>
      </c>
      <c r="FD3">
        <v>0</v>
      </c>
      <c r="FE3">
        <v>0</v>
      </c>
      <c r="FF3">
        <v>0</v>
      </c>
      <c r="FG3">
        <v>3.3219832239847187E-4</v>
      </c>
      <c r="FH3">
        <v>0</v>
      </c>
      <c r="FI3">
        <v>5.6058466904742134E-4</v>
      </c>
      <c r="FJ3">
        <v>3.5296071754837638E-4</v>
      </c>
      <c r="FK3">
        <v>0</v>
      </c>
      <c r="FL3">
        <v>1.0381197574952247E-4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8.3049580599617968E-5</v>
      </c>
      <c r="FY3">
        <v>1.1419317332447471E-3</v>
      </c>
      <c r="FZ3">
        <v>3.1143592724856741E-4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2.5122498131384438E-2</v>
      </c>
      <c r="GL3">
        <v>1.2457437089942697E-4</v>
      </c>
      <c r="GM3">
        <v>6.0210945934723026E-4</v>
      </c>
      <c r="GN3">
        <v>0</v>
      </c>
      <c r="GO3">
        <v>0</v>
      </c>
      <c r="GP3">
        <v>0</v>
      </c>
      <c r="GQ3">
        <v>0</v>
      </c>
      <c r="GR3">
        <v>2.2838634664894942E-4</v>
      </c>
      <c r="GS3">
        <v>0</v>
      </c>
      <c r="GT3">
        <v>2.097001910140354E-3</v>
      </c>
      <c r="GU3">
        <v>6.3948177061705835E-3</v>
      </c>
      <c r="GV3">
        <v>1.0381197574952247E-4</v>
      </c>
      <c r="GW3">
        <v>0</v>
      </c>
      <c r="GX3">
        <v>6.2702433352711572E-3</v>
      </c>
      <c r="GY3">
        <v>0</v>
      </c>
      <c r="GZ3">
        <v>0</v>
      </c>
      <c r="HA3">
        <v>0</v>
      </c>
      <c r="HB3">
        <v>0</v>
      </c>
      <c r="HC3">
        <v>0</v>
      </c>
      <c r="HD3">
        <v>2.3046258616393985E-3</v>
      </c>
      <c r="HE3">
        <v>0</v>
      </c>
      <c r="HF3">
        <v>0</v>
      </c>
      <c r="HG3">
        <v>1.0796445477950336E-3</v>
      </c>
      <c r="HH3">
        <v>4.1524790299808987E-4</v>
      </c>
      <c r="HI3">
        <v>0</v>
      </c>
      <c r="HJ3">
        <v>0</v>
      </c>
      <c r="HK3">
        <v>5.3982227389751678E-4</v>
      </c>
      <c r="HL3">
        <v>1.2727348226891455E-2</v>
      </c>
      <c r="HM3">
        <v>4.3601029814799438E-4</v>
      </c>
      <c r="HN3">
        <v>1.3703180798936966E-3</v>
      </c>
      <c r="HO3">
        <v>9.550701768956067E-4</v>
      </c>
      <c r="HP3">
        <v>1.8686155634914045E-4</v>
      </c>
      <c r="HQ3">
        <v>0</v>
      </c>
      <c r="HR3">
        <v>0</v>
      </c>
      <c r="HS3">
        <v>7.6820862054646625E-4</v>
      </c>
      <c r="HT3">
        <v>0</v>
      </c>
      <c r="HU3">
        <v>1.6609916119923594E-4</v>
      </c>
      <c r="HV3">
        <v>0</v>
      </c>
      <c r="HW3">
        <v>6.2287185449713483E-5</v>
      </c>
      <c r="HX3">
        <v>5.813470641973258E-4</v>
      </c>
      <c r="HY3">
        <v>0</v>
      </c>
      <c r="HZ3">
        <v>2.2838634664894942E-4</v>
      </c>
      <c r="IA3">
        <v>1.2042189186944605E-3</v>
      </c>
      <c r="IB3">
        <v>1.557179636242837E-3</v>
      </c>
      <c r="IC3">
        <v>1.3703180798936966E-3</v>
      </c>
      <c r="ID3">
        <v>0</v>
      </c>
      <c r="IE3">
        <v>5.377460343825264E-3</v>
      </c>
      <c r="IF3">
        <v>0</v>
      </c>
      <c r="IG3">
        <v>0</v>
      </c>
      <c r="IH3">
        <v>0</v>
      </c>
      <c r="II3">
        <v>4.1109542396810892E-3</v>
      </c>
      <c r="IJ3">
        <v>2.3461506519392079E-3</v>
      </c>
      <c r="IK3">
        <v>0</v>
      </c>
      <c r="IL3">
        <v>6.2287185449713483E-5</v>
      </c>
      <c r="IM3">
        <v>0</v>
      </c>
      <c r="IN3">
        <v>5.6058466904742134E-4</v>
      </c>
      <c r="IO3">
        <v>6.0418569886222075E-3</v>
      </c>
      <c r="IP3">
        <v>0</v>
      </c>
      <c r="IQ3">
        <v>2.0762395149904493E-3</v>
      </c>
      <c r="IR3">
        <v>0</v>
      </c>
      <c r="IS3">
        <v>8.3880076405614158E-3</v>
      </c>
      <c r="IT3">
        <v>0</v>
      </c>
      <c r="IU3">
        <v>0</v>
      </c>
      <c r="IV3">
        <v>0</v>
      </c>
      <c r="IW3">
        <v>0</v>
      </c>
      <c r="IX3">
        <v>5.1905987874761232E-4</v>
      </c>
      <c r="IY3">
        <v>0</v>
      </c>
      <c r="IZ3">
        <v>3.9448550784818535E-4</v>
      </c>
      <c r="JA3">
        <v>3.3219832239847187E-4</v>
      </c>
      <c r="JB3">
        <v>1.2457437089942697E-4</v>
      </c>
      <c r="JC3">
        <v>8.3049580599617968E-5</v>
      </c>
      <c r="JD3">
        <v>0</v>
      </c>
      <c r="JE3">
        <v>1.0381197574952247E-4</v>
      </c>
      <c r="JF3">
        <v>0</v>
      </c>
      <c r="JG3">
        <v>0</v>
      </c>
      <c r="JH3">
        <v>3.737231126982809E-4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4.6715389087285111E-3</v>
      </c>
      <c r="JQ3">
        <v>9.3430778174570213E-4</v>
      </c>
      <c r="JR3">
        <v>6.0418569886222075E-3</v>
      </c>
      <c r="JS3">
        <v>0</v>
      </c>
      <c r="JT3">
        <v>3.737231126982809E-4</v>
      </c>
      <c r="JU3">
        <v>6.7270160285690564E-2</v>
      </c>
      <c r="JV3">
        <v>0</v>
      </c>
      <c r="JW3">
        <v>1.0381197574952247E-4</v>
      </c>
      <c r="JX3">
        <v>0</v>
      </c>
      <c r="JY3">
        <v>4.5677269329789884E-4</v>
      </c>
      <c r="JZ3">
        <v>0</v>
      </c>
      <c r="KA3">
        <v>0</v>
      </c>
      <c r="KB3">
        <v>2.0762395149904493E-4</v>
      </c>
      <c r="KC3">
        <v>0</v>
      </c>
      <c r="KD3">
        <v>4.6715389087285111E-3</v>
      </c>
      <c r="KE3">
        <v>8.0973341084627528E-4</v>
      </c>
      <c r="KF3">
        <v>0</v>
      </c>
      <c r="KG3">
        <v>0</v>
      </c>
      <c r="KH3">
        <v>1.0381197574952247E-4</v>
      </c>
      <c r="KI3">
        <v>0</v>
      </c>
      <c r="KJ3">
        <v>2.0762395149904493E-4</v>
      </c>
      <c r="KK3">
        <v>8.3049580599617968E-5</v>
      </c>
      <c r="KL3">
        <v>2.2008138858898765E-3</v>
      </c>
      <c r="KM3">
        <v>1.6609916119923594E-4</v>
      </c>
      <c r="KN3">
        <v>0</v>
      </c>
      <c r="KO3">
        <v>0</v>
      </c>
      <c r="KP3">
        <v>0</v>
      </c>
      <c r="KQ3">
        <v>0</v>
      </c>
      <c r="KR3">
        <v>0.2757868947761814</v>
      </c>
      <c r="KS3" t="s">
        <v>10154</v>
      </c>
      <c r="KT3" t="s">
        <v>9940</v>
      </c>
      <c r="KU3" t="s">
        <v>9927</v>
      </c>
      <c r="KV3" t="s">
        <v>9928</v>
      </c>
      <c r="KW3" t="s">
        <v>10198</v>
      </c>
    </row>
    <row r="4" spans="1:309" x14ac:dyDescent="0.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4.8903741136196923E-4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2.7712119977178254E-3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0.11622789143369468</v>
      </c>
      <c r="CC4">
        <v>0</v>
      </c>
      <c r="CD4">
        <v>0</v>
      </c>
      <c r="CE4">
        <v>0</v>
      </c>
      <c r="CF4">
        <v>0</v>
      </c>
      <c r="CG4">
        <v>1.4671122340859076E-3</v>
      </c>
      <c r="CH4">
        <v>0</v>
      </c>
      <c r="CI4">
        <v>8.2076778873583833E-2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2.6897057624908306E-3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8.1506235226994871E-3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4.0753117613497432E-4</v>
      </c>
      <c r="GU4">
        <v>0</v>
      </c>
      <c r="GV4">
        <v>0</v>
      </c>
      <c r="GW4">
        <v>0</v>
      </c>
      <c r="GX4">
        <v>1.222593528404923E-3</v>
      </c>
      <c r="GY4">
        <v>0</v>
      </c>
      <c r="GZ4">
        <v>0</v>
      </c>
      <c r="HA4">
        <v>0</v>
      </c>
      <c r="HB4">
        <v>0</v>
      </c>
      <c r="HC4">
        <v>0</v>
      </c>
      <c r="HD4">
        <v>1.6301247045398973E-4</v>
      </c>
      <c r="HE4">
        <v>0</v>
      </c>
      <c r="HF4">
        <v>0</v>
      </c>
      <c r="HG4">
        <v>3.2602494090797947E-4</v>
      </c>
      <c r="HH4">
        <v>0</v>
      </c>
      <c r="HI4">
        <v>0</v>
      </c>
      <c r="HJ4">
        <v>0</v>
      </c>
      <c r="HK4">
        <v>2.4451870568098461E-4</v>
      </c>
      <c r="HL4">
        <v>3.9938055261227482E-3</v>
      </c>
      <c r="HM4">
        <v>3.2602494090797947E-4</v>
      </c>
      <c r="HN4">
        <v>0</v>
      </c>
      <c r="HO4">
        <v>3.2602494090797947E-4</v>
      </c>
      <c r="HP4">
        <v>0</v>
      </c>
      <c r="HQ4">
        <v>0</v>
      </c>
      <c r="HR4">
        <v>0</v>
      </c>
      <c r="HS4">
        <v>7.3355611704295379E-4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4.8903741136196923E-4</v>
      </c>
      <c r="IB4">
        <v>0</v>
      </c>
      <c r="IC4">
        <v>0</v>
      </c>
      <c r="ID4">
        <v>0</v>
      </c>
      <c r="IE4">
        <v>2.4451870568098461E-4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3.2602494090797947E-4</v>
      </c>
      <c r="IN4">
        <v>2.4451870568098461E-4</v>
      </c>
      <c r="IO4">
        <v>4.5643491727117127E-3</v>
      </c>
      <c r="IP4">
        <v>0</v>
      </c>
      <c r="IQ4">
        <v>2.4451870568098461E-4</v>
      </c>
      <c r="IR4">
        <v>0</v>
      </c>
      <c r="IS4">
        <v>2.9342244681718152E-3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2.8527182329448203E-3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3.01573070339881E-3</v>
      </c>
      <c r="JQ4">
        <v>8.9656858749694349E-4</v>
      </c>
      <c r="JR4">
        <v>0</v>
      </c>
      <c r="JS4">
        <v>0</v>
      </c>
      <c r="JT4">
        <v>0</v>
      </c>
      <c r="JU4">
        <v>7.0910424647485535E-3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1.9316977748797783E-2</v>
      </c>
      <c r="KE4">
        <v>5.7054364658896408E-4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0.73559377292362871</v>
      </c>
      <c r="KS4" t="s">
        <v>10155</v>
      </c>
      <c r="KT4" t="s">
        <v>9942</v>
      </c>
      <c r="KU4" t="s">
        <v>9927</v>
      </c>
      <c r="KV4" t="s">
        <v>9928</v>
      </c>
      <c r="KW4" t="s">
        <v>10198</v>
      </c>
    </row>
    <row r="5" spans="1:309" x14ac:dyDescent="0.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1.1409942950285248E-3</v>
      </c>
      <c r="T5">
        <v>0</v>
      </c>
      <c r="U5">
        <v>0</v>
      </c>
      <c r="V5">
        <v>1.6299918500407498E-4</v>
      </c>
      <c r="W5">
        <v>0</v>
      </c>
      <c r="X5">
        <v>2.7166530834012497E-3</v>
      </c>
      <c r="Y5">
        <v>2.7166530834012495E-4</v>
      </c>
      <c r="Z5">
        <v>0</v>
      </c>
      <c r="AA5">
        <v>3.2599837000814997E-4</v>
      </c>
      <c r="AB5">
        <v>2.8090192882368921E-2</v>
      </c>
      <c r="AC5">
        <v>3.5859820700896495E-3</v>
      </c>
      <c r="AD5">
        <v>6.5199674001629993E-4</v>
      </c>
      <c r="AE5">
        <v>0</v>
      </c>
      <c r="AF5">
        <v>3.2599837000814994E-3</v>
      </c>
      <c r="AG5">
        <v>3.7489812550937245E-3</v>
      </c>
      <c r="AH5">
        <v>0</v>
      </c>
      <c r="AI5">
        <v>1.0866612333604998E-4</v>
      </c>
      <c r="AJ5">
        <v>0</v>
      </c>
      <c r="AK5">
        <v>0</v>
      </c>
      <c r="AL5">
        <v>2.1189894050529746E-3</v>
      </c>
      <c r="AM5">
        <v>0</v>
      </c>
      <c r="AN5">
        <v>0</v>
      </c>
      <c r="AO5">
        <v>0</v>
      </c>
      <c r="AP5">
        <v>3.0969845150774244E-3</v>
      </c>
      <c r="AQ5">
        <v>7.0632980168432494E-4</v>
      </c>
      <c r="AR5">
        <v>8.6932898668839987E-4</v>
      </c>
      <c r="AS5">
        <v>0</v>
      </c>
      <c r="AT5">
        <v>3.3469165987503394E-2</v>
      </c>
      <c r="AU5">
        <v>0</v>
      </c>
      <c r="AV5">
        <v>5.4333061668024991E-4</v>
      </c>
      <c r="AW5">
        <v>8.6932898668839987E-4</v>
      </c>
      <c r="AX5">
        <v>0</v>
      </c>
      <c r="AY5">
        <v>0</v>
      </c>
      <c r="AZ5">
        <v>0</v>
      </c>
      <c r="BA5">
        <v>2.7166530834012495E-4</v>
      </c>
      <c r="BB5">
        <v>0</v>
      </c>
      <c r="BC5">
        <v>0</v>
      </c>
      <c r="BD5">
        <v>0</v>
      </c>
      <c r="BE5">
        <v>0</v>
      </c>
      <c r="BF5">
        <v>0</v>
      </c>
      <c r="BG5">
        <v>2.7166530834012495E-4</v>
      </c>
      <c r="BH5">
        <v>1.6299918500407498E-4</v>
      </c>
      <c r="BI5">
        <v>0</v>
      </c>
      <c r="BJ5">
        <v>3.2599837000814997E-4</v>
      </c>
      <c r="BK5">
        <v>2.1189894050529746E-3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0.28932355338223309</v>
      </c>
      <c r="CC5">
        <v>0</v>
      </c>
      <c r="CD5">
        <v>0</v>
      </c>
      <c r="CE5">
        <v>0</v>
      </c>
      <c r="CF5">
        <v>0</v>
      </c>
      <c r="CG5">
        <v>3.6294485194240694E-2</v>
      </c>
      <c r="CH5">
        <v>0</v>
      </c>
      <c r="CI5">
        <v>2.6731866340668296E-2</v>
      </c>
      <c r="CJ5">
        <v>0</v>
      </c>
      <c r="CK5">
        <v>0</v>
      </c>
      <c r="CL5">
        <v>0</v>
      </c>
      <c r="CM5">
        <v>9.2366204835642488E-4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2.1733224667209997E-4</v>
      </c>
      <c r="CU5">
        <v>0</v>
      </c>
      <c r="CV5">
        <v>4.3466449334419994E-4</v>
      </c>
      <c r="CW5">
        <v>0</v>
      </c>
      <c r="CX5">
        <v>3.8033143167617498E-4</v>
      </c>
      <c r="CY5">
        <v>0</v>
      </c>
      <c r="CZ5">
        <v>0</v>
      </c>
      <c r="DA5">
        <v>2.4449877750611247E-3</v>
      </c>
      <c r="DB5">
        <v>1.6299918500407498E-4</v>
      </c>
      <c r="DC5">
        <v>0</v>
      </c>
      <c r="DD5">
        <v>5.1236077152947569E-2</v>
      </c>
      <c r="DE5">
        <v>0</v>
      </c>
      <c r="DF5">
        <v>0</v>
      </c>
      <c r="DG5">
        <v>0</v>
      </c>
      <c r="DH5">
        <v>4.8899755501222489E-4</v>
      </c>
      <c r="DI5">
        <v>5.0529747351263244E-3</v>
      </c>
      <c r="DJ5">
        <v>3.0969845150774244E-3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4.8899755501222489E-4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9.7799511002444979E-4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3.2599837000814997E-4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5.4333061668024991E-4</v>
      </c>
      <c r="FY5">
        <v>1.3039934800325999E-3</v>
      </c>
      <c r="FZ5">
        <v>3.8033143167617498E-4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2.4993208367291497E-3</v>
      </c>
      <c r="GL5">
        <v>0</v>
      </c>
      <c r="GM5">
        <v>0</v>
      </c>
      <c r="GN5">
        <v>3.8033143167617498E-4</v>
      </c>
      <c r="GO5">
        <v>0</v>
      </c>
      <c r="GP5">
        <v>0</v>
      </c>
      <c r="GQ5">
        <v>0</v>
      </c>
      <c r="GR5">
        <v>0</v>
      </c>
      <c r="GS5">
        <v>0</v>
      </c>
      <c r="GT5">
        <v>2.3363216517250747E-3</v>
      </c>
      <c r="GU5">
        <v>9.4539527302363487E-3</v>
      </c>
      <c r="GV5">
        <v>0</v>
      </c>
      <c r="GW5">
        <v>0</v>
      </c>
      <c r="GX5">
        <v>5.9223037218147246E-3</v>
      </c>
      <c r="GY5">
        <v>2.1733224667209997E-4</v>
      </c>
      <c r="GZ5">
        <v>0</v>
      </c>
      <c r="HA5">
        <v>1.6299918500407498E-4</v>
      </c>
      <c r="HB5">
        <v>0</v>
      </c>
      <c r="HC5">
        <v>0</v>
      </c>
      <c r="HD5">
        <v>2.7166530834012495E-4</v>
      </c>
      <c r="HE5">
        <v>0</v>
      </c>
      <c r="HF5">
        <v>0</v>
      </c>
      <c r="HG5">
        <v>1.1409942950285248E-3</v>
      </c>
      <c r="HH5">
        <v>0</v>
      </c>
      <c r="HI5">
        <v>0</v>
      </c>
      <c r="HJ5">
        <v>0</v>
      </c>
      <c r="HK5">
        <v>4.3466449334419994E-4</v>
      </c>
      <c r="HL5">
        <v>1.3257267046998098E-2</v>
      </c>
      <c r="HM5">
        <v>0</v>
      </c>
      <c r="HN5">
        <v>2.0646563433849496E-3</v>
      </c>
      <c r="HO5">
        <v>3.2599837000814997E-4</v>
      </c>
      <c r="HP5">
        <v>3.2599837000814997E-4</v>
      </c>
      <c r="HQ5">
        <v>0</v>
      </c>
      <c r="HR5">
        <v>1.0866612333604998E-4</v>
      </c>
      <c r="HS5">
        <v>0</v>
      </c>
      <c r="HT5">
        <v>0</v>
      </c>
      <c r="HU5">
        <v>0</v>
      </c>
      <c r="HV5">
        <v>0</v>
      </c>
      <c r="HW5">
        <v>1.6299918500407498E-4</v>
      </c>
      <c r="HX5">
        <v>7.6066286335234995E-4</v>
      </c>
      <c r="HY5">
        <v>0</v>
      </c>
      <c r="HZ5">
        <v>4.8899755501222489E-4</v>
      </c>
      <c r="IA5">
        <v>3.1513175767454494E-3</v>
      </c>
      <c r="IB5">
        <v>0</v>
      </c>
      <c r="IC5">
        <v>1.1953273566965498E-3</v>
      </c>
      <c r="ID5">
        <v>0</v>
      </c>
      <c r="IE5">
        <v>1.7386579733767997E-3</v>
      </c>
      <c r="IF5">
        <v>0</v>
      </c>
      <c r="IG5">
        <v>0</v>
      </c>
      <c r="IH5">
        <v>0</v>
      </c>
      <c r="II5">
        <v>6.4656343384949739E-3</v>
      </c>
      <c r="IJ5">
        <v>1.6843249117087747E-3</v>
      </c>
      <c r="IK5">
        <v>0</v>
      </c>
      <c r="IL5">
        <v>0</v>
      </c>
      <c r="IM5">
        <v>1.6299918500407498E-4</v>
      </c>
      <c r="IN5">
        <v>1.3583265417006249E-3</v>
      </c>
      <c r="IO5">
        <v>6.3026351534908988E-3</v>
      </c>
      <c r="IP5">
        <v>0</v>
      </c>
      <c r="IQ5">
        <v>3.8033143167617498E-4</v>
      </c>
      <c r="IR5">
        <v>0</v>
      </c>
      <c r="IS5">
        <v>8.3672914968758484E-3</v>
      </c>
      <c r="IT5">
        <v>0</v>
      </c>
      <c r="IU5">
        <v>0</v>
      </c>
      <c r="IV5">
        <v>0</v>
      </c>
      <c r="IW5">
        <v>0</v>
      </c>
      <c r="IX5">
        <v>7.6066286335234995E-4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2.1733224667209997E-4</v>
      </c>
      <c r="JF5">
        <v>0</v>
      </c>
      <c r="JG5">
        <v>0</v>
      </c>
      <c r="JH5">
        <v>2.7166530834012495E-4</v>
      </c>
      <c r="JI5">
        <v>0</v>
      </c>
      <c r="JJ5">
        <v>0</v>
      </c>
      <c r="JK5">
        <v>0</v>
      </c>
      <c r="JL5">
        <v>0</v>
      </c>
      <c r="JM5">
        <v>8.1499592502037486E-4</v>
      </c>
      <c r="JN5">
        <v>0</v>
      </c>
      <c r="JO5">
        <v>0</v>
      </c>
      <c r="JP5">
        <v>3.7544145612605273E-2</v>
      </c>
      <c r="JQ5">
        <v>1.0323281716924748E-3</v>
      </c>
      <c r="JR5">
        <v>2.7818527574028796E-2</v>
      </c>
      <c r="JS5">
        <v>0</v>
      </c>
      <c r="JT5">
        <v>0</v>
      </c>
      <c r="JU5">
        <v>4.6291768541157297E-2</v>
      </c>
      <c r="JV5">
        <v>0</v>
      </c>
      <c r="JW5">
        <v>0</v>
      </c>
      <c r="JX5">
        <v>0</v>
      </c>
      <c r="JY5">
        <v>4.3466449334419994E-4</v>
      </c>
      <c r="JZ5">
        <v>0</v>
      </c>
      <c r="KA5">
        <v>3.5859820700896495E-3</v>
      </c>
      <c r="KB5">
        <v>0</v>
      </c>
      <c r="KC5">
        <v>0</v>
      </c>
      <c r="KD5">
        <v>2.9339853300733498E-3</v>
      </c>
      <c r="KE5">
        <v>8.6932898668839987E-4</v>
      </c>
      <c r="KF5">
        <v>0</v>
      </c>
      <c r="KG5">
        <v>0</v>
      </c>
      <c r="KH5">
        <v>0</v>
      </c>
      <c r="KI5">
        <v>0</v>
      </c>
      <c r="KJ5">
        <v>0</v>
      </c>
      <c r="KK5">
        <v>1.6299918500407498E-4</v>
      </c>
      <c r="KL5">
        <v>9.2909535452322736E-3</v>
      </c>
      <c r="KM5">
        <v>2.7166530834012495E-4</v>
      </c>
      <c r="KN5">
        <v>0</v>
      </c>
      <c r="KO5">
        <v>0</v>
      </c>
      <c r="KP5">
        <v>0</v>
      </c>
      <c r="KQ5">
        <v>0</v>
      </c>
      <c r="KR5">
        <v>0.28687856560717195</v>
      </c>
      <c r="KS5" t="s">
        <v>10156</v>
      </c>
      <c r="KT5" t="s">
        <v>9945</v>
      </c>
      <c r="KU5" t="s">
        <v>9927</v>
      </c>
      <c r="KV5" t="s">
        <v>9928</v>
      </c>
      <c r="KW5" t="s">
        <v>10198</v>
      </c>
    </row>
    <row r="6" spans="1:309" x14ac:dyDescent="0.5">
      <c r="A6">
        <v>0</v>
      </c>
      <c r="B6">
        <v>1.2140833670578712E-3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2.7822743828409552E-4</v>
      </c>
      <c r="P6">
        <v>0</v>
      </c>
      <c r="Q6">
        <v>0</v>
      </c>
      <c r="R6">
        <v>0</v>
      </c>
      <c r="S6">
        <v>6.32335087009308E-4</v>
      </c>
      <c r="T6">
        <v>0</v>
      </c>
      <c r="U6">
        <v>0</v>
      </c>
      <c r="V6">
        <v>1.0117361392148928E-4</v>
      </c>
      <c r="W6">
        <v>0</v>
      </c>
      <c r="X6">
        <v>2.4534601375961148E-3</v>
      </c>
      <c r="Y6">
        <v>0</v>
      </c>
      <c r="Z6">
        <v>0</v>
      </c>
      <c r="AA6">
        <v>0</v>
      </c>
      <c r="AB6">
        <v>1.1103804127883449E-2</v>
      </c>
      <c r="AC6">
        <v>1.3658437879401051E-3</v>
      </c>
      <c r="AD6">
        <v>1.7705382436260624E-4</v>
      </c>
      <c r="AE6">
        <v>0</v>
      </c>
      <c r="AF6">
        <v>1.6440712262242008E-3</v>
      </c>
      <c r="AG6">
        <v>1.7958316471064347E-3</v>
      </c>
      <c r="AH6">
        <v>0</v>
      </c>
      <c r="AI6">
        <v>0</v>
      </c>
      <c r="AJ6">
        <v>0</v>
      </c>
      <c r="AK6">
        <v>0</v>
      </c>
      <c r="AL6">
        <v>9.6114933225414814E-4</v>
      </c>
      <c r="AM6">
        <v>5.8174828004856332E-4</v>
      </c>
      <c r="AN6">
        <v>0</v>
      </c>
      <c r="AO6">
        <v>0</v>
      </c>
      <c r="AP6">
        <v>1.8970052610279239E-3</v>
      </c>
      <c r="AQ6">
        <v>1.593484419263456E-3</v>
      </c>
      <c r="AR6">
        <v>6.32335087009308E-4</v>
      </c>
      <c r="AS6">
        <v>5.3116147308781875E-4</v>
      </c>
      <c r="AT6">
        <v>1.2419061108862808E-2</v>
      </c>
      <c r="AU6">
        <v>0</v>
      </c>
      <c r="AV6">
        <v>1.517604208822339E-4</v>
      </c>
      <c r="AW6">
        <v>1.3152569809793606E-3</v>
      </c>
      <c r="AX6">
        <v>0</v>
      </c>
      <c r="AY6">
        <v>0</v>
      </c>
      <c r="AZ6">
        <v>0</v>
      </c>
      <c r="BA6">
        <v>0</v>
      </c>
      <c r="BB6">
        <v>7.5880210441116951E-5</v>
      </c>
      <c r="BC6">
        <v>0</v>
      </c>
      <c r="BD6">
        <v>0</v>
      </c>
      <c r="BE6">
        <v>0</v>
      </c>
      <c r="BF6">
        <v>0</v>
      </c>
      <c r="BG6">
        <v>4.0469445568595711E-4</v>
      </c>
      <c r="BH6">
        <v>0</v>
      </c>
      <c r="BI6">
        <v>3.5410764872521248E-4</v>
      </c>
      <c r="BJ6">
        <v>0</v>
      </c>
      <c r="BK6">
        <v>1.0623229461756375E-3</v>
      </c>
      <c r="BL6">
        <v>0</v>
      </c>
      <c r="BM6">
        <v>0</v>
      </c>
      <c r="BN6">
        <v>0</v>
      </c>
      <c r="BO6">
        <v>3.035208417644678E-4</v>
      </c>
      <c r="BP6">
        <v>0</v>
      </c>
      <c r="BQ6">
        <v>0</v>
      </c>
      <c r="BR6">
        <v>0</v>
      </c>
      <c r="BS6">
        <v>0</v>
      </c>
      <c r="BT6">
        <v>5.0586806960744638E-5</v>
      </c>
      <c r="BU6">
        <v>5.5645487656819103E-4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0.31725515985431002</v>
      </c>
      <c r="CC6">
        <v>0</v>
      </c>
      <c r="CD6">
        <v>1.4670174018615945E-3</v>
      </c>
      <c r="CE6">
        <v>0</v>
      </c>
      <c r="CF6">
        <v>0</v>
      </c>
      <c r="CG6">
        <v>1.9096519627681101E-2</v>
      </c>
      <c r="CH6">
        <v>0</v>
      </c>
      <c r="CI6">
        <v>3.6422501011736138E-3</v>
      </c>
      <c r="CJ6">
        <v>0</v>
      </c>
      <c r="CK6">
        <v>0</v>
      </c>
      <c r="CL6">
        <v>0</v>
      </c>
      <c r="CM6">
        <v>2.2764063132335087E-4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3.2881424524484014E-4</v>
      </c>
      <c r="CY6">
        <v>0</v>
      </c>
      <c r="CZ6">
        <v>2.7822743828409552E-4</v>
      </c>
      <c r="DA6">
        <v>1.7958316471064347E-3</v>
      </c>
      <c r="DB6">
        <v>1.2646701740186159E-4</v>
      </c>
      <c r="DC6">
        <v>0</v>
      </c>
      <c r="DD6">
        <v>1.3203156616754351E-2</v>
      </c>
      <c r="DE6">
        <v>0</v>
      </c>
      <c r="DF6">
        <v>0</v>
      </c>
      <c r="DG6">
        <v>2.5293403480372318E-4</v>
      </c>
      <c r="DH6">
        <v>0</v>
      </c>
      <c r="DI6">
        <v>1.998178874949413E-3</v>
      </c>
      <c r="DJ6">
        <v>0</v>
      </c>
      <c r="DK6">
        <v>0</v>
      </c>
      <c r="DL6">
        <v>0</v>
      </c>
      <c r="DM6">
        <v>0</v>
      </c>
      <c r="DN6">
        <v>0</v>
      </c>
      <c r="DO6">
        <v>1.2646701740186159E-4</v>
      </c>
      <c r="DP6">
        <v>0</v>
      </c>
      <c r="DQ6">
        <v>0</v>
      </c>
      <c r="DR6">
        <v>0</v>
      </c>
      <c r="DS6">
        <v>1.7705382436260624E-4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2.2764063132335087E-4</v>
      </c>
      <c r="EA6">
        <v>5.0586806960744638E-5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4.8057466612707407E-4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7.5880210441116951E-5</v>
      </c>
      <c r="FH6">
        <v>0</v>
      </c>
      <c r="FI6">
        <v>1.7705382436260624E-4</v>
      </c>
      <c r="FJ6">
        <v>0</v>
      </c>
      <c r="FK6">
        <v>0</v>
      </c>
      <c r="FL6">
        <v>0</v>
      </c>
      <c r="FM6">
        <v>1.0117361392148928E-4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1.593484419263456E-3</v>
      </c>
      <c r="FZ6">
        <v>2.5293403480372318E-4</v>
      </c>
      <c r="GA6">
        <v>0</v>
      </c>
      <c r="GB6">
        <v>0</v>
      </c>
      <c r="GC6">
        <v>0</v>
      </c>
      <c r="GD6">
        <v>1.7705382436260624E-4</v>
      </c>
      <c r="GE6">
        <v>0</v>
      </c>
      <c r="GF6">
        <v>0</v>
      </c>
      <c r="GG6">
        <v>0</v>
      </c>
      <c r="GH6">
        <v>0</v>
      </c>
      <c r="GI6">
        <v>1.0117361392148928E-4</v>
      </c>
      <c r="GJ6">
        <v>0</v>
      </c>
      <c r="GK6">
        <v>1.4164305949008499E-3</v>
      </c>
      <c r="GL6">
        <v>0</v>
      </c>
      <c r="GM6">
        <v>0</v>
      </c>
      <c r="GN6">
        <v>0</v>
      </c>
      <c r="GO6">
        <v>0</v>
      </c>
      <c r="GP6">
        <v>0</v>
      </c>
      <c r="GQ6">
        <v>3.5410764872521248E-4</v>
      </c>
      <c r="GR6">
        <v>2.5293403480372318E-4</v>
      </c>
      <c r="GS6">
        <v>0</v>
      </c>
      <c r="GT6">
        <v>1.7705382436260624E-3</v>
      </c>
      <c r="GU6">
        <v>6.4498178874949413E-3</v>
      </c>
      <c r="GV6">
        <v>1.0117361392148928E-4</v>
      </c>
      <c r="GW6">
        <v>0</v>
      </c>
      <c r="GX6">
        <v>5.9692432213678676E-3</v>
      </c>
      <c r="GY6">
        <v>0</v>
      </c>
      <c r="GZ6">
        <v>0</v>
      </c>
      <c r="HA6">
        <v>0</v>
      </c>
      <c r="HB6">
        <v>0</v>
      </c>
      <c r="HC6">
        <v>0</v>
      </c>
      <c r="HD6">
        <v>1.7958316471064347E-3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3.2881424524484014E-4</v>
      </c>
      <c r="HL6">
        <v>1.080028328611898E-2</v>
      </c>
      <c r="HM6">
        <v>0</v>
      </c>
      <c r="HN6">
        <v>3.7940105220558477E-4</v>
      </c>
      <c r="HO6">
        <v>7.3350870093079725E-4</v>
      </c>
      <c r="HP6">
        <v>0</v>
      </c>
      <c r="HQ6">
        <v>0</v>
      </c>
      <c r="HR6">
        <v>0</v>
      </c>
      <c r="HS6">
        <v>0</v>
      </c>
      <c r="HT6">
        <v>0</v>
      </c>
      <c r="HU6">
        <v>7.5880210441116951E-5</v>
      </c>
      <c r="HV6">
        <v>0</v>
      </c>
      <c r="HW6">
        <v>0</v>
      </c>
      <c r="HX6">
        <v>2.2764063132335087E-4</v>
      </c>
      <c r="HY6">
        <v>0</v>
      </c>
      <c r="HZ6">
        <v>0</v>
      </c>
      <c r="IA6">
        <v>2.2764063132335087E-4</v>
      </c>
      <c r="IB6">
        <v>3.2881424524484014E-4</v>
      </c>
      <c r="IC6">
        <v>1.264670174018616E-3</v>
      </c>
      <c r="ID6">
        <v>0</v>
      </c>
      <c r="IE6">
        <v>1.7958316471064347E-3</v>
      </c>
      <c r="IF6">
        <v>0</v>
      </c>
      <c r="IG6">
        <v>0</v>
      </c>
      <c r="IH6">
        <v>0</v>
      </c>
      <c r="II6">
        <v>7.056859571023877E-3</v>
      </c>
      <c r="IJ6">
        <v>2.124645892351275E-3</v>
      </c>
      <c r="IK6">
        <v>0</v>
      </c>
      <c r="IL6">
        <v>0</v>
      </c>
      <c r="IM6">
        <v>4.2998785916632945E-4</v>
      </c>
      <c r="IN6">
        <v>2.5293403480372318E-4</v>
      </c>
      <c r="IO6">
        <v>1.0648522865236746E-2</v>
      </c>
      <c r="IP6">
        <v>0</v>
      </c>
      <c r="IQ6">
        <v>3.1616754350465397E-3</v>
      </c>
      <c r="IR6">
        <v>0</v>
      </c>
      <c r="IS6">
        <v>4.6286928369081342E-3</v>
      </c>
      <c r="IT6">
        <v>0</v>
      </c>
      <c r="IU6">
        <v>0</v>
      </c>
      <c r="IV6">
        <v>0</v>
      </c>
      <c r="IW6">
        <v>0</v>
      </c>
      <c r="IX6">
        <v>2.5293403480372318E-4</v>
      </c>
      <c r="IY6">
        <v>0</v>
      </c>
      <c r="IZ6">
        <v>0</v>
      </c>
      <c r="JA6">
        <v>0</v>
      </c>
      <c r="JB6">
        <v>0</v>
      </c>
      <c r="JC6">
        <v>8.5997571833265889E-4</v>
      </c>
      <c r="JD6">
        <v>0</v>
      </c>
      <c r="JE6">
        <v>1.1129097531363821E-3</v>
      </c>
      <c r="JF6">
        <v>0</v>
      </c>
      <c r="JG6">
        <v>4.8057466612707407E-4</v>
      </c>
      <c r="JH6">
        <v>6.5762849048968028E-4</v>
      </c>
      <c r="JI6">
        <v>0</v>
      </c>
      <c r="JJ6">
        <v>0</v>
      </c>
      <c r="JK6">
        <v>0</v>
      </c>
      <c r="JL6">
        <v>2.7822743828409552E-4</v>
      </c>
      <c r="JM6">
        <v>6.070416835289356E-4</v>
      </c>
      <c r="JN6">
        <v>0</v>
      </c>
      <c r="JO6">
        <v>0</v>
      </c>
      <c r="JP6">
        <v>3.5663698907324971E-3</v>
      </c>
      <c r="JQ6">
        <v>4.2998785916632945E-4</v>
      </c>
      <c r="JR6">
        <v>5.1598543099959527E-3</v>
      </c>
      <c r="JS6">
        <v>0</v>
      </c>
      <c r="JT6">
        <v>5.3116147308781875E-4</v>
      </c>
      <c r="JU6">
        <v>3.0579724807770135E-2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0.29583164710643461</v>
      </c>
      <c r="KE6">
        <v>0</v>
      </c>
      <c r="KF6">
        <v>0</v>
      </c>
      <c r="KG6">
        <v>1.517604208822339E-4</v>
      </c>
      <c r="KH6">
        <v>0</v>
      </c>
      <c r="KI6">
        <v>0</v>
      </c>
      <c r="KJ6">
        <v>0</v>
      </c>
      <c r="KK6">
        <v>2.2764063132335087E-4</v>
      </c>
      <c r="KL6">
        <v>5.6657223796033997E-3</v>
      </c>
      <c r="KM6">
        <v>0</v>
      </c>
      <c r="KN6">
        <v>0</v>
      </c>
      <c r="KO6">
        <v>0</v>
      </c>
      <c r="KP6">
        <v>0</v>
      </c>
      <c r="KQ6">
        <v>0</v>
      </c>
      <c r="KR6">
        <v>0.18416127074059085</v>
      </c>
      <c r="KS6" t="s">
        <v>10157</v>
      </c>
      <c r="KT6" t="s">
        <v>9950</v>
      </c>
      <c r="KU6" t="s">
        <v>9927</v>
      </c>
      <c r="KV6" t="s">
        <v>9928</v>
      </c>
      <c r="KW6" t="s">
        <v>10198</v>
      </c>
    </row>
    <row r="7" spans="1:309" x14ac:dyDescent="0.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1.9561815336463224E-4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5.58909009613235E-5</v>
      </c>
      <c r="S7">
        <v>1.11781801922647E-4</v>
      </c>
      <c r="T7">
        <v>0</v>
      </c>
      <c r="U7">
        <v>0</v>
      </c>
      <c r="V7">
        <v>1.11781801922647E-4</v>
      </c>
      <c r="W7">
        <v>0</v>
      </c>
      <c r="X7">
        <v>2.6548177956628662E-3</v>
      </c>
      <c r="Y7">
        <v>0</v>
      </c>
      <c r="Z7">
        <v>0</v>
      </c>
      <c r="AA7">
        <v>0</v>
      </c>
      <c r="AB7">
        <v>4.750726581712497E-4</v>
      </c>
      <c r="AC7">
        <v>0</v>
      </c>
      <c r="AD7">
        <v>0</v>
      </c>
      <c r="AE7">
        <v>0</v>
      </c>
      <c r="AF7">
        <v>3.7167449139280124E-3</v>
      </c>
      <c r="AG7">
        <v>5.6170355466130112E-3</v>
      </c>
      <c r="AH7">
        <v>0</v>
      </c>
      <c r="AI7">
        <v>0</v>
      </c>
      <c r="AJ7">
        <v>0</v>
      </c>
      <c r="AK7">
        <v>0</v>
      </c>
      <c r="AL7">
        <v>0</v>
      </c>
      <c r="AM7">
        <v>8.94254415381176E-4</v>
      </c>
      <c r="AN7">
        <v>0</v>
      </c>
      <c r="AO7">
        <v>0</v>
      </c>
      <c r="AP7">
        <v>4.5271629778672034E-3</v>
      </c>
      <c r="AQ7">
        <v>2.5150905432595573E-3</v>
      </c>
      <c r="AR7">
        <v>7.5452716297786716E-4</v>
      </c>
      <c r="AS7">
        <v>1.3134361725911021E-3</v>
      </c>
      <c r="AT7">
        <v>6.9304717192041135E-3</v>
      </c>
      <c r="AU7">
        <v>0</v>
      </c>
      <c r="AV7">
        <v>6.7069081153588194E-4</v>
      </c>
      <c r="AW7">
        <v>2.2356360384529397E-3</v>
      </c>
      <c r="AX7">
        <v>0</v>
      </c>
      <c r="AY7">
        <v>1.9561815336463224E-4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6.4274536105522024E-4</v>
      </c>
      <c r="BH7">
        <v>0</v>
      </c>
      <c r="BI7">
        <v>0</v>
      </c>
      <c r="BJ7">
        <v>0</v>
      </c>
      <c r="BK7">
        <v>2.1797451374916165E-3</v>
      </c>
      <c r="BL7">
        <v>0</v>
      </c>
      <c r="BM7">
        <v>0</v>
      </c>
      <c r="BN7">
        <v>0</v>
      </c>
      <c r="BO7">
        <v>1.9561815336463224E-4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0.81841046277665996</v>
      </c>
      <c r="CC7">
        <v>0</v>
      </c>
      <c r="CD7">
        <v>4.750726581712497E-4</v>
      </c>
      <c r="CE7">
        <v>0</v>
      </c>
      <c r="CF7">
        <v>1.11781801922647E-4</v>
      </c>
      <c r="CG7">
        <v>2.7945450480661746E-4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4.1638721216186005E-3</v>
      </c>
      <c r="CW7">
        <v>0</v>
      </c>
      <c r="CX7">
        <v>8.1041806393919067E-4</v>
      </c>
      <c r="CY7">
        <v>0</v>
      </c>
      <c r="CZ7">
        <v>0</v>
      </c>
      <c r="DA7">
        <v>0</v>
      </c>
      <c r="DB7">
        <v>3.3534540576794097E-4</v>
      </c>
      <c r="DC7">
        <v>0</v>
      </c>
      <c r="DD7">
        <v>2.1238542365302929E-3</v>
      </c>
      <c r="DE7">
        <v>0</v>
      </c>
      <c r="DF7">
        <v>0</v>
      </c>
      <c r="DG7">
        <v>0</v>
      </c>
      <c r="DH7">
        <v>0</v>
      </c>
      <c r="DI7">
        <v>1.2016543706684553E-3</v>
      </c>
      <c r="DJ7">
        <v>1.9561815336463224E-4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7.2658171249720546E-4</v>
      </c>
      <c r="DS7">
        <v>3.6329085624860273E-4</v>
      </c>
      <c r="DT7">
        <v>0</v>
      </c>
      <c r="DU7">
        <v>0</v>
      </c>
      <c r="DV7">
        <v>0</v>
      </c>
      <c r="DW7">
        <v>2.23563603845294E-4</v>
      </c>
      <c r="DX7">
        <v>0</v>
      </c>
      <c r="DY7">
        <v>0</v>
      </c>
      <c r="DZ7">
        <v>0</v>
      </c>
      <c r="EA7">
        <v>3.0739995528727921E-4</v>
      </c>
      <c r="EB7">
        <v>0</v>
      </c>
      <c r="EC7">
        <v>0</v>
      </c>
      <c r="ED7">
        <v>3.9123630672926448E-4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2.7945450480661746E-4</v>
      </c>
      <c r="FH7">
        <v>0</v>
      </c>
      <c r="FI7">
        <v>0</v>
      </c>
      <c r="FJ7">
        <v>1.6767270288397049E-4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4.1918175720992624E-4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2.9063268499888218E-3</v>
      </c>
      <c r="GL7">
        <v>0</v>
      </c>
      <c r="GM7">
        <v>0</v>
      </c>
      <c r="GN7">
        <v>0</v>
      </c>
      <c r="GO7">
        <v>0</v>
      </c>
      <c r="GP7">
        <v>1.6767270288397049E-4</v>
      </c>
      <c r="GQ7">
        <v>0</v>
      </c>
      <c r="GR7">
        <v>2.7945450480661746E-4</v>
      </c>
      <c r="GS7">
        <v>0</v>
      </c>
      <c r="GT7">
        <v>2.012072434607646E-3</v>
      </c>
      <c r="GU7">
        <v>3.5211267605633804E-3</v>
      </c>
      <c r="GV7">
        <v>1.9561815336463224E-4</v>
      </c>
      <c r="GW7">
        <v>0</v>
      </c>
      <c r="GX7">
        <v>1.11781801922647E-4</v>
      </c>
      <c r="GY7">
        <v>0</v>
      </c>
      <c r="GZ7">
        <v>0</v>
      </c>
      <c r="HA7">
        <v>1.11781801922647E-4</v>
      </c>
      <c r="HB7">
        <v>0</v>
      </c>
      <c r="HC7">
        <v>0</v>
      </c>
      <c r="HD7">
        <v>2.9342723004694834E-3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9.221998658618377E-4</v>
      </c>
      <c r="HL7">
        <v>2.3474178403755867E-2</v>
      </c>
      <c r="HM7">
        <v>1.9561815336463224E-4</v>
      </c>
      <c r="HN7">
        <v>5.5890900961323492E-4</v>
      </c>
      <c r="HO7">
        <v>1.2575452716297787E-3</v>
      </c>
      <c r="HP7">
        <v>3.0739995528727921E-4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8.3836351441985243E-5</v>
      </c>
      <c r="HX7">
        <v>0</v>
      </c>
      <c r="HY7">
        <v>0</v>
      </c>
      <c r="HZ7">
        <v>0</v>
      </c>
      <c r="IA7">
        <v>1.3972725240330873E-4</v>
      </c>
      <c r="IB7">
        <v>0</v>
      </c>
      <c r="IC7">
        <v>1.1178180192264698E-3</v>
      </c>
      <c r="ID7">
        <v>0</v>
      </c>
      <c r="IE7">
        <v>0</v>
      </c>
      <c r="IF7">
        <v>0</v>
      </c>
      <c r="IG7">
        <v>0</v>
      </c>
      <c r="IH7">
        <v>0</v>
      </c>
      <c r="II7">
        <v>6.7069081153588199E-3</v>
      </c>
      <c r="IJ7">
        <v>8.7748714509277882E-3</v>
      </c>
      <c r="IK7">
        <v>0</v>
      </c>
      <c r="IL7">
        <v>5.58909009613235E-5</v>
      </c>
      <c r="IM7">
        <v>2.7945450480661746E-4</v>
      </c>
      <c r="IN7">
        <v>6.4274536105522024E-4</v>
      </c>
      <c r="IO7">
        <v>1.5369997764363961E-3</v>
      </c>
      <c r="IP7">
        <v>0</v>
      </c>
      <c r="IQ7">
        <v>1.5090543259557343E-3</v>
      </c>
      <c r="IR7">
        <v>0</v>
      </c>
      <c r="IS7">
        <v>2.4033087413369105E-3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2.7945450480661746E-4</v>
      </c>
      <c r="JB7">
        <v>0</v>
      </c>
      <c r="JC7">
        <v>7.5452716297786716E-4</v>
      </c>
      <c r="JD7">
        <v>0</v>
      </c>
      <c r="JE7">
        <v>6.4274536105522024E-4</v>
      </c>
      <c r="JF7">
        <v>0</v>
      </c>
      <c r="JG7">
        <v>6.343617259110217E-3</v>
      </c>
      <c r="JH7">
        <v>8.6630896490051418E-4</v>
      </c>
      <c r="JI7">
        <v>0</v>
      </c>
      <c r="JJ7">
        <v>0</v>
      </c>
      <c r="JK7">
        <v>0</v>
      </c>
      <c r="JL7">
        <v>0</v>
      </c>
      <c r="JM7">
        <v>4.47127207690588E-4</v>
      </c>
      <c r="JN7">
        <v>1.2016543706684553E-3</v>
      </c>
      <c r="JO7">
        <v>0</v>
      </c>
      <c r="JP7">
        <v>3.772635814889336E-3</v>
      </c>
      <c r="JQ7">
        <v>0</v>
      </c>
      <c r="JR7">
        <v>1.9645651687905209E-2</v>
      </c>
      <c r="JS7">
        <v>0</v>
      </c>
      <c r="JT7">
        <v>0</v>
      </c>
      <c r="JU7">
        <v>7.8247261345852897E-4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8.6630896490051418E-4</v>
      </c>
      <c r="KE7">
        <v>6.1479991057455845E-3</v>
      </c>
      <c r="KF7">
        <v>0</v>
      </c>
      <c r="KG7">
        <v>0</v>
      </c>
      <c r="KH7">
        <v>0</v>
      </c>
      <c r="KI7">
        <v>0</v>
      </c>
      <c r="KJ7">
        <v>2.7386541471048514E-3</v>
      </c>
      <c r="KK7">
        <v>1.6767270288397049E-4</v>
      </c>
      <c r="KL7">
        <v>2.1517996870109544E-3</v>
      </c>
      <c r="KM7">
        <v>0</v>
      </c>
      <c r="KN7">
        <v>0</v>
      </c>
      <c r="KO7">
        <v>0</v>
      </c>
      <c r="KP7">
        <v>0</v>
      </c>
      <c r="KQ7">
        <v>0</v>
      </c>
      <c r="KR7">
        <v>2.4005141962888443E-2</v>
      </c>
      <c r="KS7" t="s">
        <v>10094</v>
      </c>
      <c r="KT7" t="s">
        <v>9958</v>
      </c>
      <c r="KU7" t="s">
        <v>9927</v>
      </c>
      <c r="KV7" t="s">
        <v>9959</v>
      </c>
      <c r="KW7" t="s">
        <v>10198</v>
      </c>
    </row>
    <row r="8" spans="1:309" x14ac:dyDescent="0.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1.1940583655729091E-4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9.5524669245832731E-5</v>
      </c>
      <c r="T8">
        <v>0</v>
      </c>
      <c r="U8">
        <v>0</v>
      </c>
      <c r="V8">
        <v>2.6269284042604004E-4</v>
      </c>
      <c r="W8">
        <v>0</v>
      </c>
      <c r="X8">
        <v>2.6985719061947749E-3</v>
      </c>
      <c r="Y8">
        <v>0</v>
      </c>
      <c r="Z8">
        <v>0</v>
      </c>
      <c r="AA8">
        <v>0</v>
      </c>
      <c r="AB8">
        <v>3.8209867698333093E-4</v>
      </c>
      <c r="AC8">
        <v>7.1643501934374548E-5</v>
      </c>
      <c r="AD8">
        <v>7.1643501934374548E-5</v>
      </c>
      <c r="AE8">
        <v>0</v>
      </c>
      <c r="AF8">
        <v>4.0359172756364329E-3</v>
      </c>
      <c r="AG8">
        <v>9.9823279361895209E-3</v>
      </c>
      <c r="AH8">
        <v>0</v>
      </c>
      <c r="AI8">
        <v>0</v>
      </c>
      <c r="AJ8">
        <v>4.537421789177055E-4</v>
      </c>
      <c r="AK8">
        <v>0</v>
      </c>
      <c r="AL8">
        <v>0</v>
      </c>
      <c r="AM8">
        <v>1.3134642021302E-3</v>
      </c>
      <c r="AN8">
        <v>0</v>
      </c>
      <c r="AO8">
        <v>3.104551750489564E-4</v>
      </c>
      <c r="AP8">
        <v>2.0298992214739455E-3</v>
      </c>
      <c r="AQ8">
        <v>2.5075225677031092E-3</v>
      </c>
      <c r="AR8">
        <v>1.9104933849166546E-4</v>
      </c>
      <c r="AS8">
        <v>1.1940583655729092E-3</v>
      </c>
      <c r="AT8">
        <v>4.2986101160624729E-4</v>
      </c>
      <c r="AU8">
        <v>0</v>
      </c>
      <c r="AV8">
        <v>3.5821750967187277E-4</v>
      </c>
      <c r="AW8">
        <v>1.4328700386874911E-3</v>
      </c>
      <c r="AX8">
        <v>0</v>
      </c>
      <c r="AY8">
        <v>1.432870038687491E-4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1.289583034818742E-3</v>
      </c>
      <c r="BH8">
        <v>0</v>
      </c>
      <c r="BI8">
        <v>9.5524669245832731E-5</v>
      </c>
      <c r="BJ8">
        <v>0</v>
      </c>
      <c r="BK8">
        <v>2.8896212446864401E-3</v>
      </c>
      <c r="BL8">
        <v>0</v>
      </c>
      <c r="BM8">
        <v>2.1493050580312365E-4</v>
      </c>
      <c r="BN8">
        <v>2.6269284042604004E-4</v>
      </c>
      <c r="BO8">
        <v>1.9104933849166546E-4</v>
      </c>
      <c r="BP8">
        <v>0</v>
      </c>
      <c r="BQ8">
        <v>0</v>
      </c>
      <c r="BR8">
        <v>0</v>
      </c>
      <c r="BS8">
        <v>0</v>
      </c>
      <c r="BT8">
        <v>0</v>
      </c>
      <c r="BU8">
        <v>1.9104933849166546E-4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0.70043463724506849</v>
      </c>
      <c r="CC8">
        <v>0</v>
      </c>
      <c r="CD8">
        <v>1.6716817118020728E-4</v>
      </c>
      <c r="CE8">
        <v>0</v>
      </c>
      <c r="CF8">
        <v>0</v>
      </c>
      <c r="CG8">
        <v>2.6269284042604004E-4</v>
      </c>
      <c r="CH8">
        <v>0</v>
      </c>
      <c r="CI8">
        <v>0</v>
      </c>
      <c r="CJ8">
        <v>0</v>
      </c>
      <c r="CK8">
        <v>0</v>
      </c>
      <c r="CL8">
        <v>0</v>
      </c>
      <c r="CM8">
        <v>2.1493050580312365E-4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1.170177198261451E-3</v>
      </c>
      <c r="CW8">
        <v>7.1643501934374548E-5</v>
      </c>
      <c r="CX8">
        <v>3.8209867698333093E-4</v>
      </c>
      <c r="CY8">
        <v>0</v>
      </c>
      <c r="CZ8">
        <v>1.1940583655729091E-4</v>
      </c>
      <c r="DA8">
        <v>0</v>
      </c>
      <c r="DB8">
        <v>7.1643501934374548E-5</v>
      </c>
      <c r="DC8">
        <v>0</v>
      </c>
      <c r="DD8">
        <v>1.4328700386874911E-3</v>
      </c>
      <c r="DE8">
        <v>0</v>
      </c>
      <c r="DF8">
        <v>0</v>
      </c>
      <c r="DG8">
        <v>0</v>
      </c>
      <c r="DH8">
        <v>0</v>
      </c>
      <c r="DI8">
        <v>4.0597984429478914E-4</v>
      </c>
      <c r="DJ8">
        <v>1.170177198261451E-3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1.6716817118020728E-4</v>
      </c>
      <c r="DS8">
        <v>0</v>
      </c>
      <c r="DT8">
        <v>0</v>
      </c>
      <c r="DU8">
        <v>0</v>
      </c>
      <c r="DV8">
        <v>0</v>
      </c>
      <c r="DW8">
        <v>1.6716817118020728E-4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3.3433634236041456E-4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8.3584085590103648E-4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2.1493050580312365E-4</v>
      </c>
      <c r="FH8">
        <v>0</v>
      </c>
      <c r="FI8">
        <v>1.6716817118020728E-4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7.1643501934374548E-5</v>
      </c>
      <c r="FU8">
        <v>0</v>
      </c>
      <c r="FV8">
        <v>0</v>
      </c>
      <c r="FW8">
        <v>0</v>
      </c>
      <c r="FX8">
        <v>0</v>
      </c>
      <c r="FY8">
        <v>5.2538568085208008E-4</v>
      </c>
      <c r="FZ8">
        <v>7.1643501934374548E-5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1.7767588479724889E-2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1.432870038687491E-4</v>
      </c>
      <c r="GS8">
        <v>0</v>
      </c>
      <c r="GT8">
        <v>7.1643501934374554E-4</v>
      </c>
      <c r="GU8">
        <v>3.009027081243731E-3</v>
      </c>
      <c r="GV8">
        <v>0</v>
      </c>
      <c r="GW8">
        <v>0</v>
      </c>
      <c r="GX8">
        <v>2.1254238907197783E-3</v>
      </c>
      <c r="GY8">
        <v>1.432870038687491E-4</v>
      </c>
      <c r="GZ8">
        <v>0</v>
      </c>
      <c r="HA8">
        <v>0</v>
      </c>
      <c r="HB8">
        <v>0</v>
      </c>
      <c r="HC8">
        <v>0</v>
      </c>
      <c r="HD8">
        <v>1.3373453694416582E-3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3.5821750967187277E-4</v>
      </c>
      <c r="HL8">
        <v>2.4836414003916511E-2</v>
      </c>
      <c r="HM8">
        <v>1.1940583655729091E-4</v>
      </c>
      <c r="HN8">
        <v>1.1940583655729091E-4</v>
      </c>
      <c r="HO8">
        <v>9.7912785976978552E-4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9.5524669245832731E-5</v>
      </c>
      <c r="HY8">
        <v>6.2091035009791281E-4</v>
      </c>
      <c r="HZ8">
        <v>1.1940583655729091E-4</v>
      </c>
      <c r="IA8">
        <v>0</v>
      </c>
      <c r="IB8">
        <v>1.0507713617041602E-3</v>
      </c>
      <c r="IC8">
        <v>1.671681711802073E-3</v>
      </c>
      <c r="ID8">
        <v>0</v>
      </c>
      <c r="IE8">
        <v>9.5524669245832731E-5</v>
      </c>
      <c r="IF8">
        <v>0</v>
      </c>
      <c r="IG8">
        <v>0</v>
      </c>
      <c r="IH8">
        <v>0</v>
      </c>
      <c r="II8">
        <v>6.3046281702249605E-3</v>
      </c>
      <c r="IJ8">
        <v>7.0927066915030803E-3</v>
      </c>
      <c r="IK8">
        <v>0</v>
      </c>
      <c r="IL8">
        <v>1.432870038687491E-4</v>
      </c>
      <c r="IM8">
        <v>7.1643501934374548E-5</v>
      </c>
      <c r="IN8">
        <v>5.4926684816353829E-4</v>
      </c>
      <c r="IO8">
        <v>8.3584085590103648E-4</v>
      </c>
      <c r="IP8">
        <v>0</v>
      </c>
      <c r="IQ8">
        <v>7.5942112050437025E-3</v>
      </c>
      <c r="IR8">
        <v>0</v>
      </c>
      <c r="IS8">
        <v>3.0567894158666474E-3</v>
      </c>
      <c r="IT8">
        <v>0</v>
      </c>
      <c r="IU8">
        <v>0</v>
      </c>
      <c r="IV8">
        <v>0</v>
      </c>
      <c r="IW8">
        <v>0</v>
      </c>
      <c r="IX8">
        <v>3.104551750489564E-4</v>
      </c>
      <c r="IY8">
        <v>0</v>
      </c>
      <c r="IZ8">
        <v>0</v>
      </c>
      <c r="JA8">
        <v>0</v>
      </c>
      <c r="JB8">
        <v>0</v>
      </c>
      <c r="JC8">
        <v>1.6716817118020728E-4</v>
      </c>
      <c r="JD8">
        <v>0</v>
      </c>
      <c r="JE8">
        <v>1.6239193771791565E-3</v>
      </c>
      <c r="JF8">
        <v>0</v>
      </c>
      <c r="JG8">
        <v>0</v>
      </c>
      <c r="JH8">
        <v>1.0746525290156184E-3</v>
      </c>
      <c r="JI8">
        <v>0</v>
      </c>
      <c r="JJ8">
        <v>0</v>
      </c>
      <c r="JK8">
        <v>0</v>
      </c>
      <c r="JL8">
        <v>0</v>
      </c>
      <c r="JM8">
        <v>3.5821750967187277E-4</v>
      </c>
      <c r="JN8">
        <v>1.0746525290156184E-3</v>
      </c>
      <c r="JO8">
        <v>0</v>
      </c>
      <c r="JP8">
        <v>2.3881167311458184E-2</v>
      </c>
      <c r="JQ8">
        <v>0</v>
      </c>
      <c r="JR8">
        <v>4.1433825285379949E-2</v>
      </c>
      <c r="JS8">
        <v>0</v>
      </c>
      <c r="JT8">
        <v>0</v>
      </c>
      <c r="JU8">
        <v>2.1660218751492571E-2</v>
      </c>
      <c r="JV8">
        <v>0</v>
      </c>
      <c r="JW8">
        <v>0</v>
      </c>
      <c r="JX8">
        <v>0</v>
      </c>
      <c r="JY8">
        <v>0</v>
      </c>
      <c r="JZ8">
        <v>0</v>
      </c>
      <c r="KA8">
        <v>1.6478005444906147E-2</v>
      </c>
      <c r="KB8">
        <v>0</v>
      </c>
      <c r="KC8">
        <v>0</v>
      </c>
      <c r="KD8">
        <v>6.7106080145197498E-3</v>
      </c>
      <c r="KE8">
        <v>9.7912785976978552E-3</v>
      </c>
      <c r="KF8">
        <v>0</v>
      </c>
      <c r="KG8">
        <v>1.9104933849166546E-4</v>
      </c>
      <c r="KH8">
        <v>0</v>
      </c>
      <c r="KI8">
        <v>0</v>
      </c>
      <c r="KJ8">
        <v>1.0746525290156184E-3</v>
      </c>
      <c r="KK8">
        <v>0</v>
      </c>
      <c r="KL8">
        <v>1.4328700386874911E-3</v>
      </c>
      <c r="KM8">
        <v>0</v>
      </c>
      <c r="KN8">
        <v>0</v>
      </c>
      <c r="KO8">
        <v>0</v>
      </c>
      <c r="KP8">
        <v>0</v>
      </c>
      <c r="KQ8">
        <v>0</v>
      </c>
      <c r="KR8">
        <v>5.0102689019439269E-2</v>
      </c>
      <c r="KS8" t="s">
        <v>10095</v>
      </c>
      <c r="KT8" t="s">
        <v>9962</v>
      </c>
      <c r="KU8" t="s">
        <v>9927</v>
      </c>
      <c r="KV8" t="s">
        <v>9959</v>
      </c>
      <c r="KW8" t="s">
        <v>10198</v>
      </c>
    </row>
    <row r="9" spans="1:309" x14ac:dyDescent="0.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4.2049197561146542E-4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9.110659471581751E-4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4.9057397154670963E-4</v>
      </c>
      <c r="AQ9">
        <v>0</v>
      </c>
      <c r="AR9">
        <v>2.8032798374097694E-4</v>
      </c>
      <c r="AS9">
        <v>0</v>
      </c>
      <c r="AT9">
        <v>1.9622958861868385E-3</v>
      </c>
      <c r="AU9">
        <v>0</v>
      </c>
      <c r="AV9">
        <v>0</v>
      </c>
      <c r="AW9">
        <v>7.0081995935244237E-3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1.4717219146401289E-3</v>
      </c>
      <c r="BH9">
        <v>0</v>
      </c>
      <c r="BI9">
        <v>0</v>
      </c>
      <c r="BJ9">
        <v>2.1024598780573271E-4</v>
      </c>
      <c r="BK9">
        <v>2.1024598780573271E-4</v>
      </c>
      <c r="BL9">
        <v>0</v>
      </c>
      <c r="BM9">
        <v>2.1024598780573271E-4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9.2227906650781413E-2</v>
      </c>
      <c r="CC9">
        <v>0</v>
      </c>
      <c r="CD9">
        <v>2.6771322447263299E-2</v>
      </c>
      <c r="CE9">
        <v>7.0081995935244231E-4</v>
      </c>
      <c r="CF9">
        <v>0</v>
      </c>
      <c r="CG9">
        <v>0</v>
      </c>
      <c r="CH9">
        <v>0</v>
      </c>
      <c r="CI9">
        <v>2.8032798374097694E-4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7.0081995935244231E-4</v>
      </c>
      <c r="CW9">
        <v>0</v>
      </c>
      <c r="CX9">
        <v>2.1024598780573271E-4</v>
      </c>
      <c r="CY9">
        <v>0</v>
      </c>
      <c r="CZ9">
        <v>0</v>
      </c>
      <c r="DA9">
        <v>0</v>
      </c>
      <c r="DB9">
        <v>3.5040997967622115E-4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7.0081995935244231E-4</v>
      </c>
      <c r="DJ9">
        <v>1.8221318943163502E-2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7.7090195528768657E-4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4.2049197561146542E-4</v>
      </c>
      <c r="EE9">
        <v>0</v>
      </c>
      <c r="EF9">
        <v>0</v>
      </c>
      <c r="EG9">
        <v>0</v>
      </c>
      <c r="EH9">
        <v>9.8114794309341925E-4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2.8032798374097694E-4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0.11009881561426869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1.3315579227696406E-3</v>
      </c>
      <c r="GV9">
        <v>3.5040997967622115E-4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1.191393930899152E-3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9.0405774756465059E-3</v>
      </c>
      <c r="HM9">
        <v>4.9057397154670963E-4</v>
      </c>
      <c r="HN9">
        <v>0</v>
      </c>
      <c r="HO9">
        <v>2.8032798374097694E-4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2.8032798374097694E-4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9.110659471581751E-4</v>
      </c>
      <c r="IJ9">
        <v>7.7090195528768657E-4</v>
      </c>
      <c r="IK9">
        <v>0</v>
      </c>
      <c r="IL9">
        <v>0</v>
      </c>
      <c r="IM9">
        <v>0</v>
      </c>
      <c r="IN9">
        <v>2.1024598780573271E-4</v>
      </c>
      <c r="IO9">
        <v>0</v>
      </c>
      <c r="IP9">
        <v>0</v>
      </c>
      <c r="IQ9">
        <v>7.4987735650711334E-3</v>
      </c>
      <c r="IR9">
        <v>0</v>
      </c>
      <c r="IS9">
        <v>7.7090195528768657E-4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7.0081995935244231E-4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7.7090195528768657E-4</v>
      </c>
      <c r="JO9">
        <v>0</v>
      </c>
      <c r="JP9">
        <v>7.3586095732006444E-3</v>
      </c>
      <c r="JQ9">
        <v>0</v>
      </c>
      <c r="JR9">
        <v>2.1164762772443758E-2</v>
      </c>
      <c r="JS9">
        <v>0</v>
      </c>
      <c r="JT9">
        <v>0</v>
      </c>
      <c r="JU9">
        <v>0.40941902025369681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1.7100007008199594E-2</v>
      </c>
      <c r="KE9">
        <v>2.1024598780573271E-4</v>
      </c>
      <c r="KF9">
        <v>0</v>
      </c>
      <c r="KG9">
        <v>0</v>
      </c>
      <c r="KH9">
        <v>0</v>
      </c>
      <c r="KI9">
        <v>0</v>
      </c>
      <c r="KJ9">
        <v>2.1725418739925715E-3</v>
      </c>
      <c r="KK9">
        <v>0</v>
      </c>
      <c r="KL9">
        <v>4.9057397154670963E-4</v>
      </c>
      <c r="KM9">
        <v>0</v>
      </c>
      <c r="KN9">
        <v>0</v>
      </c>
      <c r="KO9">
        <v>0</v>
      </c>
      <c r="KP9">
        <v>0</v>
      </c>
      <c r="KQ9">
        <v>0</v>
      </c>
      <c r="KR9">
        <v>0.25159436540752683</v>
      </c>
      <c r="KS9" t="s">
        <v>10098</v>
      </c>
      <c r="KT9" t="s">
        <v>9971</v>
      </c>
      <c r="KU9" t="s">
        <v>9927</v>
      </c>
      <c r="KV9" t="s">
        <v>9959</v>
      </c>
      <c r="KW9" t="s">
        <v>10198</v>
      </c>
    </row>
    <row r="10" spans="1:309" x14ac:dyDescent="0.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3.2595586557580104E-4</v>
      </c>
      <c r="T10">
        <v>0</v>
      </c>
      <c r="U10">
        <v>0</v>
      </c>
      <c r="V10">
        <v>1.3038234623032041E-4</v>
      </c>
      <c r="W10">
        <v>0</v>
      </c>
      <c r="X10">
        <v>1.9883307800123862E-3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1.4668013950911046E-3</v>
      </c>
      <c r="AG10">
        <v>3.4225365885459107E-3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4.5633821180612145E-4</v>
      </c>
      <c r="AN10">
        <v>0</v>
      </c>
      <c r="AO10">
        <v>0</v>
      </c>
      <c r="AP10">
        <v>2.542455751491248E-3</v>
      </c>
      <c r="AQ10">
        <v>1.1082499429577236E-3</v>
      </c>
      <c r="AR10">
        <v>6.5191173115160207E-4</v>
      </c>
      <c r="AS10">
        <v>1.2060367026304638E-3</v>
      </c>
      <c r="AT10">
        <v>1.3690146354183644E-3</v>
      </c>
      <c r="AU10">
        <v>0</v>
      </c>
      <c r="AV10">
        <v>0</v>
      </c>
      <c r="AW10">
        <v>2.6076469246064083E-4</v>
      </c>
      <c r="AX10">
        <v>0</v>
      </c>
      <c r="AY10">
        <v>9.7786759672740311E-5</v>
      </c>
      <c r="AZ10">
        <v>0</v>
      </c>
      <c r="BA10">
        <v>0</v>
      </c>
      <c r="BB10">
        <v>0</v>
      </c>
      <c r="BC10">
        <v>0</v>
      </c>
      <c r="BD10">
        <v>6.5191173115160207E-5</v>
      </c>
      <c r="BE10">
        <v>0</v>
      </c>
      <c r="BF10">
        <v>0</v>
      </c>
      <c r="BG10">
        <v>8.4748525049708275E-4</v>
      </c>
      <c r="BH10">
        <v>0</v>
      </c>
      <c r="BI10">
        <v>0</v>
      </c>
      <c r="BJ10">
        <v>9.7786759672740311E-5</v>
      </c>
      <c r="BK10">
        <v>1.7601616741093255E-3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1.3038234623032041E-4</v>
      </c>
      <c r="CA10">
        <v>0</v>
      </c>
      <c r="CB10">
        <v>0.53293784021643464</v>
      </c>
      <c r="CC10">
        <v>0</v>
      </c>
      <c r="CD10">
        <v>1.2060367026304638E-3</v>
      </c>
      <c r="CE10">
        <v>0</v>
      </c>
      <c r="CF10">
        <v>1.9557351934548062E-4</v>
      </c>
      <c r="CG10">
        <v>3.5855145213338117E-4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1.3038234623032041E-4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1.9231396068972262E-3</v>
      </c>
      <c r="CW10">
        <v>0</v>
      </c>
      <c r="CX10">
        <v>2.6076469246064083E-4</v>
      </c>
      <c r="CY10">
        <v>0</v>
      </c>
      <c r="CZ10">
        <v>0</v>
      </c>
      <c r="DA10">
        <v>1.9557351934548062E-4</v>
      </c>
      <c r="DB10">
        <v>0</v>
      </c>
      <c r="DC10">
        <v>0</v>
      </c>
      <c r="DD10">
        <v>2.6728380977215685E-3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3.4551321751034908E-3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3.9114703869096124E-4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1.3038234623032041E-4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2.9336027901822096E-4</v>
      </c>
      <c r="FH10">
        <v>0</v>
      </c>
      <c r="FI10">
        <v>1.9557351934548062E-4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1.6297793278790052E-4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1.3038234623032041E-4</v>
      </c>
      <c r="GK10">
        <v>5.1826982626552364E-3</v>
      </c>
      <c r="GL10">
        <v>0</v>
      </c>
      <c r="GM10">
        <v>3.2595586557580104E-4</v>
      </c>
      <c r="GN10">
        <v>0</v>
      </c>
      <c r="GO10">
        <v>0</v>
      </c>
      <c r="GP10">
        <v>0</v>
      </c>
      <c r="GQ10">
        <v>0</v>
      </c>
      <c r="GR10">
        <v>3.2595586557580104E-4</v>
      </c>
      <c r="GS10">
        <v>0</v>
      </c>
      <c r="GT10">
        <v>8.4748525049708275E-4</v>
      </c>
      <c r="GU10">
        <v>4.2700218390429936E-3</v>
      </c>
      <c r="GV10">
        <v>3.9114703869096124E-4</v>
      </c>
      <c r="GW10">
        <v>0</v>
      </c>
      <c r="GX10">
        <v>1.6949705009941655E-3</v>
      </c>
      <c r="GY10">
        <v>1.6297793278790052E-4</v>
      </c>
      <c r="GZ10">
        <v>0</v>
      </c>
      <c r="HA10">
        <v>0</v>
      </c>
      <c r="HB10">
        <v>0</v>
      </c>
      <c r="HC10">
        <v>9.7786759672740311E-5</v>
      </c>
      <c r="HD10">
        <v>1.4016102219759445E-3</v>
      </c>
      <c r="HE10">
        <v>0</v>
      </c>
      <c r="HF10">
        <v>0</v>
      </c>
      <c r="HG10">
        <v>1.9557351934548062E-4</v>
      </c>
      <c r="HH10">
        <v>0</v>
      </c>
      <c r="HI10">
        <v>0</v>
      </c>
      <c r="HJ10">
        <v>0</v>
      </c>
      <c r="HK10">
        <v>0</v>
      </c>
      <c r="HL10">
        <v>2.1969425339808991E-2</v>
      </c>
      <c r="HM10">
        <v>0</v>
      </c>
      <c r="HN10">
        <v>2.2816910590306073E-4</v>
      </c>
      <c r="HO10">
        <v>7.4969849082434236E-4</v>
      </c>
      <c r="HP10">
        <v>2.6076469246064083E-4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6.5191173115160207E-5</v>
      </c>
      <c r="HX10">
        <v>9.7786759672740311E-5</v>
      </c>
      <c r="HY10">
        <v>0</v>
      </c>
      <c r="HZ10">
        <v>0</v>
      </c>
      <c r="IA10">
        <v>5.2152938492128166E-4</v>
      </c>
      <c r="IB10">
        <v>0</v>
      </c>
      <c r="IC10">
        <v>1.1408455295153037E-3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1.3690146354183644E-3</v>
      </c>
      <c r="IJ10">
        <v>7.1710290426676227E-3</v>
      </c>
      <c r="IK10">
        <v>0</v>
      </c>
      <c r="IL10">
        <v>0</v>
      </c>
      <c r="IM10">
        <v>2.9336027901822096E-4</v>
      </c>
      <c r="IN10">
        <v>2.6076469246064083E-4</v>
      </c>
      <c r="IO10">
        <v>2.8684116170670493E-3</v>
      </c>
      <c r="IP10">
        <v>0</v>
      </c>
      <c r="IQ10">
        <v>2.1513087128002869E-3</v>
      </c>
      <c r="IR10">
        <v>0</v>
      </c>
      <c r="IS10">
        <v>1.7927572606669057E-3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5.2152938492128166E-4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1.0430587698425633E-3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1.1408455295153037E-3</v>
      </c>
      <c r="JO10">
        <v>0</v>
      </c>
      <c r="JP10">
        <v>4.595977704618795E-3</v>
      </c>
      <c r="JQ10">
        <v>5.8672055803644192E-4</v>
      </c>
      <c r="JR10">
        <v>2.3142866455881872E-2</v>
      </c>
      <c r="JS10">
        <v>0</v>
      </c>
      <c r="JT10">
        <v>0</v>
      </c>
      <c r="JU10">
        <v>2.8129991199191628E-2</v>
      </c>
      <c r="JV10">
        <v>0</v>
      </c>
      <c r="JW10">
        <v>0</v>
      </c>
      <c r="JX10">
        <v>0</v>
      </c>
      <c r="JY10">
        <v>9.7786759672740311E-5</v>
      </c>
      <c r="JZ10">
        <v>0</v>
      </c>
      <c r="KA10">
        <v>0</v>
      </c>
      <c r="KB10">
        <v>1.3038234623032041E-4</v>
      </c>
      <c r="KC10">
        <v>0</v>
      </c>
      <c r="KD10">
        <v>4.6611688777339552E-3</v>
      </c>
      <c r="KE10">
        <v>2.6793572150330847E-2</v>
      </c>
      <c r="KF10">
        <v>0</v>
      </c>
      <c r="KG10">
        <v>9.7786759672740311E-5</v>
      </c>
      <c r="KH10">
        <v>1.6297793278790052E-4</v>
      </c>
      <c r="KI10">
        <v>0</v>
      </c>
      <c r="KJ10">
        <v>1.0756543564001434E-3</v>
      </c>
      <c r="KK10">
        <v>0</v>
      </c>
      <c r="KL10">
        <v>7.4969849082434236E-4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0.28866651455392939</v>
      </c>
      <c r="KS10" t="s">
        <v>10099</v>
      </c>
      <c r="KT10" t="s">
        <v>9973</v>
      </c>
      <c r="KU10" t="s">
        <v>9927</v>
      </c>
      <c r="KV10" t="s">
        <v>9959</v>
      </c>
      <c r="KW10" t="s">
        <v>10198</v>
      </c>
    </row>
    <row r="11" spans="1:309" x14ac:dyDescent="0.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1.2643184059473538E-4</v>
      </c>
      <c r="T11">
        <v>0</v>
      </c>
      <c r="U11">
        <v>0</v>
      </c>
      <c r="V11">
        <v>0</v>
      </c>
      <c r="W11">
        <v>0</v>
      </c>
      <c r="X11">
        <v>1.0114547247578831E-4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4.5515462614104736E-4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1.0114547247578831E-4</v>
      </c>
      <c r="AQ11">
        <v>2.5286368118947075E-4</v>
      </c>
      <c r="AR11">
        <v>1.2643184059473538E-4</v>
      </c>
      <c r="AS11">
        <v>0</v>
      </c>
      <c r="AT11">
        <v>2.7815004930841782E-4</v>
      </c>
      <c r="AU11">
        <v>0</v>
      </c>
      <c r="AV11">
        <v>0</v>
      </c>
      <c r="AW11">
        <v>2.0229094495157661E-4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7.5859104356841223E-5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3.231597845601436E-2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1.0114547247578831E-4</v>
      </c>
      <c r="DB11">
        <v>0</v>
      </c>
      <c r="DC11">
        <v>0</v>
      </c>
      <c r="DD11">
        <v>1.0114547247578831E-4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1.1631729334715655E-3</v>
      </c>
      <c r="GL11">
        <v>0</v>
      </c>
      <c r="GM11">
        <v>0</v>
      </c>
      <c r="GN11">
        <v>1.0114547247578831E-4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1.0114547247578831E-4</v>
      </c>
      <c r="GU11">
        <v>3.5400915366525908E-4</v>
      </c>
      <c r="GV11">
        <v>0</v>
      </c>
      <c r="GW11">
        <v>0</v>
      </c>
      <c r="GX11">
        <v>2.0229094495157661E-4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1.7700457683262954E-4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1.0873138291147243E-3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2.5286368118947075E-4</v>
      </c>
      <c r="IB11">
        <v>0</v>
      </c>
      <c r="IC11">
        <v>0</v>
      </c>
      <c r="ID11">
        <v>0</v>
      </c>
      <c r="IE11">
        <v>1.0114547247578831E-4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1.03674109287683E-3</v>
      </c>
      <c r="IR11">
        <v>0</v>
      </c>
      <c r="IS11">
        <v>2.0229094495157661E-4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1.0114547247578831E-4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2.7815004930841782E-4</v>
      </c>
      <c r="JQ11">
        <v>2.0229094495157661E-4</v>
      </c>
      <c r="JR11">
        <v>1.5424684552557716E-3</v>
      </c>
      <c r="JS11">
        <v>0</v>
      </c>
      <c r="JT11">
        <v>0</v>
      </c>
      <c r="JU11">
        <v>3.5400915366525904E-3</v>
      </c>
      <c r="JV11">
        <v>0</v>
      </c>
      <c r="JW11">
        <v>0</v>
      </c>
      <c r="JX11">
        <v>0</v>
      </c>
      <c r="JY11">
        <v>3.7929552178420615E-4</v>
      </c>
      <c r="JZ11">
        <v>0</v>
      </c>
      <c r="KA11">
        <v>0</v>
      </c>
      <c r="KB11">
        <v>0</v>
      </c>
      <c r="KC11">
        <v>0</v>
      </c>
      <c r="KD11">
        <v>4.4756871570536321E-3</v>
      </c>
      <c r="KE11">
        <v>5.5377146180494094E-3</v>
      </c>
      <c r="KF11">
        <v>0</v>
      </c>
      <c r="KG11">
        <v>0</v>
      </c>
      <c r="KH11">
        <v>0</v>
      </c>
      <c r="KI11">
        <v>0</v>
      </c>
      <c r="KJ11">
        <v>1.2643184059473538E-4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0.94479985839633851</v>
      </c>
      <c r="KS11" t="s">
        <v>10100</v>
      </c>
      <c r="KT11" t="s">
        <v>9975</v>
      </c>
      <c r="KU11" t="s">
        <v>9927</v>
      </c>
      <c r="KV11" t="s">
        <v>9959</v>
      </c>
      <c r="KW11" t="s">
        <v>10198</v>
      </c>
    </row>
    <row r="12" spans="1:309" x14ac:dyDescent="0.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6.1202007425843568E-4</v>
      </c>
      <c r="T12">
        <v>0</v>
      </c>
      <c r="U12">
        <v>0</v>
      </c>
      <c r="V12">
        <v>0</v>
      </c>
      <c r="W12">
        <v>0</v>
      </c>
      <c r="X12">
        <v>2.2440736056142641E-3</v>
      </c>
      <c r="Y12">
        <v>0</v>
      </c>
      <c r="Z12">
        <v>0</v>
      </c>
      <c r="AA12">
        <v>0</v>
      </c>
      <c r="AB12">
        <v>4.4881472112285285E-4</v>
      </c>
      <c r="AC12">
        <v>5.7121873597453996E-4</v>
      </c>
      <c r="AD12">
        <v>1.2240401485168713E-4</v>
      </c>
      <c r="AE12">
        <v>0</v>
      </c>
      <c r="AF12">
        <v>4.4881472112285285E-4</v>
      </c>
      <c r="AG12">
        <v>2.6520869884532213E-3</v>
      </c>
      <c r="AH12">
        <v>0</v>
      </c>
      <c r="AI12">
        <v>0</v>
      </c>
      <c r="AJ12">
        <v>0</v>
      </c>
      <c r="AK12">
        <v>0</v>
      </c>
      <c r="AL12">
        <v>1.0200334570973928E-3</v>
      </c>
      <c r="AM12">
        <v>0</v>
      </c>
      <c r="AN12">
        <v>0</v>
      </c>
      <c r="AO12">
        <v>0</v>
      </c>
      <c r="AP12">
        <v>3.6313191072667186E-3</v>
      </c>
      <c r="AQ12">
        <v>8.1602676567791427E-4</v>
      </c>
      <c r="AR12">
        <v>1.0608347953812885E-3</v>
      </c>
      <c r="AS12">
        <v>2.0400669141947855E-3</v>
      </c>
      <c r="AT12">
        <v>7.3442408911012283E-4</v>
      </c>
      <c r="AU12">
        <v>0</v>
      </c>
      <c r="AV12">
        <v>5.7121873597453996E-4</v>
      </c>
      <c r="AW12">
        <v>1.9992655759108898E-3</v>
      </c>
      <c r="AX12">
        <v>0</v>
      </c>
      <c r="AY12">
        <v>4.8961605940674852E-4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4.0801338283895714E-4</v>
      </c>
      <c r="BH12">
        <v>0</v>
      </c>
      <c r="BI12">
        <v>8.5682810396180999E-4</v>
      </c>
      <c r="BJ12">
        <v>0</v>
      </c>
      <c r="BK12">
        <v>1.71365620792362E-3</v>
      </c>
      <c r="BL12">
        <v>0</v>
      </c>
      <c r="BM12">
        <v>0</v>
      </c>
      <c r="BN12">
        <v>0</v>
      </c>
      <c r="BO12">
        <v>2.4480802970337426E-4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8.1602676567791424E-5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0.19201109796401322</v>
      </c>
      <c r="CC12">
        <v>0</v>
      </c>
      <c r="CD12">
        <v>1.0037129217838345E-2</v>
      </c>
      <c r="CE12">
        <v>3.264107062711657E-4</v>
      </c>
      <c r="CF12">
        <v>6.4874127871394184E-3</v>
      </c>
      <c r="CG12">
        <v>2.2848749438981598E-3</v>
      </c>
      <c r="CH12">
        <v>0</v>
      </c>
      <c r="CI12">
        <v>8.9762944224570571E-4</v>
      </c>
      <c r="CJ12">
        <v>1.0608347953812885E-3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1.71365620792362E-3</v>
      </c>
      <c r="CW12">
        <v>0</v>
      </c>
      <c r="CX12">
        <v>0</v>
      </c>
      <c r="CY12">
        <v>0</v>
      </c>
      <c r="CZ12">
        <v>0</v>
      </c>
      <c r="DA12">
        <v>5.7121873597453996E-4</v>
      </c>
      <c r="DB12">
        <v>0</v>
      </c>
      <c r="DC12">
        <v>0</v>
      </c>
      <c r="DD12">
        <v>1.4280468399363499E-3</v>
      </c>
      <c r="DE12">
        <v>0</v>
      </c>
      <c r="DF12">
        <v>0</v>
      </c>
      <c r="DG12">
        <v>0</v>
      </c>
      <c r="DH12">
        <v>2.0400669141947857E-4</v>
      </c>
      <c r="DI12">
        <v>0</v>
      </c>
      <c r="DJ12">
        <v>2.4480802970337426E-4</v>
      </c>
      <c r="DK12">
        <v>0</v>
      </c>
      <c r="DL12">
        <v>0</v>
      </c>
      <c r="DM12">
        <v>0</v>
      </c>
      <c r="DN12">
        <v>0</v>
      </c>
      <c r="DO12">
        <v>3.264107062711657E-4</v>
      </c>
      <c r="DP12">
        <v>0</v>
      </c>
      <c r="DQ12">
        <v>0</v>
      </c>
      <c r="DR12">
        <v>5.3041739769064424E-4</v>
      </c>
      <c r="DS12">
        <v>6.5282141254233139E-4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7.3442408911012283E-4</v>
      </c>
      <c r="DZ12">
        <v>0</v>
      </c>
      <c r="EA12">
        <v>0</v>
      </c>
      <c r="EB12">
        <v>0</v>
      </c>
      <c r="EC12">
        <v>0</v>
      </c>
      <c r="ED12">
        <v>1.2240401485168713E-4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1.2240401485168713E-4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5.3041739769064424E-4</v>
      </c>
      <c r="FJ12">
        <v>2.0400669141947857E-4</v>
      </c>
      <c r="FK12">
        <v>0</v>
      </c>
      <c r="FL12">
        <v>0</v>
      </c>
      <c r="FM12">
        <v>1.1016361336651842E-3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1.71365620792362E-3</v>
      </c>
      <c r="FZ12">
        <v>2.0400669141947857E-4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3.6721204455506142E-4</v>
      </c>
      <c r="GK12">
        <v>1.8768615610592026E-3</v>
      </c>
      <c r="GL12">
        <v>0</v>
      </c>
      <c r="GM12">
        <v>2.4480802970337426E-4</v>
      </c>
      <c r="GN12">
        <v>4.0801338283895714E-4</v>
      </c>
      <c r="GO12">
        <v>0</v>
      </c>
      <c r="GP12">
        <v>0</v>
      </c>
      <c r="GQ12">
        <v>1.6320535313558285E-4</v>
      </c>
      <c r="GR12">
        <v>8.5682810396180999E-4</v>
      </c>
      <c r="GS12">
        <v>0</v>
      </c>
      <c r="GT12">
        <v>2.8152923415888042E-3</v>
      </c>
      <c r="GU12">
        <v>1.2362805500020401E-2</v>
      </c>
      <c r="GV12">
        <v>1.1016361336651842E-3</v>
      </c>
      <c r="GW12">
        <v>6.9362275082622711E-4</v>
      </c>
      <c r="GX12">
        <v>4.7329552409319025E-3</v>
      </c>
      <c r="GY12">
        <v>3.6721204455506142E-4</v>
      </c>
      <c r="GZ12">
        <v>0</v>
      </c>
      <c r="HA12">
        <v>4.9777632706352768E-3</v>
      </c>
      <c r="HB12">
        <v>2.4480802970337426E-4</v>
      </c>
      <c r="HC12">
        <v>0</v>
      </c>
      <c r="HD12">
        <v>1.0608347953812885E-3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2.4480802970337426E-4</v>
      </c>
      <c r="HL12">
        <v>3.5823575013260438E-2</v>
      </c>
      <c r="HM12">
        <v>0</v>
      </c>
      <c r="HN12">
        <v>7.3442408911012283E-4</v>
      </c>
      <c r="HO12">
        <v>1.3056428250846628E-3</v>
      </c>
      <c r="HP12">
        <v>1.2240401485168713E-4</v>
      </c>
      <c r="HQ12">
        <v>0</v>
      </c>
      <c r="HR12">
        <v>2.4480802970337426E-4</v>
      </c>
      <c r="HS12">
        <v>0</v>
      </c>
      <c r="HT12">
        <v>0</v>
      </c>
      <c r="HU12">
        <v>0</v>
      </c>
      <c r="HV12">
        <v>0</v>
      </c>
      <c r="HW12">
        <v>1.2240401485168713E-4</v>
      </c>
      <c r="HX12">
        <v>8.5682810396180999E-4</v>
      </c>
      <c r="HY12">
        <v>0</v>
      </c>
      <c r="HZ12">
        <v>0</v>
      </c>
      <c r="IA12">
        <v>6.5282141254233139E-4</v>
      </c>
      <c r="IB12">
        <v>0</v>
      </c>
      <c r="IC12">
        <v>9.7923211881349704E-4</v>
      </c>
      <c r="ID12">
        <v>0</v>
      </c>
      <c r="IE12">
        <v>1.8768615610592026E-3</v>
      </c>
      <c r="IF12">
        <v>0</v>
      </c>
      <c r="IG12">
        <v>0</v>
      </c>
      <c r="IH12">
        <v>0</v>
      </c>
      <c r="II12">
        <v>4.4473458729446325E-3</v>
      </c>
      <c r="IJ12">
        <v>3.4681137541311357E-3</v>
      </c>
      <c r="IK12">
        <v>1.5504508547880371E-3</v>
      </c>
      <c r="IL12">
        <v>0</v>
      </c>
      <c r="IM12">
        <v>0</v>
      </c>
      <c r="IN12">
        <v>0</v>
      </c>
      <c r="IO12">
        <v>2.4480802970337426E-4</v>
      </c>
      <c r="IP12">
        <v>0</v>
      </c>
      <c r="IQ12">
        <v>0</v>
      </c>
      <c r="IR12">
        <v>0</v>
      </c>
      <c r="IS12">
        <v>2.8968950181565956E-3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4.8961605940674852E-4</v>
      </c>
      <c r="JM12">
        <v>0</v>
      </c>
      <c r="JN12">
        <v>2.407278958749847E-3</v>
      </c>
      <c r="JO12">
        <v>0</v>
      </c>
      <c r="JP12">
        <v>2.0808682524786812E-3</v>
      </c>
      <c r="JQ12">
        <v>6.1202007425843568E-4</v>
      </c>
      <c r="JR12">
        <v>1.1832388102329757E-2</v>
      </c>
      <c r="JS12">
        <v>2.8560936798726998E-4</v>
      </c>
      <c r="JT12">
        <v>0</v>
      </c>
      <c r="JU12">
        <v>1.342364029540169E-2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2.0400669141947857E-4</v>
      </c>
      <c r="KB12">
        <v>3.264107062711657E-4</v>
      </c>
      <c r="KC12">
        <v>0</v>
      </c>
      <c r="KD12">
        <v>0.45097719205189929</v>
      </c>
      <c r="KE12">
        <v>6.5282141254233139E-4</v>
      </c>
      <c r="KF12">
        <v>0</v>
      </c>
      <c r="KG12">
        <v>0</v>
      </c>
      <c r="KH12">
        <v>1.6320535313558285E-4</v>
      </c>
      <c r="KI12">
        <v>0</v>
      </c>
      <c r="KJ12">
        <v>1.1832388102329756E-3</v>
      </c>
      <c r="KK12">
        <v>3.6721204455506142E-4</v>
      </c>
      <c r="KL12">
        <v>9.3843078052960132E-4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0.17993390183198008</v>
      </c>
      <c r="KS12" t="s">
        <v>10106</v>
      </c>
      <c r="KT12" t="s">
        <v>9994</v>
      </c>
      <c r="KU12" t="s">
        <v>9927</v>
      </c>
      <c r="KV12" t="s">
        <v>9988</v>
      </c>
      <c r="KW12" t="s">
        <v>10198</v>
      </c>
    </row>
    <row r="13" spans="1:309" x14ac:dyDescent="0.5">
      <c r="A13">
        <v>0</v>
      </c>
      <c r="B13">
        <v>5.7537399309551206E-5</v>
      </c>
      <c r="C13">
        <v>0</v>
      </c>
      <c r="D13">
        <v>0</v>
      </c>
      <c r="E13">
        <v>0</v>
      </c>
      <c r="F13">
        <v>0</v>
      </c>
      <c r="G13">
        <v>2.0138089758342924E-4</v>
      </c>
      <c r="H13">
        <v>3.1645569620253165E-4</v>
      </c>
      <c r="I13">
        <v>0</v>
      </c>
      <c r="J13">
        <v>8.6306098964326815E-5</v>
      </c>
      <c r="K13">
        <v>0</v>
      </c>
      <c r="L13">
        <v>0</v>
      </c>
      <c r="M13">
        <v>0</v>
      </c>
      <c r="N13">
        <v>0</v>
      </c>
      <c r="O13">
        <v>1.1507479861910241E-4</v>
      </c>
      <c r="P13">
        <v>0</v>
      </c>
      <c r="Q13">
        <v>0</v>
      </c>
      <c r="R13">
        <v>0</v>
      </c>
      <c r="S13">
        <v>1.1507479861910242E-3</v>
      </c>
      <c r="T13">
        <v>0</v>
      </c>
      <c r="U13">
        <v>0</v>
      </c>
      <c r="V13">
        <v>2.8768699654775604E-4</v>
      </c>
      <c r="W13">
        <v>8.6306098964326815E-5</v>
      </c>
      <c r="X13">
        <v>6.7031070195627158E-3</v>
      </c>
      <c r="Y13">
        <v>0</v>
      </c>
      <c r="Z13">
        <v>0</v>
      </c>
      <c r="AA13">
        <v>0</v>
      </c>
      <c r="AB13">
        <v>9.7813578826237051E-4</v>
      </c>
      <c r="AC13">
        <v>2.3014959723820482E-4</v>
      </c>
      <c r="AD13">
        <v>6.329113924050633E-4</v>
      </c>
      <c r="AE13">
        <v>0</v>
      </c>
      <c r="AF13">
        <v>8.6306098964326807E-4</v>
      </c>
      <c r="AG13">
        <v>5.3222094361334866E-3</v>
      </c>
      <c r="AH13">
        <v>0</v>
      </c>
      <c r="AI13">
        <v>0</v>
      </c>
      <c r="AJ13">
        <v>3.4522439585730726E-4</v>
      </c>
      <c r="AK13">
        <v>0</v>
      </c>
      <c r="AL13">
        <v>7.1921749136939013E-4</v>
      </c>
      <c r="AM13">
        <v>1.0932105868814729E-3</v>
      </c>
      <c r="AN13">
        <v>0</v>
      </c>
      <c r="AO13">
        <v>0</v>
      </c>
      <c r="AP13">
        <v>1.524741081703107E-3</v>
      </c>
      <c r="AQ13">
        <v>1.6110471806674339E-3</v>
      </c>
      <c r="AR13">
        <v>7.4798619102416574E-4</v>
      </c>
      <c r="AS13">
        <v>2.6179516685845799E-3</v>
      </c>
      <c r="AT13">
        <v>1.0069044879171462E-3</v>
      </c>
      <c r="AU13">
        <v>0</v>
      </c>
      <c r="AV13">
        <v>1.2082853855005754E-3</v>
      </c>
      <c r="AW13">
        <v>2.0425776754890677E-3</v>
      </c>
      <c r="AX13">
        <v>0</v>
      </c>
      <c r="AY13">
        <v>3.4522439585730726E-4</v>
      </c>
      <c r="AZ13">
        <v>0</v>
      </c>
      <c r="BA13">
        <v>0</v>
      </c>
      <c r="BB13">
        <v>0</v>
      </c>
      <c r="BC13">
        <v>0</v>
      </c>
      <c r="BD13">
        <v>1.7261219792865363E-4</v>
      </c>
      <c r="BE13">
        <v>0</v>
      </c>
      <c r="BF13">
        <v>1.4384349827387802E-4</v>
      </c>
      <c r="BG13">
        <v>1.1507479861910241E-4</v>
      </c>
      <c r="BH13">
        <v>2.8768699654775604E-4</v>
      </c>
      <c r="BI13">
        <v>0</v>
      </c>
      <c r="BJ13">
        <v>7.7675489067894135E-4</v>
      </c>
      <c r="BK13">
        <v>3.049482163406214E-3</v>
      </c>
      <c r="BL13">
        <v>0</v>
      </c>
      <c r="BM13">
        <v>0</v>
      </c>
      <c r="BN13">
        <v>0</v>
      </c>
      <c r="BO13">
        <v>6.329113924050633E-4</v>
      </c>
      <c r="BP13">
        <v>0</v>
      </c>
      <c r="BQ13">
        <v>0</v>
      </c>
      <c r="BR13">
        <v>0</v>
      </c>
      <c r="BS13">
        <v>1.4384349827387802E-4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0.19994246260069046</v>
      </c>
      <c r="CC13">
        <v>0</v>
      </c>
      <c r="CD13">
        <v>1.3233601841196778E-3</v>
      </c>
      <c r="CE13">
        <v>3.4522439585730726E-4</v>
      </c>
      <c r="CF13">
        <v>0</v>
      </c>
      <c r="CG13">
        <v>9.8964326812428071E-3</v>
      </c>
      <c r="CH13">
        <v>0</v>
      </c>
      <c r="CI13">
        <v>1.7261219792865363E-4</v>
      </c>
      <c r="CJ13">
        <v>0</v>
      </c>
      <c r="CK13">
        <v>0</v>
      </c>
      <c r="CL13">
        <v>0</v>
      </c>
      <c r="CM13">
        <v>2.3014959723820482E-4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1.6685845799769851E-3</v>
      </c>
      <c r="CW13">
        <v>0</v>
      </c>
      <c r="CX13">
        <v>8.6306098964326815E-5</v>
      </c>
      <c r="CY13">
        <v>0</v>
      </c>
      <c r="CZ13">
        <v>0</v>
      </c>
      <c r="DA13">
        <v>2.3590333716915993E-3</v>
      </c>
      <c r="DB13">
        <v>0</v>
      </c>
      <c r="DC13">
        <v>0</v>
      </c>
      <c r="DD13">
        <v>3.3084004602991946E-3</v>
      </c>
      <c r="DE13">
        <v>0</v>
      </c>
      <c r="DF13">
        <v>0</v>
      </c>
      <c r="DG13">
        <v>0</v>
      </c>
      <c r="DH13">
        <v>1.1507479861910241E-4</v>
      </c>
      <c r="DI13">
        <v>2.3014959723820482E-4</v>
      </c>
      <c r="DJ13">
        <v>2.0138089758342924E-4</v>
      </c>
      <c r="DK13">
        <v>0</v>
      </c>
      <c r="DL13">
        <v>0</v>
      </c>
      <c r="DM13">
        <v>0</v>
      </c>
      <c r="DN13">
        <v>0</v>
      </c>
      <c r="DO13">
        <v>4.8906789413118525E-4</v>
      </c>
      <c r="DP13">
        <v>0</v>
      </c>
      <c r="DQ13">
        <v>0</v>
      </c>
      <c r="DR13">
        <v>1.4384349827387802E-4</v>
      </c>
      <c r="DS13">
        <v>3.7399309551208287E-4</v>
      </c>
      <c r="DT13">
        <v>0</v>
      </c>
      <c r="DU13">
        <v>0</v>
      </c>
      <c r="DV13">
        <v>0</v>
      </c>
      <c r="DW13">
        <v>2.0138089758342924E-4</v>
      </c>
      <c r="DX13">
        <v>0</v>
      </c>
      <c r="DY13">
        <v>0</v>
      </c>
      <c r="DZ13">
        <v>0</v>
      </c>
      <c r="EA13">
        <v>8.6306098964326815E-5</v>
      </c>
      <c r="EB13">
        <v>8.6306098964326815E-5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1.1507479861910241E-4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8.6306098964326815E-5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2.0138089758342924E-4</v>
      </c>
      <c r="FJ13">
        <v>2.0138089758342924E-4</v>
      </c>
      <c r="FK13">
        <v>0</v>
      </c>
      <c r="FL13">
        <v>0</v>
      </c>
      <c r="FM13">
        <v>1.4384349827387803E-3</v>
      </c>
      <c r="FN13">
        <v>0</v>
      </c>
      <c r="FO13">
        <v>0</v>
      </c>
      <c r="FP13">
        <v>4.6029919447640965E-4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1.8987341772151898E-3</v>
      </c>
      <c r="FZ13">
        <v>1.8699654775604143E-3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1.1507479861910241E-4</v>
      </c>
      <c r="GG13">
        <v>0</v>
      </c>
      <c r="GH13">
        <v>0</v>
      </c>
      <c r="GI13">
        <v>0</v>
      </c>
      <c r="GJ13">
        <v>0</v>
      </c>
      <c r="GK13">
        <v>3.391829689298044E-2</v>
      </c>
      <c r="GL13">
        <v>0</v>
      </c>
      <c r="GM13">
        <v>2.8768699654775604E-4</v>
      </c>
      <c r="GN13">
        <v>7.1921749136939013E-4</v>
      </c>
      <c r="GO13">
        <v>0</v>
      </c>
      <c r="GP13">
        <v>0</v>
      </c>
      <c r="GQ13">
        <v>1.4384349827387802E-4</v>
      </c>
      <c r="GR13">
        <v>8.9182968929804368E-4</v>
      </c>
      <c r="GS13">
        <v>0</v>
      </c>
      <c r="GT13">
        <v>9.0909090909090905E-3</v>
      </c>
      <c r="GU13">
        <v>2.4827387802071346E-2</v>
      </c>
      <c r="GV13">
        <v>1.5535097813578827E-3</v>
      </c>
      <c r="GW13">
        <v>1.1507479861910241E-4</v>
      </c>
      <c r="GX13">
        <v>4.8906789413118525E-4</v>
      </c>
      <c r="GY13">
        <v>0</v>
      </c>
      <c r="GZ13">
        <v>0</v>
      </c>
      <c r="HA13">
        <v>3.4522439585730723E-3</v>
      </c>
      <c r="HB13">
        <v>0</v>
      </c>
      <c r="HC13">
        <v>0</v>
      </c>
      <c r="HD13">
        <v>7.9113924050632917E-3</v>
      </c>
      <c r="HE13">
        <v>7.1921749136939013E-4</v>
      </c>
      <c r="HF13">
        <v>0</v>
      </c>
      <c r="HG13">
        <v>5.1783659378596086E-4</v>
      </c>
      <c r="HH13">
        <v>0</v>
      </c>
      <c r="HI13">
        <v>0</v>
      </c>
      <c r="HJ13">
        <v>0</v>
      </c>
      <c r="HK13">
        <v>7.1921749136939013E-4</v>
      </c>
      <c r="HL13">
        <v>1.7807825086306101E-2</v>
      </c>
      <c r="HM13">
        <v>2.8768699654775604E-4</v>
      </c>
      <c r="HN13">
        <v>7.7675489067894135E-4</v>
      </c>
      <c r="HO13">
        <v>2.4741081703107018E-3</v>
      </c>
      <c r="HP13">
        <v>6.6168009205983891E-4</v>
      </c>
      <c r="HQ13">
        <v>0</v>
      </c>
      <c r="HR13">
        <v>1.1507479861910241E-4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8.6306098964326807E-4</v>
      </c>
      <c r="IB13">
        <v>1.1507479861910241E-4</v>
      </c>
      <c r="IC13">
        <v>2.5028768699654775E-3</v>
      </c>
      <c r="ID13">
        <v>0</v>
      </c>
      <c r="IE13">
        <v>5.1208285385500579E-3</v>
      </c>
      <c r="IF13">
        <v>0</v>
      </c>
      <c r="IG13">
        <v>0</v>
      </c>
      <c r="IH13">
        <v>3.4522439585730726E-4</v>
      </c>
      <c r="II13">
        <v>6.5592635212888377E-3</v>
      </c>
      <c r="IJ13">
        <v>8.2566168009205985E-3</v>
      </c>
      <c r="IK13">
        <v>2.0138089758342924E-4</v>
      </c>
      <c r="IL13">
        <v>0</v>
      </c>
      <c r="IM13">
        <v>1.4384349827387802E-4</v>
      </c>
      <c r="IN13">
        <v>1.8124280782508631E-3</v>
      </c>
      <c r="IO13">
        <v>3.4522439585730726E-4</v>
      </c>
      <c r="IP13">
        <v>0</v>
      </c>
      <c r="IQ13">
        <v>8.0552359033371696E-4</v>
      </c>
      <c r="IR13">
        <v>0</v>
      </c>
      <c r="IS13">
        <v>8.918296892980437E-3</v>
      </c>
      <c r="IT13">
        <v>0</v>
      </c>
      <c r="IU13">
        <v>0</v>
      </c>
      <c r="IV13">
        <v>0</v>
      </c>
      <c r="IW13">
        <v>0</v>
      </c>
      <c r="IX13">
        <v>1.7261219792865363E-4</v>
      </c>
      <c r="IY13">
        <v>0</v>
      </c>
      <c r="IZ13">
        <v>4.3153049482163404E-4</v>
      </c>
      <c r="JA13">
        <v>0</v>
      </c>
      <c r="JB13">
        <v>0</v>
      </c>
      <c r="JC13">
        <v>5.1783659378596086E-4</v>
      </c>
      <c r="JD13">
        <v>0</v>
      </c>
      <c r="JE13">
        <v>0</v>
      </c>
      <c r="JF13">
        <v>6.9044879171461452E-4</v>
      </c>
      <c r="JG13">
        <v>1.4096662830840045E-3</v>
      </c>
      <c r="JH13">
        <v>2.3014959723820482E-4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9.2059838895281929E-4</v>
      </c>
      <c r="JO13">
        <v>0</v>
      </c>
      <c r="JP13">
        <v>2.8222094361334868E-2</v>
      </c>
      <c r="JQ13">
        <v>0</v>
      </c>
      <c r="JR13">
        <v>2.61795166858458E-2</v>
      </c>
      <c r="JS13">
        <v>7.7675489067894135E-4</v>
      </c>
      <c r="JT13">
        <v>0</v>
      </c>
      <c r="JU13">
        <v>8.7226697353279634E-2</v>
      </c>
      <c r="JV13">
        <v>0</v>
      </c>
      <c r="JW13">
        <v>0</v>
      </c>
      <c r="JX13">
        <v>0</v>
      </c>
      <c r="JY13">
        <v>9.2059838895281929E-4</v>
      </c>
      <c r="JZ13">
        <v>0</v>
      </c>
      <c r="KA13">
        <v>0</v>
      </c>
      <c r="KB13">
        <v>0</v>
      </c>
      <c r="KC13">
        <v>0</v>
      </c>
      <c r="KD13">
        <v>9.7525891829689289E-3</v>
      </c>
      <c r="KE13">
        <v>1.5937859608745684E-2</v>
      </c>
      <c r="KF13">
        <v>0</v>
      </c>
      <c r="KG13">
        <v>0</v>
      </c>
      <c r="KH13">
        <v>0</v>
      </c>
      <c r="KI13">
        <v>0</v>
      </c>
      <c r="KJ13">
        <v>3.6248561565017262E-3</v>
      </c>
      <c r="KK13">
        <v>0</v>
      </c>
      <c r="KL13">
        <v>1.2341772151898734E-2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0.40391254315304947</v>
      </c>
      <c r="KS13" t="s">
        <v>10107</v>
      </c>
      <c r="KT13" t="s">
        <v>9996</v>
      </c>
      <c r="KU13" t="s">
        <v>9927</v>
      </c>
      <c r="KV13" t="s">
        <v>9988</v>
      </c>
      <c r="KW13" t="s">
        <v>10198</v>
      </c>
    </row>
    <row r="14" spans="1:309" x14ac:dyDescent="0.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6.9650008706251092E-5</v>
      </c>
      <c r="N14">
        <v>0</v>
      </c>
      <c r="O14">
        <v>6.9650008706251092E-5</v>
      </c>
      <c r="P14">
        <v>0</v>
      </c>
      <c r="Q14">
        <v>1.0447501305937664E-4</v>
      </c>
      <c r="R14">
        <v>0</v>
      </c>
      <c r="S14">
        <v>1.0447501305937664E-4</v>
      </c>
      <c r="T14">
        <v>0</v>
      </c>
      <c r="U14">
        <v>0</v>
      </c>
      <c r="V14">
        <v>0</v>
      </c>
      <c r="W14">
        <v>0</v>
      </c>
      <c r="X14">
        <v>2.0546752568344072E-3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5.9202507400313428E-4</v>
      </c>
      <c r="AG14">
        <v>2.7163503395437926E-3</v>
      </c>
      <c r="AH14">
        <v>0</v>
      </c>
      <c r="AI14">
        <v>2.4377503047187882E-4</v>
      </c>
      <c r="AJ14">
        <v>2.7860003482500437E-4</v>
      </c>
      <c r="AK14">
        <v>0</v>
      </c>
      <c r="AL14">
        <v>6.6167508270938537E-4</v>
      </c>
      <c r="AM14">
        <v>7.3132509141563646E-4</v>
      </c>
      <c r="AN14">
        <v>0</v>
      </c>
      <c r="AO14">
        <v>0</v>
      </c>
      <c r="AP14">
        <v>1.5671251958906496E-3</v>
      </c>
      <c r="AQ14">
        <v>2.7860003482500437E-4</v>
      </c>
      <c r="AR14">
        <v>1.0447501305937664E-4</v>
      </c>
      <c r="AS14">
        <v>9.7510012188751528E-4</v>
      </c>
      <c r="AT14">
        <v>8.0097510012188755E-4</v>
      </c>
      <c r="AU14">
        <v>0</v>
      </c>
      <c r="AV14">
        <v>2.4377503047187882E-4</v>
      </c>
      <c r="AW14">
        <v>8.358001044750131E-4</v>
      </c>
      <c r="AX14">
        <v>0</v>
      </c>
      <c r="AY14">
        <v>1.0447501305937664E-4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1.7412502176562773E-4</v>
      </c>
      <c r="BF14">
        <v>0</v>
      </c>
      <c r="BG14">
        <v>2.7860003482500437E-4</v>
      </c>
      <c r="BH14">
        <v>0</v>
      </c>
      <c r="BI14">
        <v>2.7860003482500437E-4</v>
      </c>
      <c r="BJ14">
        <v>1.3930001741250218E-4</v>
      </c>
      <c r="BK14">
        <v>1.0447501305937664E-3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5.5720006965000873E-4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0.21640257705032212</v>
      </c>
      <c r="CC14">
        <v>0</v>
      </c>
      <c r="CD14">
        <v>4.1790005223750655E-4</v>
      </c>
      <c r="CE14">
        <v>0</v>
      </c>
      <c r="CF14">
        <v>0</v>
      </c>
      <c r="CG14">
        <v>1.2954901619362703E-2</v>
      </c>
      <c r="CH14">
        <v>0</v>
      </c>
      <c r="CI14">
        <v>3.4825004353125546E-4</v>
      </c>
      <c r="CJ14">
        <v>0</v>
      </c>
      <c r="CK14">
        <v>0</v>
      </c>
      <c r="CL14">
        <v>0</v>
      </c>
      <c r="CM14">
        <v>8.7062510882813865E-4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1.0447501305937664E-4</v>
      </c>
      <c r="CV14">
        <v>1.9850252481281561E-3</v>
      </c>
      <c r="CW14">
        <v>0</v>
      </c>
      <c r="CX14">
        <v>0</v>
      </c>
      <c r="CY14">
        <v>0</v>
      </c>
      <c r="CZ14">
        <v>0</v>
      </c>
      <c r="DA14">
        <v>3.4825004353125546E-4</v>
      </c>
      <c r="DB14">
        <v>0</v>
      </c>
      <c r="DC14">
        <v>0</v>
      </c>
      <c r="DD14">
        <v>1.4626501828312729E-3</v>
      </c>
      <c r="DE14">
        <v>0</v>
      </c>
      <c r="DF14">
        <v>0</v>
      </c>
      <c r="DG14">
        <v>0</v>
      </c>
      <c r="DH14">
        <v>0</v>
      </c>
      <c r="DI14">
        <v>1.0447501305937664E-4</v>
      </c>
      <c r="DJ14">
        <v>2.0895002611875328E-4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5.2237506529688319E-4</v>
      </c>
      <c r="DS14">
        <v>1.3930001741250218E-4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2.7860003482500437E-4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1.3930001741250218E-4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1.3930001741250218E-4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5.2237506529688319E-4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1.4626501828312729E-3</v>
      </c>
      <c r="FZ14">
        <v>3.4825004353125546E-4</v>
      </c>
      <c r="GA14">
        <v>0</v>
      </c>
      <c r="GB14">
        <v>0</v>
      </c>
      <c r="GC14">
        <v>0</v>
      </c>
      <c r="GD14">
        <v>1.7412502176562773E-4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1.4278251784781474E-3</v>
      </c>
      <c r="GL14">
        <v>0</v>
      </c>
      <c r="GM14">
        <v>1.7412502176562773E-4</v>
      </c>
      <c r="GN14">
        <v>0</v>
      </c>
      <c r="GO14">
        <v>0</v>
      </c>
      <c r="GP14">
        <v>0</v>
      </c>
      <c r="GQ14">
        <v>0</v>
      </c>
      <c r="GR14">
        <v>1.3233501654187707E-3</v>
      </c>
      <c r="GS14">
        <v>0</v>
      </c>
      <c r="GT14">
        <v>1.4626501828312729E-3</v>
      </c>
      <c r="GU14">
        <v>2.3332752916594116E-3</v>
      </c>
      <c r="GV14">
        <v>1.3930001741250218E-4</v>
      </c>
      <c r="GW14">
        <v>0</v>
      </c>
      <c r="GX14">
        <v>3.3780254222531779E-3</v>
      </c>
      <c r="GY14">
        <v>3.83075047884381E-4</v>
      </c>
      <c r="GZ14">
        <v>0</v>
      </c>
      <c r="HA14">
        <v>3.1342503917812991E-4</v>
      </c>
      <c r="HB14">
        <v>0</v>
      </c>
      <c r="HC14">
        <v>0</v>
      </c>
      <c r="HD14">
        <v>1.3233501654187707E-3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1.2397701549712694E-2</v>
      </c>
      <c r="HM14">
        <v>0</v>
      </c>
      <c r="HN14">
        <v>5.2237506529688319E-4</v>
      </c>
      <c r="HO14">
        <v>6.9650008706251092E-4</v>
      </c>
      <c r="HP14">
        <v>0</v>
      </c>
      <c r="HQ14">
        <v>0</v>
      </c>
      <c r="HR14">
        <v>6.9650008706251092E-5</v>
      </c>
      <c r="HS14">
        <v>0</v>
      </c>
      <c r="HT14">
        <v>0</v>
      </c>
      <c r="HU14">
        <v>1.0447501305937664E-4</v>
      </c>
      <c r="HV14">
        <v>0</v>
      </c>
      <c r="HW14">
        <v>2.7860003482500437E-4</v>
      </c>
      <c r="HX14">
        <v>3.1342503917812991E-4</v>
      </c>
      <c r="HY14">
        <v>0</v>
      </c>
      <c r="HZ14">
        <v>1.7412502176562773E-4</v>
      </c>
      <c r="IA14">
        <v>0</v>
      </c>
      <c r="IB14">
        <v>0</v>
      </c>
      <c r="IC14">
        <v>1.2537001567125197E-3</v>
      </c>
      <c r="ID14">
        <v>0</v>
      </c>
      <c r="IE14">
        <v>2.4377503047187882E-3</v>
      </c>
      <c r="IF14">
        <v>0</v>
      </c>
      <c r="IG14">
        <v>0</v>
      </c>
      <c r="IH14">
        <v>0</v>
      </c>
      <c r="II14">
        <v>3.9700504962563122E-3</v>
      </c>
      <c r="IJ14">
        <v>1.9850252481281561E-3</v>
      </c>
      <c r="IK14">
        <v>0</v>
      </c>
      <c r="IL14">
        <v>2.7860003482500437E-4</v>
      </c>
      <c r="IM14">
        <v>0</v>
      </c>
      <c r="IN14">
        <v>2.0895002611875328E-4</v>
      </c>
      <c r="IO14">
        <v>8.358001044750131E-4</v>
      </c>
      <c r="IP14">
        <v>0</v>
      </c>
      <c r="IQ14">
        <v>1.7412502176562773E-4</v>
      </c>
      <c r="IR14">
        <v>0</v>
      </c>
      <c r="IS14">
        <v>2.0895002611875328E-3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2.4377503047187882E-4</v>
      </c>
      <c r="JD14">
        <v>0</v>
      </c>
      <c r="JE14">
        <v>0</v>
      </c>
      <c r="JF14">
        <v>0</v>
      </c>
      <c r="JG14">
        <v>1.0447501305937664E-4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2.0895002611875328E-4</v>
      </c>
      <c r="JO14">
        <v>0</v>
      </c>
      <c r="JP14">
        <v>4.8755006094375764E-3</v>
      </c>
      <c r="JQ14">
        <v>0</v>
      </c>
      <c r="JR14">
        <v>1.0099251262406407E-2</v>
      </c>
      <c r="JS14">
        <v>0</v>
      </c>
      <c r="JT14">
        <v>0</v>
      </c>
      <c r="JU14">
        <v>1.3233501654187707E-3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0.11436531429566428</v>
      </c>
      <c r="KE14">
        <v>5.5998606999825874E-2</v>
      </c>
      <c r="KF14">
        <v>0</v>
      </c>
      <c r="KG14">
        <v>0</v>
      </c>
      <c r="KH14">
        <v>0</v>
      </c>
      <c r="KI14">
        <v>0</v>
      </c>
      <c r="KJ14">
        <v>5.8854257356782168E-3</v>
      </c>
      <c r="KK14">
        <v>0</v>
      </c>
      <c r="KL14">
        <v>5.9202507400313428E-3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0.5069824133728017</v>
      </c>
      <c r="KS14" t="s">
        <v>10110</v>
      </c>
      <c r="KT14" t="s">
        <v>10004</v>
      </c>
      <c r="KU14" t="s">
        <v>9927</v>
      </c>
      <c r="KV14" t="s">
        <v>9988</v>
      </c>
      <c r="KW14" t="s">
        <v>10198</v>
      </c>
    </row>
    <row r="15" spans="1:309" x14ac:dyDescent="0.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7.0771408351026188E-4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1.6176321908805986E-3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3.7913254473764028E-2</v>
      </c>
      <c r="CC15">
        <v>0</v>
      </c>
      <c r="CD15">
        <v>6.0661207158022447E-4</v>
      </c>
      <c r="CE15">
        <v>0</v>
      </c>
      <c r="CF15">
        <v>0</v>
      </c>
      <c r="CG15">
        <v>4.0440804772014964E-4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5.0551005965018706E-4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2.1231422505307855E-3</v>
      </c>
      <c r="DB15">
        <v>0</v>
      </c>
      <c r="DC15">
        <v>0</v>
      </c>
      <c r="DD15">
        <v>4.0440804772014964E-4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1.3143261550904862E-3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2.0220402386007482E-4</v>
      </c>
      <c r="ER15">
        <v>0</v>
      </c>
      <c r="ES15">
        <v>0</v>
      </c>
      <c r="ET15">
        <v>3.0330603579011223E-4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1.1020119300374078E-2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4.0440804772014964E-4</v>
      </c>
      <c r="GV15">
        <v>0</v>
      </c>
      <c r="GW15">
        <v>0</v>
      </c>
      <c r="GX15">
        <v>2.1231422505307855E-3</v>
      </c>
      <c r="GY15">
        <v>0</v>
      </c>
      <c r="GZ15">
        <v>0</v>
      </c>
      <c r="HA15">
        <v>4.0440804772014964E-4</v>
      </c>
      <c r="HB15">
        <v>0</v>
      </c>
      <c r="HC15">
        <v>0</v>
      </c>
      <c r="HD15">
        <v>4.0440804772014964E-4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2.6286523101809725E-3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2.3253462743908606E-3</v>
      </c>
      <c r="IB15">
        <v>0</v>
      </c>
      <c r="IC15">
        <v>0</v>
      </c>
      <c r="ID15">
        <v>0</v>
      </c>
      <c r="IE15">
        <v>1.2132241431604489E-3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1.3143261550904862E-3</v>
      </c>
      <c r="IO15">
        <v>5.0551005965018706E-4</v>
      </c>
      <c r="IP15">
        <v>0</v>
      </c>
      <c r="IQ15">
        <v>0</v>
      </c>
      <c r="IR15">
        <v>0</v>
      </c>
      <c r="IS15">
        <v>4.0440804772014964E-4</v>
      </c>
      <c r="IT15">
        <v>0</v>
      </c>
      <c r="IU15">
        <v>0</v>
      </c>
      <c r="IV15">
        <v>0</v>
      </c>
      <c r="IW15">
        <v>0</v>
      </c>
      <c r="IX15">
        <v>4.0440804772014964E-4</v>
      </c>
      <c r="IY15">
        <v>0</v>
      </c>
      <c r="IZ15">
        <v>0</v>
      </c>
      <c r="JA15">
        <v>0</v>
      </c>
      <c r="JB15">
        <v>0</v>
      </c>
      <c r="JC15">
        <v>5.0551005965018706E-4</v>
      </c>
      <c r="JD15">
        <v>0</v>
      </c>
      <c r="JE15">
        <v>0</v>
      </c>
      <c r="JF15">
        <v>7.0771408351026188E-4</v>
      </c>
      <c r="JG15">
        <v>1.0110201193003741E-3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3.6396724294813468E-3</v>
      </c>
      <c r="JQ15">
        <v>2.4264482863208979E-3</v>
      </c>
      <c r="JR15">
        <v>8.0881609544029929E-4</v>
      </c>
      <c r="JS15">
        <v>0</v>
      </c>
      <c r="JT15">
        <v>0</v>
      </c>
      <c r="JU15">
        <v>2.9521787483570924E-2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0.43655848751390153</v>
      </c>
      <c r="KE15">
        <v>1.1930037407744414E-2</v>
      </c>
      <c r="KF15">
        <v>0</v>
      </c>
      <c r="KG15">
        <v>0</v>
      </c>
      <c r="KH15">
        <v>0</v>
      </c>
      <c r="KI15">
        <v>0</v>
      </c>
      <c r="KJ15">
        <v>4.0440804772014964E-4</v>
      </c>
      <c r="KK15">
        <v>0</v>
      </c>
      <c r="KL15">
        <v>3.7407744414113841E-3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0.43949044585987262</v>
      </c>
      <c r="KS15" t="s">
        <v>10112</v>
      </c>
      <c r="KT15" t="s">
        <v>10009</v>
      </c>
      <c r="KU15" t="s">
        <v>9927</v>
      </c>
      <c r="KV15" t="s">
        <v>9988</v>
      </c>
      <c r="KW15" t="s">
        <v>10198</v>
      </c>
    </row>
    <row r="16" spans="1:309" x14ac:dyDescent="0.5">
      <c r="A16">
        <v>0</v>
      </c>
      <c r="B16">
        <v>1.5518411949177202E-3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1.6165012447059583E-4</v>
      </c>
      <c r="N16">
        <v>0</v>
      </c>
      <c r="O16">
        <v>0</v>
      </c>
      <c r="P16">
        <v>0</v>
      </c>
      <c r="Q16">
        <v>0</v>
      </c>
      <c r="R16">
        <v>0</v>
      </c>
      <c r="S16">
        <v>1.6165012447059583E-4</v>
      </c>
      <c r="T16">
        <v>0</v>
      </c>
      <c r="U16">
        <v>0</v>
      </c>
      <c r="V16">
        <v>2.5864019915295333E-4</v>
      </c>
      <c r="W16">
        <v>0</v>
      </c>
      <c r="X16">
        <v>3.4916426885648701E-3</v>
      </c>
      <c r="Y16">
        <v>0</v>
      </c>
      <c r="Z16">
        <v>0</v>
      </c>
      <c r="AA16">
        <v>0</v>
      </c>
      <c r="AB16">
        <v>5.8194044809414499E-4</v>
      </c>
      <c r="AC16">
        <v>0</v>
      </c>
      <c r="AD16">
        <v>3.5563027383531083E-4</v>
      </c>
      <c r="AE16">
        <v>0</v>
      </c>
      <c r="AF16">
        <v>5.1728039830590666E-4</v>
      </c>
      <c r="AG16">
        <v>3.4269826387766317E-3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1.9398014936471502E-4</v>
      </c>
      <c r="AN16">
        <v>0</v>
      </c>
      <c r="AO16">
        <v>9.3757072192945587E-4</v>
      </c>
      <c r="AP16">
        <v>5.948724580517927E-3</v>
      </c>
      <c r="AQ16">
        <v>5.8194044809414499E-4</v>
      </c>
      <c r="AR16">
        <v>3.7179528628237045E-3</v>
      </c>
      <c r="AS16">
        <v>3.3946526138825127E-3</v>
      </c>
      <c r="AT16">
        <v>1.0895218389318159E-2</v>
      </c>
      <c r="AU16">
        <v>0</v>
      </c>
      <c r="AV16">
        <v>8.7291067214121754E-4</v>
      </c>
      <c r="AW16">
        <v>1.9398014936471502E-3</v>
      </c>
      <c r="AX16">
        <v>0</v>
      </c>
      <c r="AY16">
        <v>4.5262034851766838E-4</v>
      </c>
      <c r="AZ16">
        <v>0</v>
      </c>
      <c r="BA16">
        <v>0</v>
      </c>
      <c r="BB16">
        <v>0</v>
      </c>
      <c r="BC16">
        <v>4.5262034851766838E-4</v>
      </c>
      <c r="BD16">
        <v>0</v>
      </c>
      <c r="BE16">
        <v>1.9398014936471502E-4</v>
      </c>
      <c r="BF16">
        <v>2.2631017425883419E-4</v>
      </c>
      <c r="BG16">
        <v>7.4359057256474087E-4</v>
      </c>
      <c r="BH16">
        <v>0</v>
      </c>
      <c r="BI16">
        <v>7.7592059745886009E-4</v>
      </c>
      <c r="BJ16">
        <v>8.7291067214121754E-4</v>
      </c>
      <c r="BK16">
        <v>6.4660049788238332E-4</v>
      </c>
      <c r="BL16">
        <v>0</v>
      </c>
      <c r="BM16">
        <v>8.7291067214121754E-4</v>
      </c>
      <c r="BN16">
        <v>1.4871811451294817E-3</v>
      </c>
      <c r="BO16">
        <v>2.9097022404707249E-4</v>
      </c>
      <c r="BP16">
        <v>2.9097022404707249E-4</v>
      </c>
      <c r="BQ16">
        <v>0</v>
      </c>
      <c r="BR16">
        <v>0</v>
      </c>
      <c r="BS16">
        <v>0</v>
      </c>
      <c r="BT16">
        <v>0</v>
      </c>
      <c r="BU16">
        <v>5.8194044809414499E-4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0.18085415925770262</v>
      </c>
      <c r="CC16">
        <v>1.2932009957647666E-4</v>
      </c>
      <c r="CD16">
        <v>3.1683424396236784E-3</v>
      </c>
      <c r="CE16">
        <v>0</v>
      </c>
      <c r="CF16">
        <v>7.2742556011768126E-3</v>
      </c>
      <c r="CG16">
        <v>5.1081439332708286E-3</v>
      </c>
      <c r="CH16">
        <v>0</v>
      </c>
      <c r="CI16">
        <v>0</v>
      </c>
      <c r="CJ16">
        <v>1.1962109210824092E-3</v>
      </c>
      <c r="CK16">
        <v>0</v>
      </c>
      <c r="CL16">
        <v>0</v>
      </c>
      <c r="CM16">
        <v>6.4660049788238332E-4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6.2073647796708807E-3</v>
      </c>
      <c r="CW16">
        <v>0</v>
      </c>
      <c r="CX16">
        <v>1.16388089618829E-3</v>
      </c>
      <c r="CY16">
        <v>0</v>
      </c>
      <c r="CZ16">
        <v>8.7291067214121754E-4</v>
      </c>
      <c r="DA16">
        <v>2.1693446703953963E-2</v>
      </c>
      <c r="DB16">
        <v>3.2653325143060358E-3</v>
      </c>
      <c r="DC16">
        <v>0</v>
      </c>
      <c r="DD16">
        <v>1.5065791600659533E-2</v>
      </c>
      <c r="DE16">
        <v>0</v>
      </c>
      <c r="DF16">
        <v>0</v>
      </c>
      <c r="DG16">
        <v>0</v>
      </c>
      <c r="DH16">
        <v>0</v>
      </c>
      <c r="DI16">
        <v>2.5217419417412953E-3</v>
      </c>
      <c r="DJ16">
        <v>3.3623225889883937E-3</v>
      </c>
      <c r="DK16">
        <v>0</v>
      </c>
      <c r="DL16">
        <v>0</v>
      </c>
      <c r="DM16">
        <v>0</v>
      </c>
      <c r="DN16">
        <v>0</v>
      </c>
      <c r="DO16">
        <v>6.7893052277650254E-4</v>
      </c>
      <c r="DP16">
        <v>2.2631017425883419E-4</v>
      </c>
      <c r="DQ16">
        <v>0</v>
      </c>
      <c r="DR16">
        <v>9.3757072192945587E-4</v>
      </c>
      <c r="DS16">
        <v>4.2029032362354921E-4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6.4660049788238332E-4</v>
      </c>
      <c r="DZ16">
        <v>0</v>
      </c>
      <c r="EA16">
        <v>0</v>
      </c>
      <c r="EB16">
        <v>9.6990074682357512E-5</v>
      </c>
      <c r="EC16">
        <v>0</v>
      </c>
      <c r="ED16">
        <v>3.2330024894119166E-4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3.2330024894119166E-4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3.5563027383531083E-4</v>
      </c>
      <c r="FH16">
        <v>0</v>
      </c>
      <c r="FI16">
        <v>0</v>
      </c>
      <c r="FJ16">
        <v>4.5262034851766838E-4</v>
      </c>
      <c r="FK16">
        <v>0</v>
      </c>
      <c r="FL16">
        <v>9.6990074682357512E-5</v>
      </c>
      <c r="FM16">
        <v>7.1126054767062165E-4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7.1126054767062165E-4</v>
      </c>
      <c r="FU16">
        <v>0</v>
      </c>
      <c r="FV16">
        <v>0</v>
      </c>
      <c r="FW16">
        <v>0</v>
      </c>
      <c r="FX16">
        <v>0</v>
      </c>
      <c r="FY16">
        <v>1.3578610455530051E-3</v>
      </c>
      <c r="FZ16">
        <v>1.2932009957647666E-4</v>
      </c>
      <c r="GA16">
        <v>0</v>
      </c>
      <c r="GB16">
        <v>0</v>
      </c>
      <c r="GC16">
        <v>0</v>
      </c>
      <c r="GD16">
        <v>6.7893052277650254E-4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0.13368465293718276</v>
      </c>
      <c r="GL16">
        <v>0</v>
      </c>
      <c r="GM16">
        <v>0</v>
      </c>
      <c r="GN16">
        <v>4.2029032362354921E-4</v>
      </c>
      <c r="GO16">
        <v>0</v>
      </c>
      <c r="GP16">
        <v>0</v>
      </c>
      <c r="GQ16">
        <v>3.8796029872943005E-4</v>
      </c>
      <c r="GR16">
        <v>1.0992208464000518E-3</v>
      </c>
      <c r="GS16">
        <v>0</v>
      </c>
      <c r="GT16">
        <v>2.6187320164236527E-3</v>
      </c>
      <c r="GU16">
        <v>4.3807183731531474E-2</v>
      </c>
      <c r="GV16">
        <v>2.5864019915295333E-4</v>
      </c>
      <c r="GW16">
        <v>4.5262034851766838E-4</v>
      </c>
      <c r="GX16">
        <v>3.3946526138825127E-3</v>
      </c>
      <c r="GY16">
        <v>1.9721315185412692E-3</v>
      </c>
      <c r="GZ16">
        <v>0</v>
      </c>
      <c r="HA16">
        <v>1.3255310206588859E-3</v>
      </c>
      <c r="HB16">
        <v>1.0345607966118133E-3</v>
      </c>
      <c r="HC16">
        <v>0</v>
      </c>
      <c r="HD16">
        <v>8.664446671623938E-3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1.6229672496847824E-2</v>
      </c>
      <c r="HL16">
        <v>7.6169538650544766E-2</v>
      </c>
      <c r="HM16">
        <v>0</v>
      </c>
      <c r="HN16">
        <v>8.4058064724709843E-4</v>
      </c>
      <c r="HO16">
        <v>1.9721315185412692E-3</v>
      </c>
      <c r="HP16">
        <v>0</v>
      </c>
      <c r="HQ16">
        <v>0</v>
      </c>
      <c r="HR16">
        <v>2.2631017425883419E-4</v>
      </c>
      <c r="HS16">
        <v>0</v>
      </c>
      <c r="HT16">
        <v>0</v>
      </c>
      <c r="HU16">
        <v>5.1728039830590666E-4</v>
      </c>
      <c r="HV16">
        <v>0</v>
      </c>
      <c r="HW16">
        <v>0</v>
      </c>
      <c r="HX16">
        <v>1.4871811451294817E-3</v>
      </c>
      <c r="HY16">
        <v>0</v>
      </c>
      <c r="HZ16">
        <v>0</v>
      </c>
      <c r="IA16">
        <v>6.1427047298826421E-4</v>
      </c>
      <c r="IB16">
        <v>0</v>
      </c>
      <c r="IC16">
        <v>1.8751414438589117E-3</v>
      </c>
      <c r="ID16">
        <v>0</v>
      </c>
      <c r="IE16">
        <v>6.013384630306165E-3</v>
      </c>
      <c r="IF16">
        <v>0</v>
      </c>
      <c r="IG16">
        <v>0</v>
      </c>
      <c r="IH16">
        <v>4.8495037341178754E-4</v>
      </c>
      <c r="II16">
        <v>6.2720248294591188E-3</v>
      </c>
      <c r="IJ16">
        <v>9.7313374931298699E-3</v>
      </c>
      <c r="IK16">
        <v>4.8495037341178754E-4</v>
      </c>
      <c r="IL16">
        <v>4.2029032362354921E-4</v>
      </c>
      <c r="IM16">
        <v>2.2631017425883419E-4</v>
      </c>
      <c r="IN16">
        <v>7.4359057256474087E-4</v>
      </c>
      <c r="IO16">
        <v>4.8171737092237562E-3</v>
      </c>
      <c r="IP16">
        <v>0</v>
      </c>
      <c r="IQ16">
        <v>5.1728039830590666E-4</v>
      </c>
      <c r="IR16">
        <v>0</v>
      </c>
      <c r="IS16">
        <v>7.3712456758591701E-3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3.2330024894119166E-4</v>
      </c>
      <c r="JA16">
        <v>0</v>
      </c>
      <c r="JB16">
        <v>0</v>
      </c>
      <c r="JC16">
        <v>1.16388089618829E-3</v>
      </c>
      <c r="JD16">
        <v>0</v>
      </c>
      <c r="JE16">
        <v>2.5864019915295333E-4</v>
      </c>
      <c r="JF16">
        <v>0</v>
      </c>
      <c r="JG16">
        <v>5.8194044809414501E-3</v>
      </c>
      <c r="JH16">
        <v>2.5864019915295333E-4</v>
      </c>
      <c r="JI16">
        <v>0</v>
      </c>
      <c r="JJ16">
        <v>0</v>
      </c>
      <c r="JK16">
        <v>0</v>
      </c>
      <c r="JL16">
        <v>0</v>
      </c>
      <c r="JM16">
        <v>3.2330024894119166E-4</v>
      </c>
      <c r="JN16">
        <v>5.4961042320002588E-4</v>
      </c>
      <c r="JO16">
        <v>0</v>
      </c>
      <c r="JP16">
        <v>1.3578610455530051E-2</v>
      </c>
      <c r="JQ16">
        <v>1.3901910704471243E-3</v>
      </c>
      <c r="JR16">
        <v>2.6090330089554168E-2</v>
      </c>
      <c r="JS16">
        <v>0</v>
      </c>
      <c r="JT16">
        <v>0</v>
      </c>
      <c r="JU16">
        <v>0.1451941417994892</v>
      </c>
      <c r="JV16">
        <v>0</v>
      </c>
      <c r="JW16">
        <v>0</v>
      </c>
      <c r="JX16">
        <v>0</v>
      </c>
      <c r="JY16">
        <v>3.317060554136627E-2</v>
      </c>
      <c r="JZ16">
        <v>0</v>
      </c>
      <c r="KA16">
        <v>2.9097022404707249E-4</v>
      </c>
      <c r="KB16">
        <v>2.5864019915295333E-4</v>
      </c>
      <c r="KC16">
        <v>0</v>
      </c>
      <c r="KD16">
        <v>1.6876272994730206E-2</v>
      </c>
      <c r="KE16">
        <v>2.4570818919530568E-3</v>
      </c>
      <c r="KF16">
        <v>0</v>
      </c>
      <c r="KG16">
        <v>1.2932009957647666E-4</v>
      </c>
      <c r="KH16">
        <v>0</v>
      </c>
      <c r="KI16">
        <v>0</v>
      </c>
      <c r="KJ16">
        <v>5.3021240826355434E-3</v>
      </c>
      <c r="KK16">
        <v>0</v>
      </c>
      <c r="KL16">
        <v>4.1382431864472533E-3</v>
      </c>
      <c r="KM16">
        <v>0</v>
      </c>
      <c r="KN16">
        <v>0</v>
      </c>
      <c r="KO16">
        <v>0</v>
      </c>
      <c r="KP16">
        <v>0</v>
      </c>
      <c r="KQ16">
        <v>4.2029032362354921E-4</v>
      </c>
      <c r="KR16">
        <v>9.8315605703016395E-2</v>
      </c>
      <c r="KS16" t="s">
        <v>10113</v>
      </c>
      <c r="KT16" t="s">
        <v>10011</v>
      </c>
      <c r="KU16" t="s">
        <v>9927</v>
      </c>
      <c r="KV16" t="s">
        <v>9988</v>
      </c>
      <c r="KW16" t="s">
        <v>10198</v>
      </c>
    </row>
    <row r="17" spans="1:309" x14ac:dyDescent="0.5">
      <c r="A17">
        <v>9.5677757313368577E-5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7.1758317985026426E-5</v>
      </c>
      <c r="Q17">
        <v>0</v>
      </c>
      <c r="R17">
        <v>0</v>
      </c>
      <c r="S17">
        <v>9.5677757313368577E-5</v>
      </c>
      <c r="T17">
        <v>0</v>
      </c>
      <c r="U17">
        <v>0</v>
      </c>
      <c r="V17">
        <v>3.3487215059679003E-4</v>
      </c>
      <c r="W17">
        <v>0</v>
      </c>
      <c r="X17">
        <v>4.3294185184299281E-3</v>
      </c>
      <c r="Y17">
        <v>7.1758317985026428E-4</v>
      </c>
      <c r="Z17">
        <v>0</v>
      </c>
      <c r="AA17">
        <v>0</v>
      </c>
      <c r="AB17">
        <v>1.5978185471332552E-2</v>
      </c>
      <c r="AC17">
        <v>8.3718037649197505E-4</v>
      </c>
      <c r="AD17">
        <v>1.4351663597005285E-4</v>
      </c>
      <c r="AE17">
        <v>0</v>
      </c>
      <c r="AF17">
        <v>7.8216566603678817E-3</v>
      </c>
      <c r="AG17">
        <v>2.0092329035807399E-3</v>
      </c>
      <c r="AH17">
        <v>0</v>
      </c>
      <c r="AI17">
        <v>0</v>
      </c>
      <c r="AJ17">
        <v>3.1095271126844787E-4</v>
      </c>
      <c r="AK17">
        <v>0</v>
      </c>
      <c r="AL17">
        <v>4.3054990791015858E-4</v>
      </c>
      <c r="AM17">
        <v>3.2052048699978473E-3</v>
      </c>
      <c r="AN17">
        <v>1.6743607529839502E-4</v>
      </c>
      <c r="AO17">
        <v>1.9374745855957136E-3</v>
      </c>
      <c r="AP17">
        <v>5.1905183342502454E-3</v>
      </c>
      <c r="AQ17">
        <v>2.4397828114908985E-3</v>
      </c>
      <c r="AR17">
        <v>6.0755375893989045E-3</v>
      </c>
      <c r="AS17">
        <v>1.2677302844021337E-3</v>
      </c>
      <c r="AT17">
        <v>1.817877388954003E-3</v>
      </c>
      <c r="AU17">
        <v>0</v>
      </c>
      <c r="AV17">
        <v>6.9366374052192217E-4</v>
      </c>
      <c r="AW17">
        <v>2.2005884182074772E-3</v>
      </c>
      <c r="AX17">
        <v>1.6743607529839502E-4</v>
      </c>
      <c r="AY17">
        <v>7.415026191786065E-4</v>
      </c>
      <c r="AZ17">
        <v>0</v>
      </c>
      <c r="BA17">
        <v>0</v>
      </c>
      <c r="BB17">
        <v>0</v>
      </c>
      <c r="BC17">
        <v>5.0230822589518497E-4</v>
      </c>
      <c r="BD17">
        <v>1.4351663597005285E-4</v>
      </c>
      <c r="BE17">
        <v>0</v>
      </c>
      <c r="BF17">
        <v>7.1758317985026426E-5</v>
      </c>
      <c r="BG17">
        <v>0</v>
      </c>
      <c r="BH17">
        <v>0</v>
      </c>
      <c r="BI17">
        <v>2.1527495395507929E-4</v>
      </c>
      <c r="BJ17">
        <v>3.5879158992513214E-4</v>
      </c>
      <c r="BK17">
        <v>2.2484272968641616E-3</v>
      </c>
      <c r="BL17">
        <v>0</v>
      </c>
      <c r="BM17">
        <v>3.1095271126844787E-4</v>
      </c>
      <c r="BN17">
        <v>1.6743607529839502E-4</v>
      </c>
      <c r="BO17">
        <v>1.4351663597005285E-4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9.5677757313368577E-5</v>
      </c>
      <c r="BV17">
        <v>0</v>
      </c>
      <c r="BW17">
        <v>1.9135551462673715E-4</v>
      </c>
      <c r="BX17">
        <v>7.1758317985026426E-5</v>
      </c>
      <c r="BY17">
        <v>0</v>
      </c>
      <c r="BZ17">
        <v>0</v>
      </c>
      <c r="CA17">
        <v>0</v>
      </c>
      <c r="CB17">
        <v>0.15502188628698543</v>
      </c>
      <c r="CC17">
        <v>0</v>
      </c>
      <c r="CD17">
        <v>7.4150261917860644E-3</v>
      </c>
      <c r="CE17">
        <v>0</v>
      </c>
      <c r="CF17">
        <v>0</v>
      </c>
      <c r="CG17">
        <v>0.1706651996077212</v>
      </c>
      <c r="CH17">
        <v>0</v>
      </c>
      <c r="CI17">
        <v>9.5677757313368577E-5</v>
      </c>
      <c r="CJ17">
        <v>0</v>
      </c>
      <c r="CK17">
        <v>0</v>
      </c>
      <c r="CL17">
        <v>1.4351663597005285E-4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7.1758317985026426E-5</v>
      </c>
      <c r="CT17">
        <v>0</v>
      </c>
      <c r="CU17">
        <v>0</v>
      </c>
      <c r="CV17">
        <v>7.1758317985026428E-4</v>
      </c>
      <c r="CW17">
        <v>0</v>
      </c>
      <c r="CX17">
        <v>1.4351663597005285E-4</v>
      </c>
      <c r="CY17">
        <v>0</v>
      </c>
      <c r="CZ17">
        <v>0</v>
      </c>
      <c r="DA17">
        <v>4.5446934723850075E-4</v>
      </c>
      <c r="DB17">
        <v>5.0230822589518497E-4</v>
      </c>
      <c r="DC17">
        <v>0</v>
      </c>
      <c r="DD17">
        <v>3.9945463678331379E-3</v>
      </c>
      <c r="DE17">
        <v>0</v>
      </c>
      <c r="DF17">
        <v>0</v>
      </c>
      <c r="DG17">
        <v>0</v>
      </c>
      <c r="DH17">
        <v>0</v>
      </c>
      <c r="DI17">
        <v>3.1095271126844787E-4</v>
      </c>
      <c r="DJ17">
        <v>0</v>
      </c>
      <c r="DK17">
        <v>7.1758317985026426E-5</v>
      </c>
      <c r="DL17">
        <v>0</v>
      </c>
      <c r="DM17">
        <v>0</v>
      </c>
      <c r="DN17">
        <v>7.1758317985026426E-5</v>
      </c>
      <c r="DO17">
        <v>0</v>
      </c>
      <c r="DP17">
        <v>0</v>
      </c>
      <c r="DQ17">
        <v>0</v>
      </c>
      <c r="DR17">
        <v>3.8271102925347431E-4</v>
      </c>
      <c r="DS17">
        <v>2.6311383261176359E-4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1.1959719664171071E-4</v>
      </c>
      <c r="DZ17">
        <v>0</v>
      </c>
      <c r="EA17">
        <v>7.1758317985026426E-5</v>
      </c>
      <c r="EB17">
        <v>0</v>
      </c>
      <c r="EC17">
        <v>1.9135551462673715E-4</v>
      </c>
      <c r="ED17">
        <v>0</v>
      </c>
      <c r="EE17">
        <v>0</v>
      </c>
      <c r="EF17">
        <v>0</v>
      </c>
      <c r="EG17">
        <v>0</v>
      </c>
      <c r="EH17">
        <v>2.870332719401057E-4</v>
      </c>
      <c r="EI17">
        <v>0</v>
      </c>
      <c r="EJ17">
        <v>7.1758317985026426E-5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1.9135551462673715E-4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9.5677757313368577E-5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4.7838878656684286E-4</v>
      </c>
      <c r="FH17">
        <v>1.6743607529839502E-4</v>
      </c>
      <c r="FI17">
        <v>7.5824622670844595E-3</v>
      </c>
      <c r="FJ17">
        <v>1.0046164517903699E-3</v>
      </c>
      <c r="FK17">
        <v>0</v>
      </c>
      <c r="FL17">
        <v>0</v>
      </c>
      <c r="FM17">
        <v>1.0644150501112254E-2</v>
      </c>
      <c r="FN17">
        <v>0</v>
      </c>
      <c r="FO17">
        <v>0</v>
      </c>
      <c r="FP17">
        <v>9.5677757313368577E-5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4.5446934723850075E-4</v>
      </c>
      <c r="FY17">
        <v>8.2761260076063825E-3</v>
      </c>
      <c r="FZ17">
        <v>3.4204798239529264E-3</v>
      </c>
      <c r="GA17">
        <v>0</v>
      </c>
      <c r="GB17">
        <v>0</v>
      </c>
      <c r="GC17">
        <v>0</v>
      </c>
      <c r="GD17">
        <v>5.9798598320855362E-4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8.850192551486594E-3</v>
      </c>
      <c r="GL17">
        <v>0</v>
      </c>
      <c r="GM17">
        <v>0</v>
      </c>
      <c r="GN17">
        <v>2.1527495395507929E-4</v>
      </c>
      <c r="GO17">
        <v>2.870332719401057E-4</v>
      </c>
      <c r="GP17">
        <v>0</v>
      </c>
      <c r="GQ17">
        <v>0</v>
      </c>
      <c r="GR17">
        <v>1.1959719664171071E-4</v>
      </c>
      <c r="GS17">
        <v>0</v>
      </c>
      <c r="GT17">
        <v>3.3487215059679002E-3</v>
      </c>
      <c r="GU17">
        <v>7.5824622670844595E-3</v>
      </c>
      <c r="GV17">
        <v>0</v>
      </c>
      <c r="GW17">
        <v>0</v>
      </c>
      <c r="GX17">
        <v>1.9135551462673715E-4</v>
      </c>
      <c r="GY17">
        <v>7.1758317985026426E-5</v>
      </c>
      <c r="GZ17">
        <v>0</v>
      </c>
      <c r="HA17">
        <v>5.0230822589518497E-4</v>
      </c>
      <c r="HB17">
        <v>0</v>
      </c>
      <c r="HC17">
        <v>1.6743607529839502E-4</v>
      </c>
      <c r="HD17">
        <v>2.9420910373860838E-3</v>
      </c>
      <c r="HE17">
        <v>0</v>
      </c>
      <c r="HF17">
        <v>0</v>
      </c>
      <c r="HG17">
        <v>3.1095271126844787E-4</v>
      </c>
      <c r="HH17">
        <v>0</v>
      </c>
      <c r="HI17">
        <v>0</v>
      </c>
      <c r="HJ17">
        <v>0</v>
      </c>
      <c r="HK17">
        <v>1.6743607529839502E-4</v>
      </c>
      <c r="HL17">
        <v>4.5231659769894995E-2</v>
      </c>
      <c r="HM17">
        <v>2.1527495395507929E-4</v>
      </c>
      <c r="HN17">
        <v>1.4112469203721866E-3</v>
      </c>
      <c r="HO17">
        <v>8.3718037649197505E-4</v>
      </c>
      <c r="HP17">
        <v>0</v>
      </c>
      <c r="HQ17">
        <v>0</v>
      </c>
      <c r="HR17">
        <v>6.1472959073839307E-3</v>
      </c>
      <c r="HS17">
        <v>0</v>
      </c>
      <c r="HT17">
        <v>0</v>
      </c>
      <c r="HU17">
        <v>5.5014710455186929E-4</v>
      </c>
      <c r="HV17">
        <v>0</v>
      </c>
      <c r="HW17">
        <v>1.9135551462673714E-3</v>
      </c>
      <c r="HX17">
        <v>9.5677757313368577E-5</v>
      </c>
      <c r="HY17">
        <v>0</v>
      </c>
      <c r="HZ17">
        <v>0</v>
      </c>
      <c r="IA17">
        <v>0</v>
      </c>
      <c r="IB17">
        <v>1.6265218743272657E-3</v>
      </c>
      <c r="IC17">
        <v>2.1527495395507929E-4</v>
      </c>
      <c r="ID17">
        <v>0</v>
      </c>
      <c r="IE17">
        <v>5.5014710455186929E-4</v>
      </c>
      <c r="IF17">
        <v>0</v>
      </c>
      <c r="IG17">
        <v>0</v>
      </c>
      <c r="IH17">
        <v>0</v>
      </c>
      <c r="II17">
        <v>2.2723467361925038E-3</v>
      </c>
      <c r="IJ17">
        <v>8.7545147941732251E-3</v>
      </c>
      <c r="IK17">
        <v>0</v>
      </c>
      <c r="IL17">
        <v>1.6504413136556079E-3</v>
      </c>
      <c r="IM17">
        <v>9.5677757313368577E-5</v>
      </c>
      <c r="IN17">
        <v>0</v>
      </c>
      <c r="IO17">
        <v>0</v>
      </c>
      <c r="IP17">
        <v>0</v>
      </c>
      <c r="IQ17">
        <v>3.3965603846245842E-3</v>
      </c>
      <c r="IR17">
        <v>0</v>
      </c>
      <c r="IS17">
        <v>2.0809912215657665E-3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2.6311383261176359E-4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5.5014710455186929E-4</v>
      </c>
      <c r="JH17">
        <v>7.6542205850694861E-4</v>
      </c>
      <c r="JI17">
        <v>0</v>
      </c>
      <c r="JJ17">
        <v>9.5677757313368577E-5</v>
      </c>
      <c r="JK17">
        <v>0</v>
      </c>
      <c r="JL17">
        <v>0</v>
      </c>
      <c r="JM17">
        <v>0</v>
      </c>
      <c r="JN17">
        <v>9.0893869447700149E-4</v>
      </c>
      <c r="JO17">
        <v>0</v>
      </c>
      <c r="JP17">
        <v>2.3441050541775301E-3</v>
      </c>
      <c r="JQ17">
        <v>0</v>
      </c>
      <c r="JR17">
        <v>1.0931183773052359E-2</v>
      </c>
      <c r="JS17">
        <v>9.5677757313368577E-5</v>
      </c>
      <c r="JT17">
        <v>0</v>
      </c>
      <c r="JU17">
        <v>7.3719712009950492E-2</v>
      </c>
      <c r="JV17">
        <v>0</v>
      </c>
      <c r="JW17">
        <v>0</v>
      </c>
      <c r="JX17">
        <v>0</v>
      </c>
      <c r="JY17">
        <v>5.2622766522352718E-4</v>
      </c>
      <c r="JZ17">
        <v>0</v>
      </c>
      <c r="KA17">
        <v>1.817877388954003E-3</v>
      </c>
      <c r="KB17">
        <v>0</v>
      </c>
      <c r="KC17">
        <v>0</v>
      </c>
      <c r="KD17">
        <v>1.4590857990288708E-3</v>
      </c>
      <c r="KE17">
        <v>1.8896357069390294E-3</v>
      </c>
      <c r="KF17">
        <v>0</v>
      </c>
      <c r="KG17">
        <v>1.9996651278494031E-2</v>
      </c>
      <c r="KH17">
        <v>1.6743607529839502E-4</v>
      </c>
      <c r="KI17">
        <v>0</v>
      </c>
      <c r="KJ17">
        <v>0</v>
      </c>
      <c r="KK17">
        <v>1.4351663597005285E-4</v>
      </c>
      <c r="KL17">
        <v>2.4637022508192407E-3</v>
      </c>
      <c r="KM17">
        <v>0</v>
      </c>
      <c r="KN17">
        <v>0</v>
      </c>
      <c r="KO17">
        <v>0</v>
      </c>
      <c r="KP17">
        <v>4.5446934723850075E-4</v>
      </c>
      <c r="KQ17">
        <v>1.4351663597005285E-4</v>
      </c>
      <c r="KR17">
        <v>0.34178486856268087</v>
      </c>
      <c r="KS17" t="s">
        <v>10114</v>
      </c>
      <c r="KT17" t="s">
        <v>10014</v>
      </c>
      <c r="KU17" t="s">
        <v>9927</v>
      </c>
      <c r="KV17" t="s">
        <v>10015</v>
      </c>
      <c r="KW17" t="s">
        <v>10198</v>
      </c>
    </row>
    <row r="18" spans="1:309" x14ac:dyDescent="0.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8.3581756888529796E-5</v>
      </c>
      <c r="S18">
        <v>0</v>
      </c>
      <c r="T18">
        <v>0</v>
      </c>
      <c r="U18">
        <v>0</v>
      </c>
      <c r="V18">
        <v>8.3581756888529796E-5</v>
      </c>
      <c r="W18">
        <v>0</v>
      </c>
      <c r="X18">
        <v>4.9591842420527677E-3</v>
      </c>
      <c r="Y18">
        <v>1.1144234251803972E-3</v>
      </c>
      <c r="Z18">
        <v>0</v>
      </c>
      <c r="AA18">
        <v>0</v>
      </c>
      <c r="AB18">
        <v>3.1761067617641324E-2</v>
      </c>
      <c r="AC18">
        <v>0</v>
      </c>
      <c r="AD18">
        <v>0</v>
      </c>
      <c r="AE18">
        <v>0</v>
      </c>
      <c r="AF18">
        <v>1.8778034714289696E-2</v>
      </c>
      <c r="AG18">
        <v>1.1422840108099071E-3</v>
      </c>
      <c r="AH18">
        <v>0</v>
      </c>
      <c r="AI18">
        <v>0</v>
      </c>
      <c r="AJ18">
        <v>1.3930292814754965E-4</v>
      </c>
      <c r="AK18">
        <v>0</v>
      </c>
      <c r="AL18">
        <v>8.6367815451480795E-4</v>
      </c>
      <c r="AM18">
        <v>5.6278382971610063E-3</v>
      </c>
      <c r="AN18">
        <v>0</v>
      </c>
      <c r="AO18">
        <v>0</v>
      </c>
      <c r="AP18">
        <v>3.0646644192460924E-4</v>
      </c>
      <c r="AQ18">
        <v>1.3094475245869668E-3</v>
      </c>
      <c r="AR18">
        <v>0</v>
      </c>
      <c r="AS18">
        <v>1.6716351377705959E-4</v>
      </c>
      <c r="AT18">
        <v>4.7362995570166883E-4</v>
      </c>
      <c r="AU18">
        <v>0</v>
      </c>
      <c r="AV18">
        <v>0</v>
      </c>
      <c r="AW18">
        <v>3.9004819881313906E-4</v>
      </c>
      <c r="AX18">
        <v>0</v>
      </c>
      <c r="AY18">
        <v>1.1144234251803972E-4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1.9502409940656953E-4</v>
      </c>
      <c r="BK18">
        <v>2.1452650934722646E-3</v>
      </c>
      <c r="BL18">
        <v>0</v>
      </c>
      <c r="BM18">
        <v>0</v>
      </c>
      <c r="BN18">
        <v>5.2935112696068866E-4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1.3930292814754965E-4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0.24302788844621515</v>
      </c>
      <c r="CC18">
        <v>0</v>
      </c>
      <c r="CD18">
        <v>7.243752263672582E-3</v>
      </c>
      <c r="CE18">
        <v>0</v>
      </c>
      <c r="CF18">
        <v>0</v>
      </c>
      <c r="CG18">
        <v>0.22466776251636808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1.3930292814754965E-4</v>
      </c>
      <c r="CY18">
        <v>0</v>
      </c>
      <c r="CZ18">
        <v>0</v>
      </c>
      <c r="DA18">
        <v>0</v>
      </c>
      <c r="DB18">
        <v>5.0149054133117883E-4</v>
      </c>
      <c r="DC18">
        <v>0</v>
      </c>
      <c r="DD18">
        <v>7.2716128493020924E-3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3.3432702755411918E-4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5.5721171259019861E-5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6.4079346947872842E-4</v>
      </c>
      <c r="FH18">
        <v>0</v>
      </c>
      <c r="FI18">
        <v>7.7731033906332713E-3</v>
      </c>
      <c r="FJ18">
        <v>0</v>
      </c>
      <c r="FK18">
        <v>1.1144234251803972E-4</v>
      </c>
      <c r="FL18">
        <v>0</v>
      </c>
      <c r="FM18">
        <v>7.0765887498955224E-3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8.3581756888529796E-5</v>
      </c>
      <c r="FT18">
        <v>0</v>
      </c>
      <c r="FU18">
        <v>0</v>
      </c>
      <c r="FV18">
        <v>0</v>
      </c>
      <c r="FW18">
        <v>0</v>
      </c>
      <c r="FX18">
        <v>3.3432702755411918E-4</v>
      </c>
      <c r="FY18">
        <v>1.7134260162148609E-2</v>
      </c>
      <c r="FZ18">
        <v>5.6556988827905158E-3</v>
      </c>
      <c r="GA18">
        <v>0</v>
      </c>
      <c r="GB18">
        <v>0</v>
      </c>
      <c r="GC18">
        <v>0</v>
      </c>
      <c r="GD18">
        <v>4.7362995570166883E-4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3.6218761318362912E-4</v>
      </c>
      <c r="GL18">
        <v>0</v>
      </c>
      <c r="GM18">
        <v>2.5074527066558941E-4</v>
      </c>
      <c r="GN18">
        <v>1.1144234251803972E-4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4.7084389713871787E-3</v>
      </c>
      <c r="GU18">
        <v>7.99598807566935E-3</v>
      </c>
      <c r="GV18">
        <v>0</v>
      </c>
      <c r="GW18">
        <v>0</v>
      </c>
      <c r="GX18">
        <v>5.2935112696068866E-4</v>
      </c>
      <c r="GY18">
        <v>8.3581756888529796E-5</v>
      </c>
      <c r="GZ18">
        <v>0</v>
      </c>
      <c r="HA18">
        <v>1.6716351377705959E-4</v>
      </c>
      <c r="HB18">
        <v>0</v>
      </c>
      <c r="HC18">
        <v>0</v>
      </c>
      <c r="HD18">
        <v>4.9870448276822781E-3</v>
      </c>
      <c r="HE18">
        <v>0</v>
      </c>
      <c r="HF18">
        <v>0</v>
      </c>
      <c r="HG18">
        <v>2.5074527066558941E-4</v>
      </c>
      <c r="HH18">
        <v>0</v>
      </c>
      <c r="HI18">
        <v>0</v>
      </c>
      <c r="HJ18">
        <v>0</v>
      </c>
      <c r="HK18">
        <v>0</v>
      </c>
      <c r="HL18">
        <v>4.3741119438330594E-3</v>
      </c>
      <c r="HM18">
        <v>0</v>
      </c>
      <c r="HN18">
        <v>1.1144234251803972E-4</v>
      </c>
      <c r="HO18">
        <v>5.572117125901986E-4</v>
      </c>
      <c r="HP18">
        <v>0</v>
      </c>
      <c r="HQ18">
        <v>0</v>
      </c>
      <c r="HR18">
        <v>7.3830551918201322E-3</v>
      </c>
      <c r="HS18">
        <v>0</v>
      </c>
      <c r="HT18">
        <v>0</v>
      </c>
      <c r="HU18">
        <v>6.4079346947872842E-4</v>
      </c>
      <c r="HV18">
        <v>0</v>
      </c>
      <c r="HW18">
        <v>3.0646644192460924E-4</v>
      </c>
      <c r="HX18">
        <v>0</v>
      </c>
      <c r="HY18">
        <v>4.4576937007215889E-4</v>
      </c>
      <c r="HZ18">
        <v>0</v>
      </c>
      <c r="IA18">
        <v>0</v>
      </c>
      <c r="IB18">
        <v>7.8009639762627813E-4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8.0795698325578807E-4</v>
      </c>
      <c r="IJ18">
        <v>2.869640319839523E-3</v>
      </c>
      <c r="IK18">
        <v>1.1144234251803972E-4</v>
      </c>
      <c r="IL18">
        <v>5.0149054133117883E-4</v>
      </c>
      <c r="IM18">
        <v>0</v>
      </c>
      <c r="IN18">
        <v>0</v>
      </c>
      <c r="IO18">
        <v>1.5323322096230463E-3</v>
      </c>
      <c r="IP18">
        <v>0</v>
      </c>
      <c r="IQ18">
        <v>5.0706265845708075E-3</v>
      </c>
      <c r="IR18">
        <v>0</v>
      </c>
      <c r="IS18">
        <v>3.3432702755411918E-4</v>
      </c>
      <c r="IT18">
        <v>0</v>
      </c>
      <c r="IU18">
        <v>7.5223581199676819E-4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4.4576937007215889E-4</v>
      </c>
      <c r="JI18">
        <v>0</v>
      </c>
      <c r="JJ18">
        <v>0</v>
      </c>
      <c r="JK18">
        <v>8.3581756888529796E-5</v>
      </c>
      <c r="JL18">
        <v>0</v>
      </c>
      <c r="JM18">
        <v>0</v>
      </c>
      <c r="JN18">
        <v>0</v>
      </c>
      <c r="JO18">
        <v>0</v>
      </c>
      <c r="JP18">
        <v>7.5502187055971918E-3</v>
      </c>
      <c r="JQ18">
        <v>0</v>
      </c>
      <c r="JR18">
        <v>9.3890173571448479E-3</v>
      </c>
      <c r="JS18">
        <v>0</v>
      </c>
      <c r="JT18">
        <v>0</v>
      </c>
      <c r="JU18">
        <v>3.1482461761346225E-3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1.6716351377705959E-4</v>
      </c>
      <c r="KB18">
        <v>0</v>
      </c>
      <c r="KC18">
        <v>0</v>
      </c>
      <c r="KD18">
        <v>0.1593346892151673</v>
      </c>
      <c r="KE18">
        <v>6.1293288384921848E-4</v>
      </c>
      <c r="KF18">
        <v>0</v>
      </c>
      <c r="KG18">
        <v>2.0338227509542249E-2</v>
      </c>
      <c r="KH18">
        <v>0</v>
      </c>
      <c r="KI18">
        <v>0</v>
      </c>
      <c r="KJ18">
        <v>0</v>
      </c>
      <c r="KK18">
        <v>0</v>
      </c>
      <c r="KL18">
        <v>2.2288468503607944E-3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0.15783021759117377</v>
      </c>
      <c r="KS18" t="s">
        <v>10115</v>
      </c>
      <c r="KT18" t="s">
        <v>10017</v>
      </c>
      <c r="KU18" t="s">
        <v>9927</v>
      </c>
      <c r="KV18" t="s">
        <v>10015</v>
      </c>
      <c r="KW18" t="s">
        <v>10198</v>
      </c>
    </row>
    <row r="19" spans="1:309" x14ac:dyDescent="0.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2.1287163840204358E-4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2.1287163840204358E-4</v>
      </c>
      <c r="W19">
        <v>7.0957212800681189E-5</v>
      </c>
      <c r="X19">
        <v>8.8696516000851492E-3</v>
      </c>
      <c r="Y19">
        <v>1.5255800752146456E-3</v>
      </c>
      <c r="Z19">
        <v>0</v>
      </c>
      <c r="AA19">
        <v>0</v>
      </c>
      <c r="AB19">
        <v>2.6963740864258852E-2</v>
      </c>
      <c r="AC19">
        <v>5.3217909600510895E-4</v>
      </c>
      <c r="AD19">
        <v>0</v>
      </c>
      <c r="AE19">
        <v>0</v>
      </c>
      <c r="AF19">
        <v>9.7211381536933227E-3</v>
      </c>
      <c r="AG19">
        <v>2.6963740864258852E-3</v>
      </c>
      <c r="AH19">
        <v>0</v>
      </c>
      <c r="AI19">
        <v>0</v>
      </c>
      <c r="AJ19">
        <v>9.5792237280919611E-4</v>
      </c>
      <c r="AK19">
        <v>0</v>
      </c>
      <c r="AL19">
        <v>1.2417512240119209E-3</v>
      </c>
      <c r="AM19">
        <v>6.8828496416660752E-3</v>
      </c>
      <c r="AN19">
        <v>0</v>
      </c>
      <c r="AO19">
        <v>0</v>
      </c>
      <c r="AP19">
        <v>4.9670048960476828E-4</v>
      </c>
      <c r="AQ19">
        <v>3.8316894912367844E-3</v>
      </c>
      <c r="AR19">
        <v>8.4793869296814015E-3</v>
      </c>
      <c r="AS19">
        <v>7.0957212800681186E-4</v>
      </c>
      <c r="AT19">
        <v>1.4581707230539984E-2</v>
      </c>
      <c r="AU19">
        <v>0</v>
      </c>
      <c r="AV19">
        <v>6.0313630880579007E-4</v>
      </c>
      <c r="AW19">
        <v>1.0288795856098773E-3</v>
      </c>
      <c r="AX19">
        <v>0</v>
      </c>
      <c r="AY19">
        <v>3.1930745760306537E-4</v>
      </c>
      <c r="AZ19">
        <v>0</v>
      </c>
      <c r="BA19">
        <v>0</v>
      </c>
      <c r="BB19">
        <v>0</v>
      </c>
      <c r="BC19">
        <v>3.9026467040374654E-4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5.3217909600510895E-4</v>
      </c>
      <c r="BK19">
        <v>3.1221173632299723E-3</v>
      </c>
      <c r="BL19">
        <v>0</v>
      </c>
      <c r="BM19">
        <v>4.6122188320442772E-4</v>
      </c>
      <c r="BN19">
        <v>7.4505073440715253E-4</v>
      </c>
      <c r="BO19">
        <v>3.9026467040374654E-4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9.2244376640885544E-4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0.21127510111402825</v>
      </c>
      <c r="CC19">
        <v>0</v>
      </c>
      <c r="CD19">
        <v>9.0470446320868522E-3</v>
      </c>
      <c r="CE19">
        <v>0</v>
      </c>
      <c r="CF19">
        <v>0</v>
      </c>
      <c r="CG19">
        <v>0.2325622649542326</v>
      </c>
      <c r="CH19">
        <v>0</v>
      </c>
      <c r="CI19">
        <v>0</v>
      </c>
      <c r="CJ19">
        <v>0</v>
      </c>
      <c r="CK19">
        <v>0</v>
      </c>
      <c r="CL19">
        <v>2.4835024480238414E-4</v>
      </c>
      <c r="CM19">
        <v>2.4835024480238414E-4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7.0957212800681189E-5</v>
      </c>
      <c r="DB19">
        <v>3.1930745760306537E-4</v>
      </c>
      <c r="DC19">
        <v>0</v>
      </c>
      <c r="DD19">
        <v>3.1575959696303131E-3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8.5148655360817432E-4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1.0643581920102179E-4</v>
      </c>
      <c r="FD19">
        <v>0</v>
      </c>
      <c r="FE19">
        <v>0</v>
      </c>
      <c r="FF19">
        <v>0</v>
      </c>
      <c r="FG19">
        <v>1.8803661392180514E-3</v>
      </c>
      <c r="FH19">
        <v>0</v>
      </c>
      <c r="FI19">
        <v>1.1601504292911374E-2</v>
      </c>
      <c r="FJ19">
        <v>6.740935216064713E-4</v>
      </c>
      <c r="FK19">
        <v>0</v>
      </c>
      <c r="FL19">
        <v>0</v>
      </c>
      <c r="FM19">
        <v>1.5255800752146456E-2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2.8382885120272475E-4</v>
      </c>
      <c r="FY19">
        <v>1.5149364932945435E-2</v>
      </c>
      <c r="FZ19">
        <v>5.5701412048534734E-3</v>
      </c>
      <c r="GA19">
        <v>0</v>
      </c>
      <c r="GB19">
        <v>0</v>
      </c>
      <c r="GC19">
        <v>0</v>
      </c>
      <c r="GD19">
        <v>9.9340097920953656E-4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2.8382885120272475E-4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5.4637053856524519E-3</v>
      </c>
      <c r="GU19">
        <v>1.3268998793727383E-2</v>
      </c>
      <c r="GV19">
        <v>0</v>
      </c>
      <c r="GW19">
        <v>0</v>
      </c>
      <c r="GX19">
        <v>1.7739303200170296E-4</v>
      </c>
      <c r="GY19">
        <v>2.1287163840204358E-4</v>
      </c>
      <c r="GZ19">
        <v>0</v>
      </c>
      <c r="HA19">
        <v>3.5478606400340593E-4</v>
      </c>
      <c r="HB19">
        <v>0</v>
      </c>
      <c r="HC19">
        <v>0</v>
      </c>
      <c r="HD19">
        <v>1.5113886326545093E-2</v>
      </c>
      <c r="HE19">
        <v>0</v>
      </c>
      <c r="HF19">
        <v>0</v>
      </c>
      <c r="HG19">
        <v>1.0643581920102179E-4</v>
      </c>
      <c r="HH19">
        <v>0</v>
      </c>
      <c r="HI19">
        <v>0</v>
      </c>
      <c r="HJ19">
        <v>0</v>
      </c>
      <c r="HK19">
        <v>2.1287163840204358E-4</v>
      </c>
      <c r="HL19">
        <v>1.1530547080110693E-2</v>
      </c>
      <c r="HM19">
        <v>0</v>
      </c>
      <c r="HN19">
        <v>3.9026467040374654E-4</v>
      </c>
      <c r="HO19">
        <v>7.4505073440715253E-4</v>
      </c>
      <c r="HP19">
        <v>0</v>
      </c>
      <c r="HQ19">
        <v>0</v>
      </c>
      <c r="HR19">
        <v>9.4727879088909381E-3</v>
      </c>
      <c r="HS19">
        <v>0</v>
      </c>
      <c r="HT19">
        <v>0</v>
      </c>
      <c r="HU19">
        <v>7.0957212800681186E-4</v>
      </c>
      <c r="HV19">
        <v>0</v>
      </c>
      <c r="HW19">
        <v>1.4191442560136238E-4</v>
      </c>
      <c r="HX19">
        <v>7.0957212800681189E-5</v>
      </c>
      <c r="HY19">
        <v>0</v>
      </c>
      <c r="HZ19">
        <v>0</v>
      </c>
      <c r="IA19">
        <v>0</v>
      </c>
      <c r="IB19">
        <v>2.8028099056269071E-3</v>
      </c>
      <c r="IC19">
        <v>0</v>
      </c>
      <c r="ID19">
        <v>0</v>
      </c>
      <c r="IE19">
        <v>1.4191442560136238E-4</v>
      </c>
      <c r="IF19">
        <v>0</v>
      </c>
      <c r="IG19">
        <v>0</v>
      </c>
      <c r="IH19">
        <v>0</v>
      </c>
      <c r="II19">
        <v>3.9736039168381462E-3</v>
      </c>
      <c r="IJ19">
        <v>1.0785496345703541E-2</v>
      </c>
      <c r="IK19">
        <v>7.0957212800681189E-5</v>
      </c>
      <c r="IL19">
        <v>6.740935216064713E-4</v>
      </c>
      <c r="IM19">
        <v>0</v>
      </c>
      <c r="IN19">
        <v>0</v>
      </c>
      <c r="IO19">
        <v>1.5610586816149862E-3</v>
      </c>
      <c r="IP19">
        <v>0</v>
      </c>
      <c r="IQ19">
        <v>2.3770666288228199E-3</v>
      </c>
      <c r="IR19">
        <v>0</v>
      </c>
      <c r="IS19">
        <v>6.0313630880579007E-4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1.4191442560136238E-4</v>
      </c>
      <c r="JA19">
        <v>3.1930745760306537E-4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8.8696516000851488E-4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5.3572695664514296E-3</v>
      </c>
      <c r="JQ19">
        <v>0</v>
      </c>
      <c r="JR19">
        <v>1.1743418718512737E-2</v>
      </c>
      <c r="JS19">
        <v>0</v>
      </c>
      <c r="JT19">
        <v>0</v>
      </c>
      <c r="JU19">
        <v>8.3374725040800401E-3</v>
      </c>
      <c r="JV19">
        <v>0</v>
      </c>
      <c r="JW19">
        <v>0</v>
      </c>
      <c r="JX19">
        <v>0</v>
      </c>
      <c r="JY19">
        <v>4.2574327680408716E-4</v>
      </c>
      <c r="JZ19">
        <v>0</v>
      </c>
      <c r="KA19">
        <v>7.4505073440715253E-4</v>
      </c>
      <c r="KB19">
        <v>0</v>
      </c>
      <c r="KC19">
        <v>0</v>
      </c>
      <c r="KD19">
        <v>1.7490952955367914E-2</v>
      </c>
      <c r="KE19">
        <v>4.9670048960476828E-4</v>
      </c>
      <c r="KF19">
        <v>0</v>
      </c>
      <c r="KG19">
        <v>2.6076775704250339E-2</v>
      </c>
      <c r="KH19">
        <v>0</v>
      </c>
      <c r="KI19">
        <v>0</v>
      </c>
      <c r="KJ19">
        <v>1.0643581920102179E-4</v>
      </c>
      <c r="KK19">
        <v>1.7739303200170296E-4</v>
      </c>
      <c r="KL19">
        <v>3.3349890016320157E-3</v>
      </c>
      <c r="KM19">
        <v>0</v>
      </c>
      <c r="KN19">
        <v>0</v>
      </c>
      <c r="KO19">
        <v>0</v>
      </c>
      <c r="KP19">
        <v>5.3217909600510895E-4</v>
      </c>
      <c r="KQ19">
        <v>0</v>
      </c>
      <c r="KR19">
        <v>0.23678421911587313</v>
      </c>
      <c r="KS19" t="s">
        <v>10119</v>
      </c>
      <c r="KT19" t="s">
        <v>10029</v>
      </c>
      <c r="KU19" t="s">
        <v>9927</v>
      </c>
      <c r="KV19" t="s">
        <v>10015</v>
      </c>
      <c r="KW19" t="s">
        <v>10198</v>
      </c>
    </row>
    <row r="20" spans="1:309" x14ac:dyDescent="0.5">
      <c r="A20">
        <v>0</v>
      </c>
      <c r="B20">
        <v>0</v>
      </c>
      <c r="C20">
        <v>0</v>
      </c>
      <c r="D20">
        <v>9.1782414489383838E-5</v>
      </c>
      <c r="E20">
        <v>0</v>
      </c>
      <c r="F20">
        <v>0</v>
      </c>
      <c r="G20">
        <v>0</v>
      </c>
      <c r="H20">
        <v>9.1782414489383838E-5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6.1188276326255888E-5</v>
      </c>
      <c r="V20">
        <v>0</v>
      </c>
      <c r="W20">
        <v>0</v>
      </c>
      <c r="X20">
        <v>4.5891207244691916E-3</v>
      </c>
      <c r="Y20">
        <v>1.3155479410145016E-3</v>
      </c>
      <c r="Z20">
        <v>0</v>
      </c>
      <c r="AA20">
        <v>0</v>
      </c>
      <c r="AB20">
        <v>1.9702624977054398E-2</v>
      </c>
      <c r="AC20">
        <v>1.2237655265251178E-4</v>
      </c>
      <c r="AD20">
        <v>9.1782414489383838E-5</v>
      </c>
      <c r="AE20">
        <v>0</v>
      </c>
      <c r="AF20">
        <v>1.5327663219727101E-2</v>
      </c>
      <c r="AG20">
        <v>1.5297069081563973E-3</v>
      </c>
      <c r="AH20">
        <v>0</v>
      </c>
      <c r="AI20">
        <v>0</v>
      </c>
      <c r="AJ20">
        <v>9.1782414489383838E-5</v>
      </c>
      <c r="AK20">
        <v>0</v>
      </c>
      <c r="AL20">
        <v>1.0402006975463501E-3</v>
      </c>
      <c r="AM20">
        <v>4.8338738297742153E-3</v>
      </c>
      <c r="AN20">
        <v>0</v>
      </c>
      <c r="AO20">
        <v>0</v>
      </c>
      <c r="AP20">
        <v>6.7307103958881478E-4</v>
      </c>
      <c r="AQ20">
        <v>1.621489322645781E-3</v>
      </c>
      <c r="AR20">
        <v>1.3461420791776296E-3</v>
      </c>
      <c r="AS20">
        <v>2.4475310530502355E-4</v>
      </c>
      <c r="AT20">
        <v>1.2543596646882457E-3</v>
      </c>
      <c r="AU20">
        <v>0</v>
      </c>
      <c r="AV20">
        <v>4.2831793428379123E-4</v>
      </c>
      <c r="AW20">
        <v>7.0366517775194274E-4</v>
      </c>
      <c r="AX20">
        <v>0</v>
      </c>
      <c r="AY20">
        <v>2.1415896714189561E-4</v>
      </c>
      <c r="AZ20">
        <v>0</v>
      </c>
      <c r="BA20">
        <v>0</v>
      </c>
      <c r="BB20">
        <v>3.9772379612066326E-4</v>
      </c>
      <c r="BC20">
        <v>3.0594138163127942E-4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1.8356482897876768E-3</v>
      </c>
      <c r="BL20">
        <v>0</v>
      </c>
      <c r="BM20">
        <v>0</v>
      </c>
      <c r="BN20">
        <v>2.1415896714189561E-4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3.3653551979440739E-4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0.23236247934895674</v>
      </c>
      <c r="CC20">
        <v>0</v>
      </c>
      <c r="CD20">
        <v>9.5759652450590465E-3</v>
      </c>
      <c r="CE20">
        <v>0</v>
      </c>
      <c r="CF20">
        <v>1.8356482897876768E-4</v>
      </c>
      <c r="CG20">
        <v>0.28831915804931774</v>
      </c>
      <c r="CH20">
        <v>0</v>
      </c>
      <c r="CI20">
        <v>2.1415896714189561E-4</v>
      </c>
      <c r="CJ20">
        <v>0</v>
      </c>
      <c r="CK20">
        <v>0</v>
      </c>
      <c r="CL20">
        <v>0</v>
      </c>
      <c r="CM20">
        <v>9.1782414489383838E-5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1.2237655265251178E-4</v>
      </c>
      <c r="CY20">
        <v>0</v>
      </c>
      <c r="CZ20">
        <v>0</v>
      </c>
      <c r="DA20">
        <v>0</v>
      </c>
      <c r="DB20">
        <v>3.9772379612066326E-4</v>
      </c>
      <c r="DC20">
        <v>0</v>
      </c>
      <c r="DD20">
        <v>5.2621917640580064E-3</v>
      </c>
      <c r="DE20">
        <v>0</v>
      </c>
      <c r="DF20">
        <v>0</v>
      </c>
      <c r="DG20">
        <v>0</v>
      </c>
      <c r="DH20">
        <v>0</v>
      </c>
      <c r="DI20">
        <v>1.8356482897876768E-4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2.4475310530502355E-4</v>
      </c>
      <c r="DS20">
        <v>6.4247690142568681E-4</v>
      </c>
      <c r="DT20">
        <v>0</v>
      </c>
      <c r="DU20">
        <v>0</v>
      </c>
      <c r="DV20">
        <v>0</v>
      </c>
      <c r="DW20">
        <v>1.2237655265251178E-4</v>
      </c>
      <c r="DX20">
        <v>0</v>
      </c>
      <c r="DY20">
        <v>0</v>
      </c>
      <c r="DZ20">
        <v>0</v>
      </c>
      <c r="EA20">
        <v>0</v>
      </c>
      <c r="EB20">
        <v>6.1188276326255888E-5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2.5087193293764913E-3</v>
      </c>
      <c r="FH20">
        <v>0</v>
      </c>
      <c r="FI20">
        <v>2.1018172918068897E-2</v>
      </c>
      <c r="FJ20">
        <v>1.0402006975463501E-3</v>
      </c>
      <c r="FK20">
        <v>0</v>
      </c>
      <c r="FL20">
        <v>0</v>
      </c>
      <c r="FM20">
        <v>2.7687695037630789E-2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2.7534724346815151E-4</v>
      </c>
      <c r="FT20">
        <v>0</v>
      </c>
      <c r="FU20">
        <v>0</v>
      </c>
      <c r="FV20">
        <v>0</v>
      </c>
      <c r="FW20">
        <v>0</v>
      </c>
      <c r="FX20">
        <v>6.4247690142568681E-4</v>
      </c>
      <c r="FY20">
        <v>1.444043321299639E-2</v>
      </c>
      <c r="FZ20">
        <v>8.3827938566970565E-3</v>
      </c>
      <c r="GA20">
        <v>0</v>
      </c>
      <c r="GB20">
        <v>0</v>
      </c>
      <c r="GC20">
        <v>0</v>
      </c>
      <c r="GD20">
        <v>1.6826775989720369E-3</v>
      </c>
      <c r="GE20">
        <v>0</v>
      </c>
      <c r="GF20">
        <v>0</v>
      </c>
      <c r="GG20">
        <v>0</v>
      </c>
      <c r="GH20">
        <v>9.1782414489383838E-5</v>
      </c>
      <c r="GI20">
        <v>0</v>
      </c>
      <c r="GJ20">
        <v>0</v>
      </c>
      <c r="GK20">
        <v>9.4841828305696624E-4</v>
      </c>
      <c r="GL20">
        <v>0</v>
      </c>
      <c r="GM20">
        <v>9.1782414489383838E-5</v>
      </c>
      <c r="GN20">
        <v>5.2010034877317507E-4</v>
      </c>
      <c r="GO20">
        <v>1.8356482897876768E-4</v>
      </c>
      <c r="GP20">
        <v>0</v>
      </c>
      <c r="GQ20">
        <v>0</v>
      </c>
      <c r="GR20">
        <v>1.2237655265251178E-4</v>
      </c>
      <c r="GS20">
        <v>0</v>
      </c>
      <c r="GT20">
        <v>6.6695221195618923E-3</v>
      </c>
      <c r="GU20">
        <v>1.0096065593832223E-2</v>
      </c>
      <c r="GV20">
        <v>0</v>
      </c>
      <c r="GW20">
        <v>0</v>
      </c>
      <c r="GX20">
        <v>7.6485345407819867E-4</v>
      </c>
      <c r="GY20">
        <v>1.2237655265251178E-4</v>
      </c>
      <c r="GZ20">
        <v>0</v>
      </c>
      <c r="HA20">
        <v>3.3653551979440739E-4</v>
      </c>
      <c r="HB20">
        <v>6.1188276326255888E-5</v>
      </c>
      <c r="HC20">
        <v>0</v>
      </c>
      <c r="HD20">
        <v>3.304166921617818E-3</v>
      </c>
      <c r="HE20">
        <v>0</v>
      </c>
      <c r="HF20">
        <v>0</v>
      </c>
      <c r="HG20">
        <v>4.2831793428379123E-4</v>
      </c>
      <c r="HH20">
        <v>0</v>
      </c>
      <c r="HI20">
        <v>0</v>
      </c>
      <c r="HJ20">
        <v>0</v>
      </c>
      <c r="HK20">
        <v>3.6712965795753535E-4</v>
      </c>
      <c r="HL20">
        <v>8.3521997185339297E-3</v>
      </c>
      <c r="HM20">
        <v>0</v>
      </c>
      <c r="HN20">
        <v>9.1782414489383838E-5</v>
      </c>
      <c r="HO20">
        <v>7.6485345407819867E-4</v>
      </c>
      <c r="HP20">
        <v>9.1782414489383838E-5</v>
      </c>
      <c r="HQ20">
        <v>0</v>
      </c>
      <c r="HR20">
        <v>8.6887352383283357E-3</v>
      </c>
      <c r="HS20">
        <v>0</v>
      </c>
      <c r="HT20">
        <v>0</v>
      </c>
      <c r="HU20">
        <v>1.0707948357094781E-3</v>
      </c>
      <c r="HV20">
        <v>0</v>
      </c>
      <c r="HW20">
        <v>4.895062106100471E-4</v>
      </c>
      <c r="HX20">
        <v>2.4475310530502355E-4</v>
      </c>
      <c r="HY20">
        <v>0</v>
      </c>
      <c r="HZ20">
        <v>6.7307103958881478E-4</v>
      </c>
      <c r="IA20">
        <v>0</v>
      </c>
      <c r="IB20">
        <v>0</v>
      </c>
      <c r="IC20">
        <v>0</v>
      </c>
      <c r="ID20">
        <v>0</v>
      </c>
      <c r="IE20">
        <v>4.895062106100471E-4</v>
      </c>
      <c r="IF20">
        <v>0</v>
      </c>
      <c r="IG20">
        <v>0</v>
      </c>
      <c r="IH20">
        <v>0</v>
      </c>
      <c r="II20">
        <v>0</v>
      </c>
      <c r="IJ20">
        <v>5.1704093495686223E-3</v>
      </c>
      <c r="IK20">
        <v>0</v>
      </c>
      <c r="IL20">
        <v>2.2333720859083399E-3</v>
      </c>
      <c r="IM20">
        <v>4.895062106100471E-4</v>
      </c>
      <c r="IN20">
        <v>5.8128862509943099E-4</v>
      </c>
      <c r="IO20">
        <v>3.3959493361072021E-3</v>
      </c>
      <c r="IP20">
        <v>0</v>
      </c>
      <c r="IQ20">
        <v>1.0585571804442268E-2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2.263966224071468E-3</v>
      </c>
      <c r="JD20">
        <v>0</v>
      </c>
      <c r="JE20">
        <v>0</v>
      </c>
      <c r="JF20">
        <v>0</v>
      </c>
      <c r="JG20">
        <v>8.8723000673071042E-4</v>
      </c>
      <c r="JH20">
        <v>4.895062106100471E-4</v>
      </c>
      <c r="JI20">
        <v>0</v>
      </c>
      <c r="JJ20">
        <v>0</v>
      </c>
      <c r="JK20">
        <v>0</v>
      </c>
      <c r="JL20">
        <v>9.1782414489383838E-5</v>
      </c>
      <c r="JM20">
        <v>0</v>
      </c>
      <c r="JN20">
        <v>0</v>
      </c>
      <c r="JO20">
        <v>0</v>
      </c>
      <c r="JP20">
        <v>1.8111729792571744E-2</v>
      </c>
      <c r="JQ20">
        <v>0</v>
      </c>
      <c r="JR20">
        <v>1.7285688062167289E-2</v>
      </c>
      <c r="JS20">
        <v>0</v>
      </c>
      <c r="JT20">
        <v>0</v>
      </c>
      <c r="JU20">
        <v>1.5603010463195252E-2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8.2604173040445449E-4</v>
      </c>
      <c r="KB20">
        <v>0</v>
      </c>
      <c r="KC20">
        <v>0</v>
      </c>
      <c r="KD20">
        <v>2.4169369148871076E-3</v>
      </c>
      <c r="KE20">
        <v>1.2237655265251178E-4</v>
      </c>
      <c r="KF20">
        <v>0</v>
      </c>
      <c r="KG20">
        <v>2.4475310530502357E-2</v>
      </c>
      <c r="KH20">
        <v>2.1415896714189561E-4</v>
      </c>
      <c r="KI20">
        <v>0</v>
      </c>
      <c r="KJ20">
        <v>6.1188276326255885E-4</v>
      </c>
      <c r="KK20">
        <v>9.1782414489383838E-5</v>
      </c>
      <c r="KL20">
        <v>4.5585265863060638E-3</v>
      </c>
      <c r="KM20">
        <v>0</v>
      </c>
      <c r="KN20">
        <v>0</v>
      </c>
      <c r="KO20">
        <v>0</v>
      </c>
      <c r="KP20">
        <v>3.3653551979440739E-4</v>
      </c>
      <c r="KQ20">
        <v>0</v>
      </c>
      <c r="KR20">
        <v>0.17016459646331764</v>
      </c>
      <c r="KS20" t="s">
        <v>10120</v>
      </c>
      <c r="KT20" t="s">
        <v>10031</v>
      </c>
      <c r="KU20" t="s">
        <v>9927</v>
      </c>
      <c r="KV20" t="s">
        <v>10015</v>
      </c>
      <c r="KW20" t="s">
        <v>10198</v>
      </c>
    </row>
    <row r="21" spans="1:309" x14ac:dyDescent="0.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1.7848378028646647E-4</v>
      </c>
      <c r="Q21">
        <v>0</v>
      </c>
      <c r="R21">
        <v>2.231047253580831E-4</v>
      </c>
      <c r="S21">
        <v>0</v>
      </c>
      <c r="T21">
        <v>0</v>
      </c>
      <c r="U21">
        <v>0</v>
      </c>
      <c r="V21">
        <v>2.231047253580831E-4</v>
      </c>
      <c r="W21">
        <v>0</v>
      </c>
      <c r="X21">
        <v>5.1314086832359111E-3</v>
      </c>
      <c r="Y21">
        <v>1.1155236267904154E-3</v>
      </c>
      <c r="Z21">
        <v>0</v>
      </c>
      <c r="AA21">
        <v>0</v>
      </c>
      <c r="AB21">
        <v>2.0347150952657177E-2</v>
      </c>
      <c r="AC21">
        <v>8.9241890143233239E-4</v>
      </c>
      <c r="AD21">
        <v>0</v>
      </c>
      <c r="AE21">
        <v>0</v>
      </c>
      <c r="AF21">
        <v>1.4903395653919949E-2</v>
      </c>
      <c r="AG21">
        <v>2.811119539511847E-3</v>
      </c>
      <c r="AH21">
        <v>0</v>
      </c>
      <c r="AI21">
        <v>0</v>
      </c>
      <c r="AJ21">
        <v>6.6931417607424921E-4</v>
      </c>
      <c r="AK21">
        <v>0</v>
      </c>
      <c r="AL21">
        <v>8.0317701128909908E-4</v>
      </c>
      <c r="AM21">
        <v>4.4620945071616614E-3</v>
      </c>
      <c r="AN21">
        <v>0</v>
      </c>
      <c r="AO21">
        <v>0</v>
      </c>
      <c r="AP21">
        <v>7.1393512114586587E-4</v>
      </c>
      <c r="AQ21">
        <v>2.0079425282227476E-3</v>
      </c>
      <c r="AR21">
        <v>3.4804337155860962E-3</v>
      </c>
      <c r="AS21">
        <v>2.2756681986524476E-3</v>
      </c>
      <c r="AT21">
        <v>3.8374012761590291E-3</v>
      </c>
      <c r="AU21">
        <v>0</v>
      </c>
      <c r="AV21">
        <v>2.6772567042969973E-4</v>
      </c>
      <c r="AW21">
        <v>5.80072285931016E-4</v>
      </c>
      <c r="AX21">
        <v>1.160144571862032E-3</v>
      </c>
      <c r="AY21">
        <v>0</v>
      </c>
      <c r="AZ21">
        <v>0</v>
      </c>
      <c r="BA21">
        <v>9.816607915755656E-4</v>
      </c>
      <c r="BB21">
        <v>8.9241890143233234E-5</v>
      </c>
      <c r="BC21">
        <v>6.2469323100263266E-4</v>
      </c>
      <c r="BD21">
        <v>0</v>
      </c>
      <c r="BE21">
        <v>0</v>
      </c>
      <c r="BF21">
        <v>0</v>
      </c>
      <c r="BG21">
        <v>3.5696756057293293E-4</v>
      </c>
      <c r="BH21">
        <v>0</v>
      </c>
      <c r="BI21">
        <v>0</v>
      </c>
      <c r="BJ21">
        <v>7.5855606621748253E-4</v>
      </c>
      <c r="BK21">
        <v>2.1864263085092143E-3</v>
      </c>
      <c r="BL21">
        <v>0</v>
      </c>
      <c r="BM21">
        <v>0</v>
      </c>
      <c r="BN21">
        <v>1.3386283521484986E-4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3.1234661550131633E-4</v>
      </c>
      <c r="CA21">
        <v>0</v>
      </c>
      <c r="CB21">
        <v>0.21194948909017894</v>
      </c>
      <c r="CC21">
        <v>3.5696756057293293E-4</v>
      </c>
      <c r="CD21">
        <v>3.3822676364285396E-2</v>
      </c>
      <c r="CE21">
        <v>0</v>
      </c>
      <c r="CF21">
        <v>2.0525634732943645E-3</v>
      </c>
      <c r="CG21">
        <v>0.2505466065771273</v>
      </c>
      <c r="CH21">
        <v>0</v>
      </c>
      <c r="CI21">
        <v>3.2573289902280132E-3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2.231047253580831E-4</v>
      </c>
      <c r="CZ21">
        <v>0</v>
      </c>
      <c r="DA21">
        <v>0</v>
      </c>
      <c r="DB21">
        <v>0</v>
      </c>
      <c r="DC21">
        <v>0</v>
      </c>
      <c r="DD21">
        <v>4.3282316719468117E-3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2.231047253580831E-4</v>
      </c>
      <c r="DM21">
        <v>0</v>
      </c>
      <c r="DN21">
        <v>2.6772567042969973E-4</v>
      </c>
      <c r="DO21">
        <v>0</v>
      </c>
      <c r="DP21">
        <v>2.231047253580831E-4</v>
      </c>
      <c r="DQ21">
        <v>0</v>
      </c>
      <c r="DR21">
        <v>0</v>
      </c>
      <c r="DS21">
        <v>5.80072285931016E-4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1.3386283521484986E-4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8.9241890143233234E-5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4.908303957877828E-4</v>
      </c>
      <c r="FH21">
        <v>0</v>
      </c>
      <c r="FI21">
        <v>4.9975458480210613E-3</v>
      </c>
      <c r="FJ21">
        <v>3.1234661550131633E-4</v>
      </c>
      <c r="FK21">
        <v>1.7848378028646647E-4</v>
      </c>
      <c r="FL21">
        <v>0</v>
      </c>
      <c r="FM21">
        <v>1.5929677390567134E-2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1.7848378028646647E-4</v>
      </c>
      <c r="FX21">
        <v>6.2469323100263266E-4</v>
      </c>
      <c r="FY21">
        <v>1.1646066663691937E-2</v>
      </c>
      <c r="FZ21">
        <v>5.9792066395966265E-3</v>
      </c>
      <c r="GA21">
        <v>0</v>
      </c>
      <c r="GB21">
        <v>0</v>
      </c>
      <c r="GC21">
        <v>0</v>
      </c>
      <c r="GD21">
        <v>5.80072285931016E-4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3.1234661550131633E-4</v>
      </c>
      <c r="GL21">
        <v>0</v>
      </c>
      <c r="GM21">
        <v>0</v>
      </c>
      <c r="GN21">
        <v>3.1234661550131633E-4</v>
      </c>
      <c r="GO21">
        <v>2.6772567042969973E-4</v>
      </c>
      <c r="GP21">
        <v>2.231047253580831E-4</v>
      </c>
      <c r="GQ21">
        <v>0</v>
      </c>
      <c r="GR21">
        <v>0</v>
      </c>
      <c r="GS21">
        <v>0</v>
      </c>
      <c r="GT21">
        <v>4.8190620677345947E-3</v>
      </c>
      <c r="GU21">
        <v>1.0262817366471822E-2</v>
      </c>
      <c r="GV21">
        <v>0</v>
      </c>
      <c r="GW21">
        <v>5.3545134085939946E-4</v>
      </c>
      <c r="GX21">
        <v>6.6931417607424921E-4</v>
      </c>
      <c r="GY21">
        <v>1.7848378028646647E-4</v>
      </c>
      <c r="GZ21">
        <v>0</v>
      </c>
      <c r="HA21">
        <v>8.4779795636071573E-4</v>
      </c>
      <c r="HB21">
        <v>3.5696756057293293E-4</v>
      </c>
      <c r="HC21">
        <v>0</v>
      </c>
      <c r="HD21">
        <v>7.0054883762438085E-3</v>
      </c>
      <c r="HE21">
        <v>0</v>
      </c>
      <c r="HF21">
        <v>0</v>
      </c>
      <c r="HG21">
        <v>2.231047253580831E-4</v>
      </c>
      <c r="HH21">
        <v>1.3386283521484986E-4</v>
      </c>
      <c r="HI21">
        <v>0</v>
      </c>
      <c r="HJ21">
        <v>0</v>
      </c>
      <c r="HK21">
        <v>6.2469323100263266E-4</v>
      </c>
      <c r="HL21">
        <v>1.3564767301771452E-2</v>
      </c>
      <c r="HM21">
        <v>0</v>
      </c>
      <c r="HN21">
        <v>3.5696756057293293E-4</v>
      </c>
      <c r="HO21">
        <v>1.6509749676498148E-3</v>
      </c>
      <c r="HP21">
        <v>1.3386283521484986E-4</v>
      </c>
      <c r="HQ21">
        <v>0</v>
      </c>
      <c r="HR21">
        <v>7.719423497389675E-3</v>
      </c>
      <c r="HS21">
        <v>0</v>
      </c>
      <c r="HT21">
        <v>0</v>
      </c>
      <c r="HU21">
        <v>2.6772567042969973E-4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5.3545134085939946E-4</v>
      </c>
      <c r="IB21">
        <v>0</v>
      </c>
      <c r="IC21">
        <v>0</v>
      </c>
      <c r="ID21">
        <v>0</v>
      </c>
      <c r="IE21">
        <v>1.4278702422917317E-3</v>
      </c>
      <c r="IF21">
        <v>4.0158850564454954E-4</v>
      </c>
      <c r="IG21">
        <v>0</v>
      </c>
      <c r="IH21">
        <v>0</v>
      </c>
      <c r="II21">
        <v>2.0971844183659809E-3</v>
      </c>
      <c r="IJ21">
        <v>5.0867877381642942E-3</v>
      </c>
      <c r="IK21">
        <v>2.588014814153764E-3</v>
      </c>
      <c r="IL21">
        <v>1.6955959127214315E-3</v>
      </c>
      <c r="IM21">
        <v>0</v>
      </c>
      <c r="IN21">
        <v>1.0262817366471823E-3</v>
      </c>
      <c r="IO21">
        <v>0</v>
      </c>
      <c r="IP21">
        <v>0</v>
      </c>
      <c r="IQ21">
        <v>4.8636830128062115E-3</v>
      </c>
      <c r="IR21">
        <v>0</v>
      </c>
      <c r="IS21">
        <v>4.908303957877828E-4</v>
      </c>
      <c r="IT21">
        <v>0</v>
      </c>
      <c r="IU21">
        <v>0</v>
      </c>
      <c r="IV21">
        <v>0</v>
      </c>
      <c r="IW21">
        <v>0</v>
      </c>
      <c r="IX21">
        <v>1.3386283521484986E-4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1.0709026817187989E-3</v>
      </c>
      <c r="JM21">
        <v>0</v>
      </c>
      <c r="JN21">
        <v>0</v>
      </c>
      <c r="JO21">
        <v>0</v>
      </c>
      <c r="JP21">
        <v>4.3282316719468117E-3</v>
      </c>
      <c r="JQ21">
        <v>5.80072285931016E-4</v>
      </c>
      <c r="JR21">
        <v>1.3118557851055285E-2</v>
      </c>
      <c r="JS21">
        <v>0</v>
      </c>
      <c r="JT21">
        <v>0</v>
      </c>
      <c r="JU21">
        <v>9.5935031903975725E-3</v>
      </c>
      <c r="JV21">
        <v>0</v>
      </c>
      <c r="JW21">
        <v>0</v>
      </c>
      <c r="JX21">
        <v>0</v>
      </c>
      <c r="JY21">
        <v>3.1234661550131633E-4</v>
      </c>
      <c r="JZ21">
        <v>0</v>
      </c>
      <c r="KA21">
        <v>1.0619784927044755E-2</v>
      </c>
      <c r="KB21">
        <v>0</v>
      </c>
      <c r="KC21">
        <v>0</v>
      </c>
      <c r="KD21">
        <v>4.3639284280041053E-2</v>
      </c>
      <c r="KE21">
        <v>8.9241890143233239E-4</v>
      </c>
      <c r="KF21">
        <v>0</v>
      </c>
      <c r="KG21">
        <v>1.9811699611797778E-2</v>
      </c>
      <c r="KH21">
        <v>2.231047253580831E-4</v>
      </c>
      <c r="KI21">
        <v>0</v>
      </c>
      <c r="KJ21">
        <v>2.231047253580831E-4</v>
      </c>
      <c r="KK21">
        <v>2.231047253580831E-4</v>
      </c>
      <c r="KL21">
        <v>3.2573289902280132E-3</v>
      </c>
      <c r="KM21">
        <v>0</v>
      </c>
      <c r="KN21">
        <v>0</v>
      </c>
      <c r="KO21">
        <v>0</v>
      </c>
      <c r="KP21">
        <v>2.6772567042969973E-4</v>
      </c>
      <c r="KQ21">
        <v>0</v>
      </c>
      <c r="KR21">
        <v>0.20052652715184507</v>
      </c>
      <c r="KS21" t="s">
        <v>10122</v>
      </c>
      <c r="KT21" t="s">
        <v>10036</v>
      </c>
      <c r="KU21" t="s">
        <v>9927</v>
      </c>
      <c r="KV21" t="s">
        <v>10015</v>
      </c>
      <c r="KW21" t="s">
        <v>10198</v>
      </c>
    </row>
    <row r="22" spans="1:309" x14ac:dyDescent="0.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5.6664103290565422E-4</v>
      </c>
      <c r="Y22">
        <v>0</v>
      </c>
      <c r="Z22">
        <v>0</v>
      </c>
      <c r="AA22">
        <v>0</v>
      </c>
      <c r="AB22">
        <v>2.5336949042781397E-2</v>
      </c>
      <c r="AC22">
        <v>0</v>
      </c>
      <c r="AD22">
        <v>0</v>
      </c>
      <c r="AE22">
        <v>0</v>
      </c>
      <c r="AF22">
        <v>6.475897518921763E-4</v>
      </c>
      <c r="AG22">
        <v>4.8569231391913225E-4</v>
      </c>
      <c r="AH22">
        <v>0</v>
      </c>
      <c r="AI22">
        <v>0</v>
      </c>
      <c r="AJ22">
        <v>0</v>
      </c>
      <c r="AK22">
        <v>0</v>
      </c>
      <c r="AL22">
        <v>2.0237179746630509E-4</v>
      </c>
      <c r="AM22">
        <v>1.6189743797304407E-4</v>
      </c>
      <c r="AN22">
        <v>0</v>
      </c>
      <c r="AO22">
        <v>0</v>
      </c>
      <c r="AP22">
        <v>1.6189743797304407E-4</v>
      </c>
      <c r="AQ22">
        <v>6.0711539239891531E-4</v>
      </c>
      <c r="AR22">
        <v>0</v>
      </c>
      <c r="AS22">
        <v>8.7829360100376407E-3</v>
      </c>
      <c r="AT22">
        <v>6.0306795644958916E-3</v>
      </c>
      <c r="AU22">
        <v>0</v>
      </c>
      <c r="AV22">
        <v>0</v>
      </c>
      <c r="AW22">
        <v>6.475897518921763E-4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2.4284615695956612E-4</v>
      </c>
      <c r="BH22">
        <v>0</v>
      </c>
      <c r="BI22">
        <v>0</v>
      </c>
      <c r="BJ22">
        <v>8.0948718986522037E-5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6.8037398308171779E-2</v>
      </c>
      <c r="CC22">
        <v>0</v>
      </c>
      <c r="CD22">
        <v>1.6189743797304407E-3</v>
      </c>
      <c r="CE22">
        <v>0</v>
      </c>
      <c r="CF22">
        <v>0</v>
      </c>
      <c r="CG22">
        <v>9.4183834540818398E-2</v>
      </c>
      <c r="CH22">
        <v>0</v>
      </c>
      <c r="CI22">
        <v>1.6189743797304407E-4</v>
      </c>
      <c r="CJ22">
        <v>0</v>
      </c>
      <c r="CK22">
        <v>0</v>
      </c>
      <c r="CL22">
        <v>0</v>
      </c>
      <c r="CM22">
        <v>2.4284615695956612E-4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6.8806411138543737E-3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3.885538511353058E-3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2.8332051645282713E-3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1.2142307847978306E-4</v>
      </c>
      <c r="FJ22">
        <v>0</v>
      </c>
      <c r="FK22">
        <v>0</v>
      </c>
      <c r="FL22">
        <v>0</v>
      </c>
      <c r="FM22">
        <v>1.2142307847978306E-4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2.8332051645282713E-3</v>
      </c>
      <c r="FZ22">
        <v>5.2616667341239323E-4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5.9052090500667828E-2</v>
      </c>
      <c r="GL22">
        <v>1.2142307847978306E-4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1.7808718177034848E-3</v>
      </c>
      <c r="GU22">
        <v>1.4570769417573967E-2</v>
      </c>
      <c r="GV22">
        <v>0</v>
      </c>
      <c r="GW22">
        <v>0</v>
      </c>
      <c r="GX22">
        <v>3.6426923543934919E-4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2.4284615695956612E-3</v>
      </c>
      <c r="HE22">
        <v>0</v>
      </c>
      <c r="HF22">
        <v>0</v>
      </c>
      <c r="HG22">
        <v>1.2142307847978306E-4</v>
      </c>
      <c r="HH22">
        <v>0</v>
      </c>
      <c r="HI22">
        <v>0</v>
      </c>
      <c r="HJ22">
        <v>0</v>
      </c>
      <c r="HK22">
        <v>0</v>
      </c>
      <c r="HL22">
        <v>5.3021410936171937E-3</v>
      </c>
      <c r="HM22">
        <v>2.0237179746630509E-4</v>
      </c>
      <c r="HN22">
        <v>0</v>
      </c>
      <c r="HO22">
        <v>8.0948718986522034E-4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8.0948718986522034E-4</v>
      </c>
      <c r="HY22">
        <v>0</v>
      </c>
      <c r="HZ22">
        <v>0</v>
      </c>
      <c r="IA22">
        <v>1.9832436151697901E-3</v>
      </c>
      <c r="IB22">
        <v>0</v>
      </c>
      <c r="IC22">
        <v>0</v>
      </c>
      <c r="ID22">
        <v>0</v>
      </c>
      <c r="IE22">
        <v>4.0474359493261017E-4</v>
      </c>
      <c r="IF22">
        <v>0</v>
      </c>
      <c r="IG22">
        <v>0</v>
      </c>
      <c r="IH22">
        <v>0</v>
      </c>
      <c r="II22">
        <v>1.2547051442910915E-3</v>
      </c>
      <c r="IJ22">
        <v>1.8618205366900068E-3</v>
      </c>
      <c r="IK22">
        <v>0</v>
      </c>
      <c r="IL22">
        <v>4.0474359493261017E-4</v>
      </c>
      <c r="IM22">
        <v>8.0948718986522034E-4</v>
      </c>
      <c r="IN22">
        <v>1.1737564253045695E-3</v>
      </c>
      <c r="IO22">
        <v>9.713846278382645E-3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3.3188974784474036E-3</v>
      </c>
      <c r="IY22">
        <v>0</v>
      </c>
      <c r="IZ22">
        <v>0</v>
      </c>
      <c r="JA22">
        <v>0</v>
      </c>
      <c r="JB22">
        <v>0</v>
      </c>
      <c r="JC22">
        <v>8.094871898652203E-3</v>
      </c>
      <c r="JD22">
        <v>0</v>
      </c>
      <c r="JE22">
        <v>0</v>
      </c>
      <c r="JF22">
        <v>0</v>
      </c>
      <c r="JG22">
        <v>1.4975513012506576E-3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5.7392641761444124E-2</v>
      </c>
      <c r="JQ22">
        <v>0</v>
      </c>
      <c r="JR22">
        <v>2.8777269599708586E-2</v>
      </c>
      <c r="JS22">
        <v>0</v>
      </c>
      <c r="JT22">
        <v>0</v>
      </c>
      <c r="JU22">
        <v>2.8048731128829885E-2</v>
      </c>
      <c r="JV22">
        <v>0</v>
      </c>
      <c r="JW22">
        <v>0</v>
      </c>
      <c r="JX22">
        <v>0</v>
      </c>
      <c r="JY22">
        <v>0</v>
      </c>
      <c r="JZ22">
        <v>1.2142307847978306E-4</v>
      </c>
      <c r="KA22">
        <v>9.3091026834500341E-3</v>
      </c>
      <c r="KB22">
        <v>0</v>
      </c>
      <c r="KC22">
        <v>0</v>
      </c>
      <c r="KD22">
        <v>1.4368397620107661E-2</v>
      </c>
      <c r="KE22">
        <v>5.0835795523535843E-2</v>
      </c>
      <c r="KF22">
        <v>0</v>
      </c>
      <c r="KG22">
        <v>4.4521795442587121E-4</v>
      </c>
      <c r="KH22">
        <v>0</v>
      </c>
      <c r="KI22">
        <v>0</v>
      </c>
      <c r="KJ22">
        <v>3.6426923543934919E-4</v>
      </c>
      <c r="KK22">
        <v>0</v>
      </c>
      <c r="KL22">
        <v>4.8164487796980614E-3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0.46403853159023756</v>
      </c>
      <c r="KS22" t="s">
        <v>10125</v>
      </c>
      <c r="KT22" t="s">
        <v>10046</v>
      </c>
      <c r="KU22" t="s">
        <v>9927</v>
      </c>
      <c r="KV22" t="s">
        <v>10043</v>
      </c>
      <c r="KW22" t="s">
        <v>10198</v>
      </c>
    </row>
    <row r="23" spans="1:309" x14ac:dyDescent="0.5">
      <c r="A23">
        <v>1.0771509357748755E-4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1.0771509357748755E-4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5.3857546788743775E-5</v>
      </c>
      <c r="P23">
        <v>0</v>
      </c>
      <c r="Q23">
        <v>0</v>
      </c>
      <c r="R23">
        <v>0</v>
      </c>
      <c r="S23">
        <v>5.9243301467618145E-4</v>
      </c>
      <c r="T23">
        <v>0</v>
      </c>
      <c r="U23">
        <v>0</v>
      </c>
      <c r="V23">
        <v>4.8471792109869397E-4</v>
      </c>
      <c r="W23">
        <v>0</v>
      </c>
      <c r="X23">
        <v>2.9083075265921637E-3</v>
      </c>
      <c r="Y23">
        <v>0</v>
      </c>
      <c r="Z23">
        <v>0</v>
      </c>
      <c r="AA23">
        <v>0</v>
      </c>
      <c r="AB23">
        <v>5.3076612360306988E-2</v>
      </c>
      <c r="AC23">
        <v>0</v>
      </c>
      <c r="AD23">
        <v>0</v>
      </c>
      <c r="AE23">
        <v>0</v>
      </c>
      <c r="AF23">
        <v>8.8864952201427223E-4</v>
      </c>
      <c r="AG23">
        <v>1.8311565908172883E-3</v>
      </c>
      <c r="AH23">
        <v>0</v>
      </c>
      <c r="AI23">
        <v>0</v>
      </c>
      <c r="AJ23">
        <v>0</v>
      </c>
      <c r="AK23">
        <v>0</v>
      </c>
      <c r="AL23">
        <v>3.5007405412683455E-4</v>
      </c>
      <c r="AM23">
        <v>1.1040797091692474E-3</v>
      </c>
      <c r="AN23">
        <v>0</v>
      </c>
      <c r="AO23">
        <v>0</v>
      </c>
      <c r="AP23">
        <v>8.0517032449171945E-3</v>
      </c>
      <c r="AQ23">
        <v>7.5400565504241286E-4</v>
      </c>
      <c r="AR23">
        <v>1.2387235761411068E-3</v>
      </c>
      <c r="AS23">
        <v>6.4844486333647505E-2</v>
      </c>
      <c r="AT23">
        <v>1.8230779587989767E-2</v>
      </c>
      <c r="AU23">
        <v>0</v>
      </c>
      <c r="AV23">
        <v>2.4235896054934698E-4</v>
      </c>
      <c r="AW23">
        <v>3.6353844082402048E-3</v>
      </c>
      <c r="AX23">
        <v>0</v>
      </c>
      <c r="AY23">
        <v>0</v>
      </c>
      <c r="AZ23">
        <v>0</v>
      </c>
      <c r="BA23">
        <v>3.7700282752120643E-4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3.5007405412683455E-4</v>
      </c>
      <c r="BH23">
        <v>0</v>
      </c>
      <c r="BI23">
        <v>0</v>
      </c>
      <c r="BJ23">
        <v>1.0771509357748755E-4</v>
      </c>
      <c r="BK23">
        <v>1.5349400834791976E-3</v>
      </c>
      <c r="BL23">
        <v>0</v>
      </c>
      <c r="BM23">
        <v>0</v>
      </c>
      <c r="BN23">
        <v>1.8850141376060322E-4</v>
      </c>
      <c r="BO23">
        <v>1.615726403662313E-4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8.0786320183115652E-5</v>
      </c>
      <c r="CA23">
        <v>0</v>
      </c>
      <c r="CB23">
        <v>0.13308199811498586</v>
      </c>
      <c r="CC23">
        <v>0</v>
      </c>
      <c r="CD23">
        <v>4.5778914770432208E-4</v>
      </c>
      <c r="CE23">
        <v>0</v>
      </c>
      <c r="CF23">
        <v>0</v>
      </c>
      <c r="CG23">
        <v>0.13760603204524033</v>
      </c>
      <c r="CH23">
        <v>0</v>
      </c>
      <c r="CI23">
        <v>1.0232933889861317E-3</v>
      </c>
      <c r="CJ23">
        <v>0</v>
      </c>
      <c r="CK23">
        <v>0</v>
      </c>
      <c r="CL23">
        <v>0</v>
      </c>
      <c r="CM23">
        <v>5.6550424128180962E-4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7.8093442843678469E-4</v>
      </c>
      <c r="CW23">
        <v>0</v>
      </c>
      <c r="CX23">
        <v>0</v>
      </c>
      <c r="CY23">
        <v>0</v>
      </c>
      <c r="CZ23">
        <v>0</v>
      </c>
      <c r="DA23">
        <v>3.7700282752120643E-4</v>
      </c>
      <c r="DB23">
        <v>0</v>
      </c>
      <c r="DC23">
        <v>0</v>
      </c>
      <c r="DD23">
        <v>4.5778914770432206E-3</v>
      </c>
      <c r="DE23">
        <v>0</v>
      </c>
      <c r="DF23">
        <v>0</v>
      </c>
      <c r="DG23">
        <v>0</v>
      </c>
      <c r="DH23">
        <v>0</v>
      </c>
      <c r="DI23">
        <v>5.6550424128180962E-4</v>
      </c>
      <c r="DJ23">
        <v>1.2468022081594183E-2</v>
      </c>
      <c r="DK23">
        <v>0</v>
      </c>
      <c r="DL23">
        <v>0</v>
      </c>
      <c r="DM23">
        <v>8.0786320183115652E-5</v>
      </c>
      <c r="DN23">
        <v>0</v>
      </c>
      <c r="DO23">
        <v>1.0771509357748755E-4</v>
      </c>
      <c r="DP23">
        <v>0</v>
      </c>
      <c r="DQ23">
        <v>0</v>
      </c>
      <c r="DR23">
        <v>1.2387235761411068E-3</v>
      </c>
      <c r="DS23">
        <v>5.1164669449306585E-4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1.615726403662313E-4</v>
      </c>
      <c r="EA23">
        <v>1.3195098963242225E-3</v>
      </c>
      <c r="EB23">
        <v>1.615726403662313E-4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1.3464386697185942E-4</v>
      </c>
      <c r="FF23">
        <v>0</v>
      </c>
      <c r="FG23">
        <v>1.615726403662313E-4</v>
      </c>
      <c r="FH23">
        <v>0</v>
      </c>
      <c r="FI23">
        <v>0</v>
      </c>
      <c r="FJ23">
        <v>4.0393160091557832E-4</v>
      </c>
      <c r="FK23">
        <v>0</v>
      </c>
      <c r="FL23">
        <v>1.615726403662313E-4</v>
      </c>
      <c r="FM23">
        <v>1.0771509357748755E-4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5.3857546788743775E-5</v>
      </c>
      <c r="FU23">
        <v>0</v>
      </c>
      <c r="FV23">
        <v>1.615726403662313E-4</v>
      </c>
      <c r="FW23">
        <v>0</v>
      </c>
      <c r="FX23">
        <v>0</v>
      </c>
      <c r="FY23">
        <v>1.0717651810960011E-2</v>
      </c>
      <c r="FZ23">
        <v>1.6157264036623133E-3</v>
      </c>
      <c r="GA23">
        <v>1.615726403662313E-4</v>
      </c>
      <c r="GB23">
        <v>1.3464386697185942E-4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5.3857546788743775E-5</v>
      </c>
      <c r="GK23">
        <v>2.2350881917328667E-3</v>
      </c>
      <c r="GL23">
        <v>2.4235896054934698E-4</v>
      </c>
      <c r="GM23">
        <v>3.5007405412683455E-4</v>
      </c>
      <c r="GN23">
        <v>4.8471792109869397E-4</v>
      </c>
      <c r="GO23">
        <v>0</v>
      </c>
      <c r="GP23">
        <v>0</v>
      </c>
      <c r="GQ23">
        <v>6.4629056146492522E-4</v>
      </c>
      <c r="GR23">
        <v>5.9243301467618145E-4</v>
      </c>
      <c r="GS23">
        <v>0</v>
      </c>
      <c r="GT23">
        <v>2.7467348862259323E-3</v>
      </c>
      <c r="GU23">
        <v>3.1802881378753201E-2</v>
      </c>
      <c r="GV23">
        <v>1.3464386697185942E-4</v>
      </c>
      <c r="GW23">
        <v>8.0786320183115652E-5</v>
      </c>
      <c r="GX23">
        <v>4.5778914770432208E-4</v>
      </c>
      <c r="GY23">
        <v>0</v>
      </c>
      <c r="GZ23">
        <v>0</v>
      </c>
      <c r="HA23">
        <v>1.0771509357748755E-4</v>
      </c>
      <c r="HB23">
        <v>1.8850141376060322E-4</v>
      </c>
      <c r="HC23">
        <v>0</v>
      </c>
      <c r="HD23">
        <v>2.8813787531977919E-3</v>
      </c>
      <c r="HE23">
        <v>0</v>
      </c>
      <c r="HF23">
        <v>0</v>
      </c>
      <c r="HG23">
        <v>5.9243301467618145E-4</v>
      </c>
      <c r="HH23">
        <v>8.0786320183115652E-5</v>
      </c>
      <c r="HI23">
        <v>0</v>
      </c>
      <c r="HJ23">
        <v>0</v>
      </c>
      <c r="HK23">
        <v>8.0786320183115652E-5</v>
      </c>
      <c r="HL23">
        <v>1.6695839504510569E-2</v>
      </c>
      <c r="HM23">
        <v>1.0232933889861317E-3</v>
      </c>
      <c r="HN23">
        <v>2.4235896054934698E-4</v>
      </c>
      <c r="HO23">
        <v>2.5313046990709572E-3</v>
      </c>
      <c r="HP23">
        <v>3.5007405412683455E-4</v>
      </c>
      <c r="HQ23">
        <v>0</v>
      </c>
      <c r="HR23">
        <v>0</v>
      </c>
      <c r="HS23">
        <v>0</v>
      </c>
      <c r="HT23">
        <v>0</v>
      </c>
      <c r="HU23">
        <v>5.3857546788743775E-5</v>
      </c>
      <c r="HV23">
        <v>0</v>
      </c>
      <c r="HW23">
        <v>0</v>
      </c>
      <c r="HX23">
        <v>0</v>
      </c>
      <c r="HY23">
        <v>2.6928773394371884E-4</v>
      </c>
      <c r="HZ23">
        <v>0</v>
      </c>
      <c r="IA23">
        <v>3.6353844082402048E-3</v>
      </c>
      <c r="IB23">
        <v>0</v>
      </c>
      <c r="IC23">
        <v>0</v>
      </c>
      <c r="ID23">
        <v>9.9636461559175988E-4</v>
      </c>
      <c r="IE23">
        <v>8.8864952201427223E-4</v>
      </c>
      <c r="IF23">
        <v>0</v>
      </c>
      <c r="IG23">
        <v>0</v>
      </c>
      <c r="IH23">
        <v>0</v>
      </c>
      <c r="II23">
        <v>8.5902787128046311E-3</v>
      </c>
      <c r="IJ23">
        <v>3.8508145953951799E-3</v>
      </c>
      <c r="IK23">
        <v>0</v>
      </c>
      <c r="IL23">
        <v>6.7321933485929716E-4</v>
      </c>
      <c r="IM23">
        <v>8.8864952201427223E-4</v>
      </c>
      <c r="IN23">
        <v>1.7503702706341726E-3</v>
      </c>
      <c r="IO23">
        <v>8.5364211660158874E-3</v>
      </c>
      <c r="IP23">
        <v>0</v>
      </c>
      <c r="IQ23">
        <v>0</v>
      </c>
      <c r="IR23">
        <v>0</v>
      </c>
      <c r="IS23">
        <v>3.3930254476908575E-3</v>
      </c>
      <c r="IT23">
        <v>0</v>
      </c>
      <c r="IU23">
        <v>0</v>
      </c>
      <c r="IV23">
        <v>0</v>
      </c>
      <c r="IW23">
        <v>0</v>
      </c>
      <c r="IX23">
        <v>5.5203985458462364E-3</v>
      </c>
      <c r="IY23">
        <v>0</v>
      </c>
      <c r="IZ23">
        <v>0</v>
      </c>
      <c r="JA23">
        <v>0</v>
      </c>
      <c r="JB23">
        <v>2.0735155513666352E-3</v>
      </c>
      <c r="JC23">
        <v>1.4218392352228356E-2</v>
      </c>
      <c r="JD23">
        <v>0</v>
      </c>
      <c r="JE23">
        <v>0</v>
      </c>
      <c r="JF23">
        <v>0</v>
      </c>
      <c r="JG23">
        <v>0</v>
      </c>
      <c r="JH23">
        <v>3.5007405412683455E-4</v>
      </c>
      <c r="JI23">
        <v>0</v>
      </c>
      <c r="JJ23">
        <v>0</v>
      </c>
      <c r="JK23">
        <v>0</v>
      </c>
      <c r="JL23">
        <v>1.2387235761411068E-3</v>
      </c>
      <c r="JM23">
        <v>0</v>
      </c>
      <c r="JN23">
        <v>1.0232933889861317E-3</v>
      </c>
      <c r="JO23">
        <v>0</v>
      </c>
      <c r="JP23">
        <v>9.2877339437188636E-2</v>
      </c>
      <c r="JQ23">
        <v>4.0393160091557832E-4</v>
      </c>
      <c r="JR23">
        <v>5.0006732193348592E-2</v>
      </c>
      <c r="JS23">
        <v>0</v>
      </c>
      <c r="JT23">
        <v>0</v>
      </c>
      <c r="JU23">
        <v>1.0340648983438804E-2</v>
      </c>
      <c r="JV23">
        <v>0</v>
      </c>
      <c r="JW23">
        <v>0</v>
      </c>
      <c r="JX23">
        <v>0</v>
      </c>
      <c r="JY23">
        <v>8.0786320183115652E-5</v>
      </c>
      <c r="JZ23">
        <v>1.8850141376060322E-4</v>
      </c>
      <c r="KA23">
        <v>5.9243301467618145E-4</v>
      </c>
      <c r="KB23">
        <v>0</v>
      </c>
      <c r="KC23">
        <v>0</v>
      </c>
      <c r="KD23">
        <v>2.558233472465329E-3</v>
      </c>
      <c r="KE23">
        <v>9.6943584219738794E-4</v>
      </c>
      <c r="KF23">
        <v>0</v>
      </c>
      <c r="KG23">
        <v>1.2117948027467349E-3</v>
      </c>
      <c r="KH23">
        <v>0</v>
      </c>
      <c r="KI23">
        <v>0</v>
      </c>
      <c r="KJ23">
        <v>1.7772990440285445E-3</v>
      </c>
      <c r="KK23">
        <v>0</v>
      </c>
      <c r="KL23">
        <v>1.2441093308199811E-2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0.23379561060993673</v>
      </c>
      <c r="KS23" t="s">
        <v>10127</v>
      </c>
      <c r="KT23" t="s">
        <v>10051</v>
      </c>
      <c r="KU23" t="s">
        <v>9927</v>
      </c>
      <c r="KV23" t="s">
        <v>10043</v>
      </c>
      <c r="KW23" t="s">
        <v>10198</v>
      </c>
    </row>
    <row r="24" spans="1:309" x14ac:dyDescent="0.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1.2869525720125667E-3</v>
      </c>
      <c r="Y24">
        <v>0</v>
      </c>
      <c r="Z24">
        <v>0</v>
      </c>
      <c r="AA24">
        <v>0</v>
      </c>
      <c r="AB24">
        <v>5.1780915250387978E-2</v>
      </c>
      <c r="AC24">
        <v>0</v>
      </c>
      <c r="AD24">
        <v>0</v>
      </c>
      <c r="AE24">
        <v>0</v>
      </c>
      <c r="AF24">
        <v>7.9488247094893828E-4</v>
      </c>
      <c r="AG24">
        <v>9.462886558915932E-4</v>
      </c>
      <c r="AH24">
        <v>0</v>
      </c>
      <c r="AI24">
        <v>0</v>
      </c>
      <c r="AJ24">
        <v>0</v>
      </c>
      <c r="AK24">
        <v>0</v>
      </c>
      <c r="AL24">
        <v>7.9488247094893828E-4</v>
      </c>
      <c r="AM24">
        <v>9.462886558915932E-4</v>
      </c>
      <c r="AN24">
        <v>0</v>
      </c>
      <c r="AO24">
        <v>0</v>
      </c>
      <c r="AP24">
        <v>3.4066391612097356E-3</v>
      </c>
      <c r="AQ24">
        <v>0</v>
      </c>
      <c r="AR24">
        <v>6.0562473977061968E-4</v>
      </c>
      <c r="AS24">
        <v>6.3817706953329043E-2</v>
      </c>
      <c r="AT24">
        <v>2.4300692683296113E-2</v>
      </c>
      <c r="AU24">
        <v>0</v>
      </c>
      <c r="AV24">
        <v>0</v>
      </c>
      <c r="AW24">
        <v>5.6020288428782318E-3</v>
      </c>
      <c r="AX24">
        <v>0</v>
      </c>
      <c r="AY24">
        <v>0</v>
      </c>
      <c r="AZ24">
        <v>0</v>
      </c>
      <c r="BA24">
        <v>7.570309247132746E-5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9.0843710965592941E-4</v>
      </c>
      <c r="BH24">
        <v>0</v>
      </c>
      <c r="BI24">
        <v>0</v>
      </c>
      <c r="BJ24">
        <v>0</v>
      </c>
      <c r="BK24">
        <v>5.2992164729929222E-4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0.15780309625648209</v>
      </c>
      <c r="CC24">
        <v>0</v>
      </c>
      <c r="CD24">
        <v>3.0281236988530984E-4</v>
      </c>
      <c r="CE24">
        <v>0</v>
      </c>
      <c r="CF24">
        <v>0</v>
      </c>
      <c r="CG24">
        <v>0.23661001551913396</v>
      </c>
      <c r="CH24">
        <v>0</v>
      </c>
      <c r="CI24">
        <v>5.2992164729929222E-4</v>
      </c>
      <c r="CJ24">
        <v>0</v>
      </c>
      <c r="CK24">
        <v>0</v>
      </c>
      <c r="CL24">
        <v>0</v>
      </c>
      <c r="CM24">
        <v>9.8414020212725687E-4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2.2710927741398236E-3</v>
      </c>
      <c r="CW24">
        <v>0</v>
      </c>
      <c r="CX24">
        <v>0</v>
      </c>
      <c r="CY24">
        <v>0</v>
      </c>
      <c r="CZ24">
        <v>0</v>
      </c>
      <c r="DA24">
        <v>1.1355463870699118E-4</v>
      </c>
      <c r="DB24">
        <v>0</v>
      </c>
      <c r="DC24">
        <v>0</v>
      </c>
      <c r="DD24">
        <v>3.8230061698020365E-3</v>
      </c>
      <c r="DE24">
        <v>0</v>
      </c>
      <c r="DF24">
        <v>0</v>
      </c>
      <c r="DG24">
        <v>1.5140618494265492E-4</v>
      </c>
      <c r="DH24">
        <v>0</v>
      </c>
      <c r="DI24">
        <v>4.9207010106362844E-4</v>
      </c>
      <c r="DJ24">
        <v>1.6654680343692038E-2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3.0281236988530984E-4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7.1917937847761082E-4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1.8925773117831862E-4</v>
      </c>
      <c r="FJ24">
        <v>0</v>
      </c>
      <c r="FK24">
        <v>0</v>
      </c>
      <c r="FL24">
        <v>0</v>
      </c>
      <c r="FM24">
        <v>9.0843710965592941E-4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8.1380824406677016E-3</v>
      </c>
      <c r="FZ24">
        <v>9.462886558915932E-4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2.2143154547863281E-2</v>
      </c>
      <c r="GL24">
        <v>2.2710927741398235E-4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2.1196865891971689E-3</v>
      </c>
      <c r="GU24">
        <v>2.6041863810136644E-2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2.8010144214391159E-3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3.6337484386237177E-3</v>
      </c>
      <c r="HM24">
        <v>6.0562473977061968E-4</v>
      </c>
      <c r="HN24">
        <v>0</v>
      </c>
      <c r="HO24">
        <v>9.462886558915932E-4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2.6496082364964611E-4</v>
      </c>
      <c r="HY24">
        <v>0</v>
      </c>
      <c r="HZ24">
        <v>0</v>
      </c>
      <c r="IA24">
        <v>4.5421855482796471E-4</v>
      </c>
      <c r="IB24">
        <v>0</v>
      </c>
      <c r="IC24">
        <v>3.4066391612097352E-4</v>
      </c>
      <c r="ID24">
        <v>0</v>
      </c>
      <c r="IE24">
        <v>9.0843710965592941E-4</v>
      </c>
      <c r="IF24">
        <v>0</v>
      </c>
      <c r="IG24">
        <v>0</v>
      </c>
      <c r="IH24">
        <v>0</v>
      </c>
      <c r="II24">
        <v>3.8230061698020365E-3</v>
      </c>
      <c r="IJ24">
        <v>1.8168742193118588E-3</v>
      </c>
      <c r="IK24">
        <v>0</v>
      </c>
      <c r="IL24">
        <v>3.4066391612097352E-4</v>
      </c>
      <c r="IM24">
        <v>6.8132783224194703E-4</v>
      </c>
      <c r="IN24">
        <v>0</v>
      </c>
      <c r="IO24">
        <v>4.6935917332223019E-3</v>
      </c>
      <c r="IP24">
        <v>0</v>
      </c>
      <c r="IQ24">
        <v>0</v>
      </c>
      <c r="IR24">
        <v>0</v>
      </c>
      <c r="IS24">
        <v>1.2869525720125667E-3</v>
      </c>
      <c r="IT24">
        <v>0</v>
      </c>
      <c r="IU24">
        <v>0</v>
      </c>
      <c r="IV24">
        <v>0</v>
      </c>
      <c r="IW24">
        <v>0</v>
      </c>
      <c r="IX24">
        <v>6.0940989439418596E-3</v>
      </c>
      <c r="IY24">
        <v>0</v>
      </c>
      <c r="IZ24">
        <v>0</v>
      </c>
      <c r="JA24">
        <v>0</v>
      </c>
      <c r="JB24">
        <v>0</v>
      </c>
      <c r="JC24">
        <v>2.2862333926340891E-2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1.4762103031908853E-3</v>
      </c>
      <c r="JO24">
        <v>0</v>
      </c>
      <c r="JP24">
        <v>5.7685756463151522E-2</v>
      </c>
      <c r="JQ24">
        <v>0</v>
      </c>
      <c r="JR24">
        <v>4.5724667852681783E-2</v>
      </c>
      <c r="JS24">
        <v>0</v>
      </c>
      <c r="JT24">
        <v>0</v>
      </c>
      <c r="JU24">
        <v>2.3543661758582839E-2</v>
      </c>
      <c r="JV24">
        <v>0</v>
      </c>
      <c r="JW24">
        <v>0</v>
      </c>
      <c r="JX24">
        <v>0</v>
      </c>
      <c r="JY24">
        <v>1.5140618494265492E-4</v>
      </c>
      <c r="JZ24">
        <v>0</v>
      </c>
      <c r="KA24">
        <v>1.8168742193118588E-3</v>
      </c>
      <c r="KB24">
        <v>0</v>
      </c>
      <c r="KC24">
        <v>0</v>
      </c>
      <c r="KD24">
        <v>5.1478102880502669E-3</v>
      </c>
      <c r="KE24">
        <v>1.3248041182482304E-3</v>
      </c>
      <c r="KF24">
        <v>0</v>
      </c>
      <c r="KG24">
        <v>1.0976948408342481E-3</v>
      </c>
      <c r="KH24">
        <v>0</v>
      </c>
      <c r="KI24">
        <v>0</v>
      </c>
      <c r="KJ24">
        <v>2.0439834967258411E-3</v>
      </c>
      <c r="KK24">
        <v>0</v>
      </c>
      <c r="KL24">
        <v>1.2301752526590711E-2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0.15886293955108066</v>
      </c>
      <c r="KS24" t="s">
        <v>10130</v>
      </c>
      <c r="KT24" t="s">
        <v>10059</v>
      </c>
      <c r="KU24" t="s">
        <v>9927</v>
      </c>
      <c r="KV24" t="s">
        <v>10043</v>
      </c>
      <c r="KW24" t="s">
        <v>10198</v>
      </c>
    </row>
    <row r="25" spans="1:309" x14ac:dyDescent="0.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4.3199415146379555E-4</v>
      </c>
      <c r="T25">
        <v>0</v>
      </c>
      <c r="U25">
        <v>0</v>
      </c>
      <c r="V25">
        <v>2.6584255474695114E-4</v>
      </c>
      <c r="W25">
        <v>0</v>
      </c>
      <c r="X25">
        <v>1.4289037317648623E-3</v>
      </c>
      <c r="Y25">
        <v>0</v>
      </c>
      <c r="Z25">
        <v>0</v>
      </c>
      <c r="AA25">
        <v>0</v>
      </c>
      <c r="AB25">
        <v>4.9878709334396705E-2</v>
      </c>
      <c r="AC25">
        <v>0</v>
      </c>
      <c r="AD25">
        <v>0</v>
      </c>
      <c r="AE25">
        <v>0</v>
      </c>
      <c r="AF25">
        <v>1.4621340511082311E-3</v>
      </c>
      <c r="AG25">
        <v>1.9273585219153956E-3</v>
      </c>
      <c r="AH25">
        <v>0</v>
      </c>
      <c r="AI25">
        <v>0</v>
      </c>
      <c r="AJ25">
        <v>0</v>
      </c>
      <c r="AK25">
        <v>0</v>
      </c>
      <c r="AL25">
        <v>7.3106702555411553E-4</v>
      </c>
      <c r="AM25">
        <v>5.9814574818064007E-4</v>
      </c>
      <c r="AN25">
        <v>0</v>
      </c>
      <c r="AO25">
        <v>0</v>
      </c>
      <c r="AP25">
        <v>6.3137606752400885E-4</v>
      </c>
      <c r="AQ25">
        <v>1.3292127737347557E-4</v>
      </c>
      <c r="AR25">
        <v>0</v>
      </c>
      <c r="AS25">
        <v>2.4789818230153193E-2</v>
      </c>
      <c r="AT25">
        <v>1.5950553284817066E-3</v>
      </c>
      <c r="AU25">
        <v>0</v>
      </c>
      <c r="AV25">
        <v>0</v>
      </c>
      <c r="AW25">
        <v>1.2959824543913867E-3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4.6522447080716444E-4</v>
      </c>
      <c r="BH25">
        <v>0</v>
      </c>
      <c r="BI25">
        <v>0</v>
      </c>
      <c r="BJ25">
        <v>0</v>
      </c>
      <c r="BK25">
        <v>5.3168510949390228E-4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3.3230319343368887E-4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0.1825341441531253</v>
      </c>
      <c r="CC25">
        <v>0</v>
      </c>
      <c r="CD25">
        <v>0</v>
      </c>
      <c r="CE25">
        <v>0</v>
      </c>
      <c r="CF25">
        <v>0</v>
      </c>
      <c r="CG25">
        <v>0.12913302096833151</v>
      </c>
      <c r="CH25">
        <v>0</v>
      </c>
      <c r="CI25">
        <v>1.0633702189878046E-3</v>
      </c>
      <c r="CJ25">
        <v>0</v>
      </c>
      <c r="CK25">
        <v>0</v>
      </c>
      <c r="CL25">
        <v>0</v>
      </c>
      <c r="CM25">
        <v>8.639883029275911E-4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1.3292127737347557E-4</v>
      </c>
      <c r="DB25">
        <v>0</v>
      </c>
      <c r="DC25">
        <v>0</v>
      </c>
      <c r="DD25">
        <v>4.8848569434752267E-3</v>
      </c>
      <c r="DE25">
        <v>0</v>
      </c>
      <c r="DF25">
        <v>0</v>
      </c>
      <c r="DG25">
        <v>0</v>
      </c>
      <c r="DH25">
        <v>0</v>
      </c>
      <c r="DI25">
        <v>7.6429734489748442E-4</v>
      </c>
      <c r="DJ25">
        <v>6.7457548267038847E-3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6.9783670621074664E-4</v>
      </c>
      <c r="FK25">
        <v>0</v>
      </c>
      <c r="FL25">
        <v>0</v>
      </c>
      <c r="FM25">
        <v>9.9690958030106665E-5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1.2095836240986277E-2</v>
      </c>
      <c r="FZ25">
        <v>2.2264313960057157E-3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4.9845479015053339E-4</v>
      </c>
      <c r="GM25">
        <v>0</v>
      </c>
      <c r="GN25">
        <v>0</v>
      </c>
      <c r="GO25">
        <v>0</v>
      </c>
      <c r="GP25">
        <v>2.3261223540358222E-4</v>
      </c>
      <c r="GQ25">
        <v>0</v>
      </c>
      <c r="GR25">
        <v>2.9907287409032003E-4</v>
      </c>
      <c r="GS25">
        <v>0</v>
      </c>
      <c r="GT25">
        <v>2.3593526733791913E-3</v>
      </c>
      <c r="GU25">
        <v>2.4324593759346029E-2</v>
      </c>
      <c r="GV25">
        <v>4.3199415146379555E-4</v>
      </c>
      <c r="GW25">
        <v>0</v>
      </c>
      <c r="GX25">
        <v>4.6522447080716444E-4</v>
      </c>
      <c r="GY25">
        <v>1.3292127737347557E-4</v>
      </c>
      <c r="GZ25">
        <v>0</v>
      </c>
      <c r="HA25">
        <v>0</v>
      </c>
      <c r="HB25">
        <v>0</v>
      </c>
      <c r="HC25">
        <v>0</v>
      </c>
      <c r="HD25">
        <v>1.9273585219153956E-3</v>
      </c>
      <c r="HE25">
        <v>0</v>
      </c>
      <c r="HF25">
        <v>0</v>
      </c>
      <c r="HG25">
        <v>9.9690958030106665E-5</v>
      </c>
      <c r="HH25">
        <v>0</v>
      </c>
      <c r="HI25">
        <v>0</v>
      </c>
      <c r="HJ25">
        <v>0</v>
      </c>
      <c r="HK25">
        <v>0</v>
      </c>
      <c r="HL25">
        <v>3.7217957664573155E-3</v>
      </c>
      <c r="HM25">
        <v>3.6553351277705777E-4</v>
      </c>
      <c r="HN25">
        <v>0</v>
      </c>
      <c r="HO25">
        <v>1.4953643704516001E-3</v>
      </c>
      <c r="HP25">
        <v>0</v>
      </c>
      <c r="HQ25">
        <v>0</v>
      </c>
      <c r="HR25">
        <v>4.9845479015053339E-4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2.2596617153490847E-3</v>
      </c>
      <c r="IB25">
        <v>0</v>
      </c>
      <c r="IC25">
        <v>0</v>
      </c>
      <c r="ID25">
        <v>0</v>
      </c>
      <c r="IE25">
        <v>5.6491542883727118E-4</v>
      </c>
      <c r="IF25">
        <v>0</v>
      </c>
      <c r="IG25">
        <v>0</v>
      </c>
      <c r="IH25">
        <v>0</v>
      </c>
      <c r="II25">
        <v>1.9605888412587646E-3</v>
      </c>
      <c r="IJ25">
        <v>1.3292127737347555E-3</v>
      </c>
      <c r="IK25">
        <v>0</v>
      </c>
      <c r="IL25">
        <v>1.2295218157046489E-3</v>
      </c>
      <c r="IM25">
        <v>1.5950553284817066E-3</v>
      </c>
      <c r="IN25">
        <v>0</v>
      </c>
      <c r="IO25">
        <v>2.3726448011165389E-2</v>
      </c>
      <c r="IP25">
        <v>0</v>
      </c>
      <c r="IQ25">
        <v>0</v>
      </c>
      <c r="IR25">
        <v>0</v>
      </c>
      <c r="IS25">
        <v>1.8608978832286578E-3</v>
      </c>
      <c r="IT25">
        <v>0</v>
      </c>
      <c r="IU25">
        <v>0</v>
      </c>
      <c r="IV25">
        <v>0</v>
      </c>
      <c r="IW25">
        <v>0</v>
      </c>
      <c r="IX25">
        <v>1.4023194762901672E-2</v>
      </c>
      <c r="IY25">
        <v>0</v>
      </c>
      <c r="IZ25">
        <v>2.9907287409032003E-4</v>
      </c>
      <c r="JA25">
        <v>0</v>
      </c>
      <c r="JB25">
        <v>0</v>
      </c>
      <c r="JC25">
        <v>5.483002691655867E-3</v>
      </c>
      <c r="JD25">
        <v>0</v>
      </c>
      <c r="JE25">
        <v>0</v>
      </c>
      <c r="JF25">
        <v>0</v>
      </c>
      <c r="JG25">
        <v>4.3199415146379555E-4</v>
      </c>
      <c r="JH25">
        <v>0</v>
      </c>
      <c r="JI25">
        <v>0</v>
      </c>
      <c r="JJ25">
        <v>0</v>
      </c>
      <c r="JK25">
        <v>0</v>
      </c>
      <c r="JL25">
        <v>3.9876383212042666E-4</v>
      </c>
      <c r="JM25">
        <v>0</v>
      </c>
      <c r="JN25">
        <v>8.3075798358422221E-4</v>
      </c>
      <c r="JO25">
        <v>0</v>
      </c>
      <c r="JP25">
        <v>0.2069916591898448</v>
      </c>
      <c r="JQ25">
        <v>0</v>
      </c>
      <c r="JR25">
        <v>6.8819991360116975E-2</v>
      </c>
      <c r="JS25">
        <v>2.6584255474695114E-4</v>
      </c>
      <c r="JT25">
        <v>0</v>
      </c>
      <c r="JU25">
        <v>1.9273585219153956E-3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1.3292127737347557E-4</v>
      </c>
      <c r="KE25">
        <v>6.3137606752400885E-4</v>
      </c>
      <c r="KF25">
        <v>0</v>
      </c>
      <c r="KG25">
        <v>1.4289037317648623E-3</v>
      </c>
      <c r="KH25">
        <v>0</v>
      </c>
      <c r="KI25">
        <v>0</v>
      </c>
      <c r="KJ25">
        <v>0</v>
      </c>
      <c r="KK25">
        <v>0</v>
      </c>
      <c r="KL25">
        <v>7.1112883394809428E-3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0.19210447612401554</v>
      </c>
      <c r="KS25" t="s">
        <v>10132</v>
      </c>
      <c r="KT25" t="s">
        <v>10064</v>
      </c>
      <c r="KU25" t="s">
        <v>9927</v>
      </c>
      <c r="KV25" t="s">
        <v>10043</v>
      </c>
      <c r="KW25" t="s">
        <v>10198</v>
      </c>
    </row>
    <row r="26" spans="1:309" x14ac:dyDescent="0.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5.9402411737916559E-5</v>
      </c>
      <c r="N26">
        <v>0</v>
      </c>
      <c r="O26">
        <v>0</v>
      </c>
      <c r="P26">
        <v>0</v>
      </c>
      <c r="Q26">
        <v>0</v>
      </c>
      <c r="R26">
        <v>0</v>
      </c>
      <c r="S26">
        <v>1.5840643130111083E-4</v>
      </c>
      <c r="T26">
        <v>0</v>
      </c>
      <c r="U26">
        <v>0</v>
      </c>
      <c r="V26">
        <v>0</v>
      </c>
      <c r="W26">
        <v>0</v>
      </c>
      <c r="X26">
        <v>2.970120586895828E-4</v>
      </c>
      <c r="Y26">
        <v>0</v>
      </c>
      <c r="Z26">
        <v>0</v>
      </c>
      <c r="AA26">
        <v>0</v>
      </c>
      <c r="AB26">
        <v>5.3600776191513377E-2</v>
      </c>
      <c r="AC26">
        <v>0</v>
      </c>
      <c r="AD26">
        <v>0</v>
      </c>
      <c r="AE26">
        <v>0</v>
      </c>
      <c r="AF26">
        <v>1.069243411282498E-3</v>
      </c>
      <c r="AG26">
        <v>5.5442250955388785E-4</v>
      </c>
      <c r="AH26">
        <v>0</v>
      </c>
      <c r="AI26">
        <v>0</v>
      </c>
      <c r="AJ26">
        <v>0</v>
      </c>
      <c r="AK26">
        <v>0</v>
      </c>
      <c r="AL26">
        <v>5.1482090172861022E-4</v>
      </c>
      <c r="AM26">
        <v>4.9502009781597135E-4</v>
      </c>
      <c r="AN26">
        <v>0</v>
      </c>
      <c r="AO26">
        <v>0</v>
      </c>
      <c r="AP26">
        <v>1.3860562738847196E-4</v>
      </c>
      <c r="AQ26">
        <v>0</v>
      </c>
      <c r="AR26">
        <v>1.3860562738847196E-4</v>
      </c>
      <c r="AS26">
        <v>8.6529513098231783E-3</v>
      </c>
      <c r="AT26">
        <v>2.712710136031523E-3</v>
      </c>
      <c r="AU26">
        <v>0</v>
      </c>
      <c r="AV26">
        <v>0</v>
      </c>
      <c r="AW26">
        <v>9.9004019563194269E-4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8.3163376433083183E-4</v>
      </c>
      <c r="BH26">
        <v>0</v>
      </c>
      <c r="BI26">
        <v>0</v>
      </c>
      <c r="BJ26">
        <v>0</v>
      </c>
      <c r="BK26">
        <v>2.970120586895828E-4</v>
      </c>
      <c r="BL26">
        <v>0</v>
      </c>
      <c r="BM26">
        <v>0</v>
      </c>
      <c r="BN26">
        <v>0</v>
      </c>
      <c r="BO26">
        <v>5.9402411737916559E-5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1.5840643130111083E-4</v>
      </c>
      <c r="CA26">
        <v>0</v>
      </c>
      <c r="CB26">
        <v>0.21727422133338614</v>
      </c>
      <c r="CC26">
        <v>0</v>
      </c>
      <c r="CD26">
        <v>5.1482090172861022E-4</v>
      </c>
      <c r="CE26">
        <v>0</v>
      </c>
      <c r="CF26">
        <v>0</v>
      </c>
      <c r="CG26">
        <v>0.15220877967645485</v>
      </c>
      <c r="CH26">
        <v>0</v>
      </c>
      <c r="CI26">
        <v>1.2672514504088867E-3</v>
      </c>
      <c r="CJ26">
        <v>0</v>
      </c>
      <c r="CK26">
        <v>0</v>
      </c>
      <c r="CL26">
        <v>0</v>
      </c>
      <c r="CM26">
        <v>1.2672514504088867E-3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3.9601607825277705E-4</v>
      </c>
      <c r="CW26">
        <v>0</v>
      </c>
      <c r="CX26">
        <v>0</v>
      </c>
      <c r="CY26">
        <v>0</v>
      </c>
      <c r="CZ26">
        <v>0</v>
      </c>
      <c r="DA26">
        <v>7.9203215650555417E-5</v>
      </c>
      <c r="DB26">
        <v>0</v>
      </c>
      <c r="DC26">
        <v>0</v>
      </c>
      <c r="DD26">
        <v>8.118329604181929E-3</v>
      </c>
      <c r="DE26">
        <v>0</v>
      </c>
      <c r="DF26">
        <v>0</v>
      </c>
      <c r="DG26">
        <v>0</v>
      </c>
      <c r="DH26">
        <v>0</v>
      </c>
      <c r="DI26">
        <v>9.3063778389402608E-4</v>
      </c>
      <c r="DJ26">
        <v>1.1385462249767341E-2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1.7820723521374968E-4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5.1482090172861022E-4</v>
      </c>
      <c r="FK26">
        <v>7.9203215650555417E-5</v>
      </c>
      <c r="FL26">
        <v>0</v>
      </c>
      <c r="FM26">
        <v>5.5442250955388785E-4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9.088568995901233E-3</v>
      </c>
      <c r="FZ26">
        <v>1.485060293447914E-3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1.9404787834386076E-3</v>
      </c>
      <c r="GL26">
        <v>7.5243054868027646E-4</v>
      </c>
      <c r="GM26">
        <v>0</v>
      </c>
      <c r="GN26">
        <v>1.1880482347583312E-4</v>
      </c>
      <c r="GO26">
        <v>0</v>
      </c>
      <c r="GP26">
        <v>0</v>
      </c>
      <c r="GQ26">
        <v>2.970120586895828E-4</v>
      </c>
      <c r="GR26">
        <v>3.9601607825277705E-4</v>
      </c>
      <c r="GS26">
        <v>0</v>
      </c>
      <c r="GT26">
        <v>2.0592836069144409E-3</v>
      </c>
      <c r="GU26">
        <v>1.948399105003663E-2</v>
      </c>
      <c r="GV26">
        <v>4.7521929390333248E-4</v>
      </c>
      <c r="GW26">
        <v>0</v>
      </c>
      <c r="GX26">
        <v>4.3561768607805479E-4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1.6830683325743025E-3</v>
      </c>
      <c r="HE26">
        <v>0</v>
      </c>
      <c r="HF26">
        <v>0</v>
      </c>
      <c r="HG26">
        <v>1.7820723521374968E-4</v>
      </c>
      <c r="HH26">
        <v>0</v>
      </c>
      <c r="HI26">
        <v>7.9203215650555417E-5</v>
      </c>
      <c r="HJ26">
        <v>0</v>
      </c>
      <c r="HK26">
        <v>2.970120586895828E-4</v>
      </c>
      <c r="HL26">
        <v>4.7521929390333248E-3</v>
      </c>
      <c r="HM26">
        <v>1.7820723521374968E-4</v>
      </c>
      <c r="HN26">
        <v>0</v>
      </c>
      <c r="HO26">
        <v>7.9203215650555409E-4</v>
      </c>
      <c r="HP26">
        <v>0</v>
      </c>
      <c r="HQ26">
        <v>0</v>
      </c>
      <c r="HR26">
        <v>3.9601607825277705E-4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1.3464546660594419E-3</v>
      </c>
      <c r="IB26">
        <v>0</v>
      </c>
      <c r="IC26">
        <v>0</v>
      </c>
      <c r="ID26">
        <v>0</v>
      </c>
      <c r="IE26">
        <v>1.1484466269330534E-3</v>
      </c>
      <c r="IF26">
        <v>0</v>
      </c>
      <c r="IG26">
        <v>0</v>
      </c>
      <c r="IH26">
        <v>0</v>
      </c>
      <c r="II26">
        <v>2.1780884303902737E-3</v>
      </c>
      <c r="IJ26">
        <v>7.3262974476763758E-4</v>
      </c>
      <c r="IK26">
        <v>0</v>
      </c>
      <c r="IL26">
        <v>8.1183296041819296E-4</v>
      </c>
      <c r="IM26">
        <v>1.3860562738847197E-3</v>
      </c>
      <c r="IN26">
        <v>8.3163376433083183E-4</v>
      </c>
      <c r="IO26">
        <v>4.3561768607805473E-3</v>
      </c>
      <c r="IP26">
        <v>0</v>
      </c>
      <c r="IQ26">
        <v>5.9402411737916559E-5</v>
      </c>
      <c r="IR26">
        <v>0</v>
      </c>
      <c r="IS26">
        <v>1.3266538621468031E-3</v>
      </c>
      <c r="IT26">
        <v>0</v>
      </c>
      <c r="IU26">
        <v>0</v>
      </c>
      <c r="IV26">
        <v>0</v>
      </c>
      <c r="IW26">
        <v>0</v>
      </c>
      <c r="IX26">
        <v>5.900639565966378E-3</v>
      </c>
      <c r="IY26">
        <v>0</v>
      </c>
      <c r="IZ26">
        <v>5.9402411737916559E-5</v>
      </c>
      <c r="JA26">
        <v>0</v>
      </c>
      <c r="JB26">
        <v>9.9004019563194261E-5</v>
      </c>
      <c r="JC26">
        <v>8.0391263885313743E-3</v>
      </c>
      <c r="JD26">
        <v>0</v>
      </c>
      <c r="JE26">
        <v>0</v>
      </c>
      <c r="JF26">
        <v>0</v>
      </c>
      <c r="JG26">
        <v>2.5741045086430511E-4</v>
      </c>
      <c r="JH26">
        <v>0</v>
      </c>
      <c r="JI26">
        <v>0</v>
      </c>
      <c r="JJ26">
        <v>0</v>
      </c>
      <c r="JK26">
        <v>0</v>
      </c>
      <c r="JL26">
        <v>3.5641447042749936E-4</v>
      </c>
      <c r="JM26">
        <v>0</v>
      </c>
      <c r="JN26">
        <v>1.2870522543215255E-3</v>
      </c>
      <c r="JO26">
        <v>1.3860562738847196E-4</v>
      </c>
      <c r="JP26">
        <v>4.7403124566857413E-2</v>
      </c>
      <c r="JQ26">
        <v>0</v>
      </c>
      <c r="JR26">
        <v>2.9364592202443418E-2</v>
      </c>
      <c r="JS26">
        <v>4.3561768607805479E-4</v>
      </c>
      <c r="JT26">
        <v>0</v>
      </c>
      <c r="JU26">
        <v>2.3562956656040237E-3</v>
      </c>
      <c r="JV26">
        <v>0</v>
      </c>
      <c r="JW26">
        <v>0</v>
      </c>
      <c r="JX26">
        <v>0</v>
      </c>
      <c r="JY26">
        <v>7.9203215650555417E-5</v>
      </c>
      <c r="JZ26">
        <v>0</v>
      </c>
      <c r="KA26">
        <v>0</v>
      </c>
      <c r="KB26">
        <v>0</v>
      </c>
      <c r="KC26">
        <v>0</v>
      </c>
      <c r="KD26">
        <v>7.4154010652832503E-2</v>
      </c>
      <c r="KE26">
        <v>3.2394115201077163E-2</v>
      </c>
      <c r="KF26">
        <v>0</v>
      </c>
      <c r="KG26">
        <v>1.8018731560501355E-3</v>
      </c>
      <c r="KH26">
        <v>0</v>
      </c>
      <c r="KI26">
        <v>7.9203215650555417E-5</v>
      </c>
      <c r="KJ26">
        <v>6.1382492129180447E-4</v>
      </c>
      <c r="KK26">
        <v>0</v>
      </c>
      <c r="KL26">
        <v>6.3560580559570718E-3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0.26426152901807815</v>
      </c>
      <c r="KS26" t="s">
        <v>10133</v>
      </c>
      <c r="KT26" t="s">
        <v>10066</v>
      </c>
      <c r="KU26" t="s">
        <v>9927</v>
      </c>
      <c r="KV26" t="s">
        <v>10043</v>
      </c>
      <c r="KW26" t="s">
        <v>10198</v>
      </c>
    </row>
    <row r="27" spans="1:309" x14ac:dyDescent="0.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1.8725189124410156E-4</v>
      </c>
      <c r="W27">
        <v>0</v>
      </c>
      <c r="X27">
        <v>2.8087783686615237E-3</v>
      </c>
      <c r="Y27">
        <v>0</v>
      </c>
      <c r="Z27">
        <v>0</v>
      </c>
      <c r="AA27">
        <v>0</v>
      </c>
      <c r="AB27">
        <v>0</v>
      </c>
      <c r="AC27">
        <v>1.7489326642199085E-2</v>
      </c>
      <c r="AD27">
        <v>3.3967493071680024E-2</v>
      </c>
      <c r="AE27">
        <v>0</v>
      </c>
      <c r="AF27">
        <v>1.1235113474646093E-4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2.1346715601827577E-3</v>
      </c>
      <c r="AQ27">
        <v>1.1235113474646093E-4</v>
      </c>
      <c r="AR27">
        <v>4.905999550595461E-3</v>
      </c>
      <c r="AS27">
        <v>4.4940453898584373E-4</v>
      </c>
      <c r="AT27">
        <v>6.3478391131750425E-2</v>
      </c>
      <c r="AU27">
        <v>0</v>
      </c>
      <c r="AV27">
        <v>5.0183506853419216E-3</v>
      </c>
      <c r="AW27">
        <v>2.0223204254362971E-3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2.9960302599056252E-4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1.8725189124410156E-4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6.6961276308890719E-2</v>
      </c>
      <c r="CC27">
        <v>0</v>
      </c>
      <c r="CD27">
        <v>0</v>
      </c>
      <c r="CE27">
        <v>0</v>
      </c>
      <c r="CF27">
        <v>0</v>
      </c>
      <c r="CG27">
        <v>2.9960302599056252E-4</v>
      </c>
      <c r="CH27">
        <v>0</v>
      </c>
      <c r="CI27">
        <v>0.30776720844880534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1.1235113474646093E-4</v>
      </c>
      <c r="CW27">
        <v>0</v>
      </c>
      <c r="CX27">
        <v>3.3705340423938283E-4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1.8725189124410156E-4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4.4940453898584373E-4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2.6215264774174217E-4</v>
      </c>
      <c r="FH27">
        <v>0</v>
      </c>
      <c r="FI27">
        <v>0</v>
      </c>
      <c r="FJ27">
        <v>5.2430529548348434E-4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4.1195416073702343E-4</v>
      </c>
      <c r="GN27">
        <v>0</v>
      </c>
      <c r="GO27">
        <v>0</v>
      </c>
      <c r="GP27">
        <v>0</v>
      </c>
      <c r="GQ27">
        <v>0</v>
      </c>
      <c r="GR27">
        <v>9.1378922927121565E-3</v>
      </c>
      <c r="GS27">
        <v>0</v>
      </c>
      <c r="GT27">
        <v>2.5840760991686015E-3</v>
      </c>
      <c r="GU27">
        <v>5.1793873118118491E-2</v>
      </c>
      <c r="GV27">
        <v>2.4380196239982024E-2</v>
      </c>
      <c r="GW27">
        <v>0</v>
      </c>
      <c r="GX27">
        <v>1.1235113474646094E-3</v>
      </c>
      <c r="GY27">
        <v>0.17257134297056401</v>
      </c>
      <c r="GZ27">
        <v>0</v>
      </c>
      <c r="HA27">
        <v>2.9960302599056252E-4</v>
      </c>
      <c r="HB27">
        <v>0</v>
      </c>
      <c r="HC27">
        <v>0</v>
      </c>
      <c r="HD27">
        <v>5.5426559808254066E-3</v>
      </c>
      <c r="HE27">
        <v>0</v>
      </c>
      <c r="HF27">
        <v>0</v>
      </c>
      <c r="HG27">
        <v>4.1569919856190548E-3</v>
      </c>
      <c r="HH27">
        <v>1.3482136169575313E-3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3.1083813946520861E-3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8.9131900232192352E-3</v>
      </c>
      <c r="IB27">
        <v>0</v>
      </c>
      <c r="IC27">
        <v>0</v>
      </c>
      <c r="ID27">
        <v>0</v>
      </c>
      <c r="IE27">
        <v>4.097071380420942E-2</v>
      </c>
      <c r="IF27">
        <v>0</v>
      </c>
      <c r="IG27">
        <v>0</v>
      </c>
      <c r="IH27">
        <v>0</v>
      </c>
      <c r="II27">
        <v>5.2805033330836646E-3</v>
      </c>
      <c r="IJ27">
        <v>0</v>
      </c>
      <c r="IK27">
        <v>0</v>
      </c>
      <c r="IL27">
        <v>0</v>
      </c>
      <c r="IM27">
        <v>0</v>
      </c>
      <c r="IN27">
        <v>8.3514343494869303E-3</v>
      </c>
      <c r="IO27">
        <v>5.3554040895813044E-3</v>
      </c>
      <c r="IP27">
        <v>0</v>
      </c>
      <c r="IQ27">
        <v>4.8685491723466409E-4</v>
      </c>
      <c r="IR27">
        <v>0</v>
      </c>
      <c r="IS27">
        <v>1.0823159313909071E-2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4.4491049359598529E-2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1.1160212718148453E-2</v>
      </c>
      <c r="JJ27">
        <v>0</v>
      </c>
      <c r="JK27">
        <v>0</v>
      </c>
      <c r="JL27">
        <v>0</v>
      </c>
      <c r="JM27">
        <v>1.4605647517039922E-2</v>
      </c>
      <c r="JN27">
        <v>0</v>
      </c>
      <c r="JO27">
        <v>0</v>
      </c>
      <c r="JP27">
        <v>1.3856639952063517E-3</v>
      </c>
      <c r="JQ27">
        <v>0</v>
      </c>
      <c r="JR27">
        <v>5.5426559808254061E-2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2.9960302599056252E-4</v>
      </c>
      <c r="KB27">
        <v>2.6215264774174217E-4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4.4940453898584373E-4</v>
      </c>
      <c r="KM27">
        <v>0</v>
      </c>
      <c r="KN27">
        <v>5.6175567373230469E-4</v>
      </c>
      <c r="KO27">
        <v>0</v>
      </c>
      <c r="KP27">
        <v>0</v>
      </c>
      <c r="KQ27">
        <v>0</v>
      </c>
      <c r="KR27">
        <v>4.643846902853719E-3</v>
      </c>
      <c r="KS27" t="s">
        <v>10134</v>
      </c>
      <c r="KT27" t="s">
        <v>10068</v>
      </c>
      <c r="KU27" t="s">
        <v>10069</v>
      </c>
      <c r="KV27" t="s">
        <v>9928</v>
      </c>
      <c r="KW27" t="s">
        <v>10198</v>
      </c>
    </row>
    <row r="28" spans="1:309" x14ac:dyDescent="0.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1.0731852735131912E-3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3.6726784915784766E-2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4.9485765389774925E-3</v>
      </c>
      <c r="AQ28">
        <v>0</v>
      </c>
      <c r="AR28">
        <v>1.4219704874049784E-2</v>
      </c>
      <c r="AS28">
        <v>8.6451035921895957E-4</v>
      </c>
      <c r="AT28">
        <v>6.1827396035176625E-2</v>
      </c>
      <c r="AU28">
        <v>0</v>
      </c>
      <c r="AV28">
        <v>0</v>
      </c>
      <c r="AW28">
        <v>1.7290207184379191E-3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8.8835892085258605E-3</v>
      </c>
      <c r="BD28">
        <v>0</v>
      </c>
      <c r="BE28">
        <v>0</v>
      </c>
      <c r="BF28">
        <v>0</v>
      </c>
      <c r="BG28">
        <v>7.7507825309286037E-4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1.1924280816813236E-4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4.5461320614100464E-2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5.4255477716500227E-3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5.365926367565956E-4</v>
      </c>
      <c r="CW28">
        <v>0</v>
      </c>
      <c r="CX28">
        <v>2.682963183782978E-4</v>
      </c>
      <c r="CY28">
        <v>0</v>
      </c>
      <c r="CZ28">
        <v>8.9432106126099276E-5</v>
      </c>
      <c r="DA28">
        <v>0</v>
      </c>
      <c r="DB28">
        <v>0</v>
      </c>
      <c r="DC28">
        <v>0</v>
      </c>
      <c r="DD28">
        <v>2.9810702042033088E-4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1.2818601878074229E-3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1.1924280816813236E-4</v>
      </c>
      <c r="EB28">
        <v>5.9621404084066179E-5</v>
      </c>
      <c r="EC28">
        <v>0</v>
      </c>
      <c r="ED28">
        <v>8.6451035921895957E-4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1.4905351021016544E-4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2.3848561633626472E-4</v>
      </c>
      <c r="GS28">
        <v>0</v>
      </c>
      <c r="GT28">
        <v>8.0190788493069015E-3</v>
      </c>
      <c r="GU28">
        <v>0.12273066030705024</v>
      </c>
      <c r="GV28">
        <v>1.9019227902817112E-2</v>
      </c>
      <c r="GW28">
        <v>0</v>
      </c>
      <c r="GX28">
        <v>0</v>
      </c>
      <c r="GY28">
        <v>0.16285586525562676</v>
      </c>
      <c r="GZ28">
        <v>0</v>
      </c>
      <c r="HA28">
        <v>1.1924280816813236E-4</v>
      </c>
      <c r="HB28">
        <v>0</v>
      </c>
      <c r="HC28">
        <v>0</v>
      </c>
      <c r="HD28">
        <v>1.6693993143538529E-2</v>
      </c>
      <c r="HE28">
        <v>0</v>
      </c>
      <c r="HF28">
        <v>0</v>
      </c>
      <c r="HG28">
        <v>9.8375316738709201E-4</v>
      </c>
      <c r="HH28">
        <v>0</v>
      </c>
      <c r="HI28">
        <v>0</v>
      </c>
      <c r="HJ28">
        <v>0</v>
      </c>
      <c r="HK28">
        <v>0</v>
      </c>
      <c r="HL28">
        <v>2.3848561633626472E-4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2.0867491429423163E-4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4.8293337308093608E-3</v>
      </c>
      <c r="IB28">
        <v>0</v>
      </c>
      <c r="IC28">
        <v>0</v>
      </c>
      <c r="ID28">
        <v>0</v>
      </c>
      <c r="IE28">
        <v>1.2371441347443732E-2</v>
      </c>
      <c r="IF28">
        <v>0</v>
      </c>
      <c r="IG28">
        <v>0</v>
      </c>
      <c r="IH28">
        <v>0</v>
      </c>
      <c r="II28">
        <v>2.2775376360113279E-2</v>
      </c>
      <c r="IJ28">
        <v>8.6451035921895957E-4</v>
      </c>
      <c r="IK28">
        <v>0</v>
      </c>
      <c r="IL28">
        <v>0</v>
      </c>
      <c r="IM28">
        <v>0</v>
      </c>
      <c r="IN28">
        <v>3.3477418393203159E-2</v>
      </c>
      <c r="IO28">
        <v>3.3089879266656728E-3</v>
      </c>
      <c r="IP28">
        <v>0</v>
      </c>
      <c r="IQ28">
        <v>1.4607244000596213E-3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2.4295722164256968E-2</v>
      </c>
      <c r="JB28">
        <v>0</v>
      </c>
      <c r="JC28">
        <v>1.3772544343419287E-2</v>
      </c>
      <c r="JD28">
        <v>0</v>
      </c>
      <c r="JE28">
        <v>1.2818601878074229E-3</v>
      </c>
      <c r="JF28">
        <v>0</v>
      </c>
      <c r="JG28">
        <v>3.1301237144134744E-3</v>
      </c>
      <c r="JH28">
        <v>0</v>
      </c>
      <c r="JI28">
        <v>3.0406916082873752E-3</v>
      </c>
      <c r="JJ28">
        <v>0</v>
      </c>
      <c r="JK28">
        <v>0</v>
      </c>
      <c r="JL28">
        <v>0</v>
      </c>
      <c r="JM28">
        <v>8.943210612609927E-4</v>
      </c>
      <c r="JN28">
        <v>0</v>
      </c>
      <c r="JO28">
        <v>0</v>
      </c>
      <c r="JP28">
        <v>3.2195558205395736E-3</v>
      </c>
      <c r="JQ28">
        <v>0</v>
      </c>
      <c r="JR28">
        <v>0.33599642271575497</v>
      </c>
      <c r="JS28">
        <v>0</v>
      </c>
      <c r="JT28">
        <v>0</v>
      </c>
      <c r="JU28">
        <v>2.3848561633626472E-4</v>
      </c>
      <c r="JV28">
        <v>0</v>
      </c>
      <c r="JW28">
        <v>0</v>
      </c>
      <c r="JX28">
        <v>0</v>
      </c>
      <c r="JY28">
        <v>8.9432106126099276E-5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5.2466835593978235E-3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1.2878223282158294E-2</v>
      </c>
      <c r="KS28" t="s">
        <v>10136</v>
      </c>
      <c r="KT28" t="s">
        <v>10071</v>
      </c>
      <c r="KU28" t="s">
        <v>10069</v>
      </c>
      <c r="KV28" t="s">
        <v>9959</v>
      </c>
      <c r="KW28" t="s">
        <v>10198</v>
      </c>
    </row>
    <row r="29" spans="1:309" x14ac:dyDescent="0.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4.9700760007455119E-4</v>
      </c>
      <c r="W29">
        <v>0</v>
      </c>
      <c r="X29">
        <v>5.5913355008387002E-4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5.3428317008014248E-3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1.6566920002485039E-3</v>
      </c>
      <c r="AQ29">
        <v>1.8637785002795668E-4</v>
      </c>
      <c r="AR29">
        <v>4.9493673507424053E-3</v>
      </c>
      <c r="AS29">
        <v>7.66220050114933E-4</v>
      </c>
      <c r="AT29">
        <v>0.19416430242912464</v>
      </c>
      <c r="AU29">
        <v>0</v>
      </c>
      <c r="AV29">
        <v>4.6801549007020231E-3</v>
      </c>
      <c r="AW29">
        <v>7.66220050114933E-4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2.5885812503882873E-3</v>
      </c>
      <c r="BD29">
        <v>1.8016525502702479E-3</v>
      </c>
      <c r="BE29">
        <v>2.8992110004348815E-4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6.2125950009318898E-5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0.14719708422207956</v>
      </c>
      <c r="CC29">
        <v>0</v>
      </c>
      <c r="CD29">
        <v>0</v>
      </c>
      <c r="CE29">
        <v>0</v>
      </c>
      <c r="CF29">
        <v>0</v>
      </c>
      <c r="CG29">
        <v>6.6267680009940151E-4</v>
      </c>
      <c r="CH29">
        <v>0</v>
      </c>
      <c r="CI29">
        <v>5.6534614508480189E-3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3.3133840004970075E-4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5.3842490008076374E-4</v>
      </c>
      <c r="DS29">
        <v>1.242519000186378E-4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1.6566920002485038E-4</v>
      </c>
      <c r="DZ29">
        <v>0</v>
      </c>
      <c r="EA29">
        <v>0</v>
      </c>
      <c r="EB29">
        <v>1.6566920002485038E-4</v>
      </c>
      <c r="EC29">
        <v>0</v>
      </c>
      <c r="ED29">
        <v>1.242519000186378E-4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3.7275570005591336E-4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4.1417300006212594E-5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1.6566920002485038E-4</v>
      </c>
      <c r="FH29">
        <v>0</v>
      </c>
      <c r="FI29">
        <v>0</v>
      </c>
      <c r="FJ29">
        <v>1.325353600198803E-3</v>
      </c>
      <c r="FK29">
        <v>0</v>
      </c>
      <c r="FL29">
        <v>0</v>
      </c>
      <c r="FM29">
        <v>1.4496055002174407E-4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1.4496055002174407E-4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7.0409410010561406E-4</v>
      </c>
      <c r="GL29">
        <v>0</v>
      </c>
      <c r="GM29">
        <v>4.1417300006212597E-4</v>
      </c>
      <c r="GN29">
        <v>0</v>
      </c>
      <c r="GO29">
        <v>0</v>
      </c>
      <c r="GP29">
        <v>0</v>
      </c>
      <c r="GQ29">
        <v>0</v>
      </c>
      <c r="GR29">
        <v>4.4523597506678537E-3</v>
      </c>
      <c r="GS29">
        <v>0</v>
      </c>
      <c r="GT29">
        <v>2.1329909503199486E-3</v>
      </c>
      <c r="GU29">
        <v>0.11687962061753195</v>
      </c>
      <c r="GV29">
        <v>1.4682432852202365E-2</v>
      </c>
      <c r="GW29">
        <v>0</v>
      </c>
      <c r="GX29">
        <v>8.0763735012114556E-4</v>
      </c>
      <c r="GY29">
        <v>0.17525730497628861</v>
      </c>
      <c r="GZ29">
        <v>0</v>
      </c>
      <c r="HA29">
        <v>0</v>
      </c>
      <c r="HB29">
        <v>0</v>
      </c>
      <c r="HC29">
        <v>0</v>
      </c>
      <c r="HD29">
        <v>2.2986601503447992E-3</v>
      </c>
      <c r="HE29">
        <v>0</v>
      </c>
      <c r="HF29">
        <v>0</v>
      </c>
      <c r="HG29">
        <v>2.0294477003044171E-3</v>
      </c>
      <c r="HH29">
        <v>0</v>
      </c>
      <c r="HI29">
        <v>0</v>
      </c>
      <c r="HJ29">
        <v>0</v>
      </c>
      <c r="HK29">
        <v>0</v>
      </c>
      <c r="HL29">
        <v>1.0147238501522085E-3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7.2480275010872045E-4</v>
      </c>
      <c r="HT29">
        <v>0</v>
      </c>
      <c r="HU29">
        <v>1.11826710016774E-3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6.5708546459856285E-2</v>
      </c>
      <c r="IB29">
        <v>0</v>
      </c>
      <c r="IC29">
        <v>4.3488165006523225E-4</v>
      </c>
      <c r="ID29">
        <v>0</v>
      </c>
      <c r="IE29">
        <v>7.5379486011306921E-3</v>
      </c>
      <c r="IF29">
        <v>0</v>
      </c>
      <c r="IG29">
        <v>0</v>
      </c>
      <c r="IH29">
        <v>0</v>
      </c>
      <c r="II29">
        <v>6.1090517509163576E-3</v>
      </c>
      <c r="IJ29">
        <v>0</v>
      </c>
      <c r="IK29">
        <v>0</v>
      </c>
      <c r="IL29">
        <v>1.6566920002485038E-4</v>
      </c>
      <c r="IM29">
        <v>0</v>
      </c>
      <c r="IN29">
        <v>6.6060593509909091E-3</v>
      </c>
      <c r="IO29">
        <v>1.3046449501956969E-3</v>
      </c>
      <c r="IP29">
        <v>0</v>
      </c>
      <c r="IQ29">
        <v>0</v>
      </c>
      <c r="IR29">
        <v>3.5204705005280703E-4</v>
      </c>
      <c r="IS29">
        <v>0</v>
      </c>
      <c r="IT29">
        <v>0</v>
      </c>
      <c r="IU29">
        <v>0</v>
      </c>
      <c r="IV29">
        <v>0</v>
      </c>
      <c r="IW29">
        <v>3.0027542504504133E-3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3.9077222555861581E-2</v>
      </c>
      <c r="JD29">
        <v>0</v>
      </c>
      <c r="JE29">
        <v>1.1907473751786121E-2</v>
      </c>
      <c r="JF29">
        <v>0</v>
      </c>
      <c r="JG29">
        <v>6.2125950009318898E-5</v>
      </c>
      <c r="JH29">
        <v>0</v>
      </c>
      <c r="JI29">
        <v>3.0068959804510343E-2</v>
      </c>
      <c r="JJ29">
        <v>0</v>
      </c>
      <c r="JK29">
        <v>0</v>
      </c>
      <c r="JL29">
        <v>0</v>
      </c>
      <c r="JM29">
        <v>1.5862825902379425E-2</v>
      </c>
      <c r="JN29">
        <v>6.2125950009318896E-4</v>
      </c>
      <c r="JO29">
        <v>0</v>
      </c>
      <c r="JP29">
        <v>1.1596844001739526E-3</v>
      </c>
      <c r="JQ29">
        <v>0</v>
      </c>
      <c r="JR29">
        <v>7.353641616103046E-2</v>
      </c>
      <c r="JS29">
        <v>0</v>
      </c>
      <c r="JT29">
        <v>0</v>
      </c>
      <c r="JU29">
        <v>3.5204705005280703E-4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3.7275570005591336E-4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1.8223612002733541E-3</v>
      </c>
      <c r="KK29">
        <v>7.8692870011803928E-4</v>
      </c>
      <c r="KL29">
        <v>4.5559030006833852E-4</v>
      </c>
      <c r="KM29">
        <v>0</v>
      </c>
      <c r="KN29">
        <v>1.0354325001553149E-4</v>
      </c>
      <c r="KO29">
        <v>0</v>
      </c>
      <c r="KP29">
        <v>0</v>
      </c>
      <c r="KQ29">
        <v>0</v>
      </c>
      <c r="KR29">
        <v>3.4604154155190622E-2</v>
      </c>
      <c r="KS29" t="s">
        <v>10138</v>
      </c>
      <c r="KT29" t="s">
        <v>10073</v>
      </c>
      <c r="KU29" t="s">
        <v>10069</v>
      </c>
      <c r="KV29" t="s">
        <v>9988</v>
      </c>
      <c r="KW29" t="s">
        <v>10198</v>
      </c>
    </row>
    <row r="30" spans="1:309" x14ac:dyDescent="0.5">
      <c r="A30">
        <v>1.2189547463050434E-4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2.8188328508304129E-3</v>
      </c>
      <c r="Y30">
        <v>3.199756209050739E-4</v>
      </c>
      <c r="Z30">
        <v>0</v>
      </c>
      <c r="AA30">
        <v>0</v>
      </c>
      <c r="AB30">
        <v>7.6184671644065208E-5</v>
      </c>
      <c r="AC30">
        <v>4.4187109553557824E-4</v>
      </c>
      <c r="AD30">
        <v>3.0824318147188785E-2</v>
      </c>
      <c r="AE30">
        <v>0</v>
      </c>
      <c r="AF30">
        <v>5.180557671796435E-4</v>
      </c>
      <c r="AG30">
        <v>0</v>
      </c>
      <c r="AH30">
        <v>0</v>
      </c>
      <c r="AI30">
        <v>0</v>
      </c>
      <c r="AJ30">
        <v>0</v>
      </c>
      <c r="AK30">
        <v>6.5518817613896085E-4</v>
      </c>
      <c r="AL30">
        <v>0</v>
      </c>
      <c r="AM30">
        <v>1.0665854030169129E-4</v>
      </c>
      <c r="AN30">
        <v>0</v>
      </c>
      <c r="AO30">
        <v>0</v>
      </c>
      <c r="AP30">
        <v>8.5326832241353035E-4</v>
      </c>
      <c r="AQ30">
        <v>1.4932195642236783E-3</v>
      </c>
      <c r="AR30">
        <v>3.0580527197927778E-2</v>
      </c>
      <c r="AS30">
        <v>2.6359896388846566E-3</v>
      </c>
      <c r="AT30">
        <v>1.19152826451318E-2</v>
      </c>
      <c r="AU30">
        <v>0</v>
      </c>
      <c r="AV30">
        <v>8.822184976382751E-3</v>
      </c>
      <c r="AW30">
        <v>5.7443242419625172E-3</v>
      </c>
      <c r="AX30">
        <v>0</v>
      </c>
      <c r="AY30">
        <v>7.6184671644065208E-5</v>
      </c>
      <c r="AZ30">
        <v>0</v>
      </c>
      <c r="BA30">
        <v>3.0473868657626086E-5</v>
      </c>
      <c r="BB30">
        <v>0</v>
      </c>
      <c r="BC30">
        <v>5.2369343288130428E-2</v>
      </c>
      <c r="BD30">
        <v>1.0208746000304738E-3</v>
      </c>
      <c r="BE30">
        <v>1.1580070089897913E-3</v>
      </c>
      <c r="BF30">
        <v>0</v>
      </c>
      <c r="BG30">
        <v>0</v>
      </c>
      <c r="BH30">
        <v>0</v>
      </c>
      <c r="BI30">
        <v>0</v>
      </c>
      <c r="BJ30">
        <v>3.5044948956269997E-4</v>
      </c>
      <c r="BK30">
        <v>0</v>
      </c>
      <c r="BL30">
        <v>0</v>
      </c>
      <c r="BM30">
        <v>1.3713240895931738E-4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2.4135303976839859E-2</v>
      </c>
      <c r="CC30">
        <v>0</v>
      </c>
      <c r="CD30">
        <v>6.0947737315252166E-4</v>
      </c>
      <c r="CE30">
        <v>0</v>
      </c>
      <c r="CF30">
        <v>0</v>
      </c>
      <c r="CG30">
        <v>5.5264360810604908E-2</v>
      </c>
      <c r="CH30">
        <v>0</v>
      </c>
      <c r="CI30">
        <v>0</v>
      </c>
      <c r="CJ30">
        <v>0</v>
      </c>
      <c r="CK30">
        <v>0</v>
      </c>
      <c r="CL30">
        <v>5.7900350449489565E-4</v>
      </c>
      <c r="CM30">
        <v>1.0665854030169129E-4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3.6568642389151303E-4</v>
      </c>
      <c r="CW30">
        <v>0</v>
      </c>
      <c r="CX30">
        <v>1.5236934328813042E-4</v>
      </c>
      <c r="CY30">
        <v>0</v>
      </c>
      <c r="CZ30">
        <v>3.0473868657626083E-4</v>
      </c>
      <c r="DA30">
        <v>7.6184671644065208E-5</v>
      </c>
      <c r="DB30">
        <v>0</v>
      </c>
      <c r="DC30">
        <v>0</v>
      </c>
      <c r="DD30">
        <v>8.9897912539996954E-4</v>
      </c>
      <c r="DE30">
        <v>0</v>
      </c>
      <c r="DF30">
        <v>0</v>
      </c>
      <c r="DG30">
        <v>0</v>
      </c>
      <c r="DH30">
        <v>0</v>
      </c>
      <c r="DI30">
        <v>1.8284321194575652E-4</v>
      </c>
      <c r="DJ30">
        <v>0</v>
      </c>
      <c r="DK30">
        <v>0</v>
      </c>
      <c r="DL30">
        <v>0</v>
      </c>
      <c r="DM30">
        <v>1.9655645284168827E-3</v>
      </c>
      <c r="DN30">
        <v>0</v>
      </c>
      <c r="DO30">
        <v>0</v>
      </c>
      <c r="DP30">
        <v>0</v>
      </c>
      <c r="DQ30">
        <v>0</v>
      </c>
      <c r="DR30">
        <v>2.1331708060338259E-4</v>
      </c>
      <c r="DS30">
        <v>4.571080298643913E-4</v>
      </c>
      <c r="DT30">
        <v>0</v>
      </c>
      <c r="DU30">
        <v>3.0473868657626086E-5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1.8284321194575652E-4</v>
      </c>
      <c r="EC30">
        <v>2.2855401493219565E-4</v>
      </c>
      <c r="ED30">
        <v>0</v>
      </c>
      <c r="EE30">
        <v>0</v>
      </c>
      <c r="EF30">
        <v>0</v>
      </c>
      <c r="EG30">
        <v>3.0473868657626086E-5</v>
      </c>
      <c r="EH30">
        <v>0</v>
      </c>
      <c r="EI30">
        <v>0</v>
      </c>
      <c r="EJ30">
        <v>0</v>
      </c>
      <c r="EK30">
        <v>0</v>
      </c>
      <c r="EL30">
        <v>2.7426481791863476E-4</v>
      </c>
      <c r="EM30">
        <v>1.2189547463050434E-4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4.7234496419320433E-3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6.3995124181014779E-4</v>
      </c>
      <c r="FE30">
        <v>6.0947737315252172E-5</v>
      </c>
      <c r="FF30">
        <v>0</v>
      </c>
      <c r="FG30">
        <v>1.9655645284168827E-3</v>
      </c>
      <c r="FH30">
        <v>2.1331708060338259E-4</v>
      </c>
      <c r="FI30">
        <v>8.5631570927929297E-3</v>
      </c>
      <c r="FJ30">
        <v>1.9198537254304434E-3</v>
      </c>
      <c r="FK30">
        <v>0</v>
      </c>
      <c r="FL30">
        <v>0</v>
      </c>
      <c r="FM30">
        <v>1.9808014627456957E-2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1.0665854030169129E-4</v>
      </c>
      <c r="FT30">
        <v>0</v>
      </c>
      <c r="FU30">
        <v>0</v>
      </c>
      <c r="FV30">
        <v>0</v>
      </c>
      <c r="FW30">
        <v>0</v>
      </c>
      <c r="FX30">
        <v>3.8092335822032609E-4</v>
      </c>
      <c r="FY30">
        <v>2.3921986896236476E-3</v>
      </c>
      <c r="FZ30">
        <v>5.2262684747828737E-3</v>
      </c>
      <c r="GA30">
        <v>0</v>
      </c>
      <c r="GB30">
        <v>0</v>
      </c>
      <c r="GC30">
        <v>0</v>
      </c>
      <c r="GD30">
        <v>4.571080298643913E-4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6.0947737315252172E-5</v>
      </c>
      <c r="GL30">
        <v>0</v>
      </c>
      <c r="GM30">
        <v>1.5694042358677435E-3</v>
      </c>
      <c r="GN30">
        <v>1.7065366448270607E-3</v>
      </c>
      <c r="GO30">
        <v>1.0056376657016609E-3</v>
      </c>
      <c r="GP30">
        <v>0</v>
      </c>
      <c r="GQ30">
        <v>0</v>
      </c>
      <c r="GR30">
        <v>1.2189547463050433E-3</v>
      </c>
      <c r="GS30">
        <v>0</v>
      </c>
      <c r="GT30">
        <v>5.9424043882370871E-4</v>
      </c>
      <c r="GU30">
        <v>2.7639798872466859E-2</v>
      </c>
      <c r="GV30">
        <v>2.8264513179948193E-2</v>
      </c>
      <c r="GW30">
        <v>0</v>
      </c>
      <c r="GX30">
        <v>1.3713240895931738E-4</v>
      </c>
      <c r="GY30">
        <v>0.34979430138656104</v>
      </c>
      <c r="GZ30">
        <v>9.1421605972878258E-5</v>
      </c>
      <c r="HA30">
        <v>1.5541673015389303E-3</v>
      </c>
      <c r="HB30">
        <v>6.2471430748133473E-4</v>
      </c>
      <c r="HC30">
        <v>0</v>
      </c>
      <c r="HD30">
        <v>3.8701813195185131E-3</v>
      </c>
      <c r="HE30">
        <v>0</v>
      </c>
      <c r="HF30">
        <v>0</v>
      </c>
      <c r="HG30">
        <v>7.3594392808166995E-3</v>
      </c>
      <c r="HH30">
        <v>0</v>
      </c>
      <c r="HI30">
        <v>0</v>
      </c>
      <c r="HJ30">
        <v>0</v>
      </c>
      <c r="HK30">
        <v>0</v>
      </c>
      <c r="HL30">
        <v>1.1732439433186042E-3</v>
      </c>
      <c r="HM30">
        <v>0</v>
      </c>
      <c r="HN30">
        <v>1.3713240895931738E-4</v>
      </c>
      <c r="HO30">
        <v>4.2663416120676518E-4</v>
      </c>
      <c r="HP30">
        <v>0</v>
      </c>
      <c r="HQ30">
        <v>6.0947737315252172E-5</v>
      </c>
      <c r="HR30">
        <v>1.36675300929453E-2</v>
      </c>
      <c r="HS30">
        <v>0</v>
      </c>
      <c r="HT30">
        <v>0</v>
      </c>
      <c r="HU30">
        <v>6.5518817613896083E-3</v>
      </c>
      <c r="HV30">
        <v>0</v>
      </c>
      <c r="HW30">
        <v>0</v>
      </c>
      <c r="HX30">
        <v>9.9040073137284771E-4</v>
      </c>
      <c r="HY30">
        <v>0</v>
      </c>
      <c r="HZ30">
        <v>0</v>
      </c>
      <c r="IA30">
        <v>1.2951394179491085E-3</v>
      </c>
      <c r="IB30">
        <v>0</v>
      </c>
      <c r="IC30">
        <v>0</v>
      </c>
      <c r="ID30">
        <v>0</v>
      </c>
      <c r="IE30">
        <v>8.7002895017522473E-3</v>
      </c>
      <c r="IF30">
        <v>0</v>
      </c>
      <c r="IG30">
        <v>0</v>
      </c>
      <c r="IH30">
        <v>0</v>
      </c>
      <c r="II30">
        <v>1.0102087460003047E-2</v>
      </c>
      <c r="IJ30">
        <v>1.9808014627456955E-4</v>
      </c>
      <c r="IK30">
        <v>0</v>
      </c>
      <c r="IL30">
        <v>7.0089897912539994E-4</v>
      </c>
      <c r="IM30">
        <v>0</v>
      </c>
      <c r="IN30">
        <v>1.5450251409416426E-2</v>
      </c>
      <c r="IO30">
        <v>7.6184671644065219E-4</v>
      </c>
      <c r="IP30">
        <v>0</v>
      </c>
      <c r="IQ30">
        <v>9.2945299405759556E-4</v>
      </c>
      <c r="IR30">
        <v>0</v>
      </c>
      <c r="IS30">
        <v>6.8718573822946823E-3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4.1139722687795217E-4</v>
      </c>
      <c r="JB30">
        <v>1.1580070089897913E-3</v>
      </c>
      <c r="JC30">
        <v>3.5166844430900505E-2</v>
      </c>
      <c r="JD30">
        <v>0</v>
      </c>
      <c r="JE30">
        <v>0</v>
      </c>
      <c r="JF30">
        <v>0</v>
      </c>
      <c r="JG30">
        <v>5.3329270150845646E-4</v>
      </c>
      <c r="JH30">
        <v>4.5710802986439129E-5</v>
      </c>
      <c r="JI30">
        <v>6.0185890598811517E-3</v>
      </c>
      <c r="JJ30">
        <v>0</v>
      </c>
      <c r="JK30">
        <v>0</v>
      </c>
      <c r="JL30">
        <v>1.9808014627456955E-4</v>
      </c>
      <c r="JM30">
        <v>0</v>
      </c>
      <c r="JN30">
        <v>0</v>
      </c>
      <c r="JO30">
        <v>0</v>
      </c>
      <c r="JP30">
        <v>1.8589059881151911E-3</v>
      </c>
      <c r="JQ30">
        <v>0</v>
      </c>
      <c r="JR30">
        <v>7.33658387932348E-2</v>
      </c>
      <c r="JS30">
        <v>0</v>
      </c>
      <c r="JT30">
        <v>0</v>
      </c>
      <c r="JU30">
        <v>1.5998781045253696E-3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3.5044948956269997E-4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1.9000457108029865E-2</v>
      </c>
      <c r="KH30">
        <v>0</v>
      </c>
      <c r="KI30">
        <v>0</v>
      </c>
      <c r="KJ30">
        <v>2.8340697851592261E-3</v>
      </c>
      <c r="KK30">
        <v>1.7522474478135E-3</v>
      </c>
      <c r="KL30">
        <v>2.7121743105287216E-3</v>
      </c>
      <c r="KM30">
        <v>0</v>
      </c>
      <c r="KN30">
        <v>0</v>
      </c>
      <c r="KO30">
        <v>0</v>
      </c>
      <c r="KP30">
        <v>2.9041596830717661E-2</v>
      </c>
      <c r="KQ30">
        <v>0</v>
      </c>
      <c r="KR30">
        <v>4.4735639189395091E-2</v>
      </c>
      <c r="KS30" t="s">
        <v>10140</v>
      </c>
      <c r="KT30" t="s">
        <v>10075</v>
      </c>
      <c r="KU30" t="s">
        <v>10069</v>
      </c>
      <c r="KV30" t="s">
        <v>10015</v>
      </c>
      <c r="KW30" t="s">
        <v>10198</v>
      </c>
    </row>
    <row r="31" spans="1:309" x14ac:dyDescent="0.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7.6663065825696068E-4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2.2162595393246682E-2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6.9693696205178242E-4</v>
      </c>
      <c r="AQ31">
        <v>0</v>
      </c>
      <c r="AR31">
        <v>1.8643063734885178E-2</v>
      </c>
      <c r="AS31">
        <v>6.6209011394919334E-4</v>
      </c>
      <c r="AT31">
        <v>0.20078753876711852</v>
      </c>
      <c r="AU31">
        <v>0</v>
      </c>
      <c r="AV31">
        <v>1.7423424051294559E-2</v>
      </c>
      <c r="AW31">
        <v>6.9693696205178242E-4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4.0422343799003382E-3</v>
      </c>
      <c r="BD31">
        <v>2.0908108861553474E-4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8.7448165313447401E-2</v>
      </c>
      <c r="CC31">
        <v>0</v>
      </c>
      <c r="CD31">
        <v>0</v>
      </c>
      <c r="CE31">
        <v>0</v>
      </c>
      <c r="CF31">
        <v>0</v>
      </c>
      <c r="CG31">
        <v>6.6557479875945218E-3</v>
      </c>
      <c r="CH31">
        <v>0</v>
      </c>
      <c r="CI31">
        <v>2.334738822873471E-3</v>
      </c>
      <c r="CJ31">
        <v>0</v>
      </c>
      <c r="CK31">
        <v>0</v>
      </c>
      <c r="CL31">
        <v>0</v>
      </c>
      <c r="CM31">
        <v>1.742342405129456E-4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1.0454054430776737E-4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2.4392793671812384E-4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1.3938739241035647E-4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3.4846848102589118E-5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6.4466668989789869E-4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8.7117120256472802E-5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6.9693696205178236E-5</v>
      </c>
      <c r="FG31">
        <v>0</v>
      </c>
      <c r="FH31">
        <v>0</v>
      </c>
      <c r="FI31">
        <v>3.4846848102589118E-5</v>
      </c>
      <c r="FJ31">
        <v>0</v>
      </c>
      <c r="FK31">
        <v>0</v>
      </c>
      <c r="FL31">
        <v>5.2270272153883684E-5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6.9693696205178236E-5</v>
      </c>
      <c r="FZ31">
        <v>0</v>
      </c>
      <c r="GA31">
        <v>5.2270272153883684E-5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1.2196396835906192E-4</v>
      </c>
      <c r="GN31">
        <v>3.1362163292330208E-4</v>
      </c>
      <c r="GO31">
        <v>0</v>
      </c>
      <c r="GP31">
        <v>0</v>
      </c>
      <c r="GQ31">
        <v>0</v>
      </c>
      <c r="GR31">
        <v>4.9482524305676555E-3</v>
      </c>
      <c r="GS31">
        <v>0</v>
      </c>
      <c r="GT31">
        <v>5.070216398926717E-3</v>
      </c>
      <c r="GU31">
        <v>0.16958218629124996</v>
      </c>
      <c r="GV31">
        <v>2.9027424469456737E-2</v>
      </c>
      <c r="GW31">
        <v>0</v>
      </c>
      <c r="GX31">
        <v>0</v>
      </c>
      <c r="GY31">
        <v>0.21350663832456354</v>
      </c>
      <c r="GZ31">
        <v>0</v>
      </c>
      <c r="HA31">
        <v>3.8331532912848034E-4</v>
      </c>
      <c r="HB31">
        <v>0</v>
      </c>
      <c r="HC31">
        <v>0</v>
      </c>
      <c r="HD31">
        <v>3.5021082343102065E-3</v>
      </c>
      <c r="HE31">
        <v>1.0454054430776737E-4</v>
      </c>
      <c r="HF31">
        <v>0</v>
      </c>
      <c r="HG31">
        <v>7.317838101543715E-4</v>
      </c>
      <c r="HH31">
        <v>0</v>
      </c>
      <c r="HI31">
        <v>0</v>
      </c>
      <c r="HJ31">
        <v>0</v>
      </c>
      <c r="HK31">
        <v>0</v>
      </c>
      <c r="HL31">
        <v>5.4012614559013135E-4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4.1816217723106947E-4</v>
      </c>
      <c r="HS31">
        <v>2.6135136076941841E-4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7.2655678293898317E-3</v>
      </c>
      <c r="IB31">
        <v>0</v>
      </c>
      <c r="IC31">
        <v>0</v>
      </c>
      <c r="ID31">
        <v>0</v>
      </c>
      <c r="IE31">
        <v>8.8685228421089314E-3</v>
      </c>
      <c r="IF31">
        <v>0</v>
      </c>
      <c r="IG31">
        <v>0</v>
      </c>
      <c r="IH31">
        <v>0</v>
      </c>
      <c r="II31">
        <v>1.6238631215806529E-2</v>
      </c>
      <c r="IJ31">
        <v>0</v>
      </c>
      <c r="IK31">
        <v>0</v>
      </c>
      <c r="IL31">
        <v>8.7117120256472802E-5</v>
      </c>
      <c r="IM31">
        <v>0</v>
      </c>
      <c r="IN31">
        <v>6.2724326584660418E-3</v>
      </c>
      <c r="IO31">
        <v>8.3632435446213895E-4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4.7043244938495314E-4</v>
      </c>
      <c r="IW31">
        <v>5.4012614559013135E-4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5.1608182039934489E-2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3.8348956336899324E-2</v>
      </c>
      <c r="JJ31">
        <v>0</v>
      </c>
      <c r="JK31">
        <v>0</v>
      </c>
      <c r="JL31">
        <v>0</v>
      </c>
      <c r="JM31">
        <v>1.0454054430776737E-4</v>
      </c>
      <c r="JN31">
        <v>0</v>
      </c>
      <c r="JO31">
        <v>0</v>
      </c>
      <c r="JP31">
        <v>1.0628288671289683E-3</v>
      </c>
      <c r="JQ31">
        <v>3.8331532912848034E-4</v>
      </c>
      <c r="JR31">
        <v>5.92570651984528E-2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6.9693696205178236E-5</v>
      </c>
      <c r="KB31">
        <v>2.4392793671812384E-4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1.9514234937449907E-3</v>
      </c>
      <c r="KK31">
        <v>1.0454054430776737E-4</v>
      </c>
      <c r="KL31">
        <v>1.9514234937449907E-3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1.1586576994110883E-2</v>
      </c>
      <c r="KS31" t="s">
        <v>10142</v>
      </c>
      <c r="KT31" t="s">
        <v>10077</v>
      </c>
      <c r="KU31" t="s">
        <v>10069</v>
      </c>
      <c r="KV31" t="s">
        <v>10043</v>
      </c>
      <c r="KW31" t="s">
        <v>10198</v>
      </c>
    </row>
    <row r="32" spans="1:309" x14ac:dyDescent="0.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1.9660712279519156E-4</v>
      </c>
      <c r="W32">
        <v>0</v>
      </c>
      <c r="X32">
        <v>2.8367599146163353E-3</v>
      </c>
      <c r="Y32">
        <v>0</v>
      </c>
      <c r="Z32">
        <v>0</v>
      </c>
      <c r="AA32">
        <v>0</v>
      </c>
      <c r="AB32">
        <v>0</v>
      </c>
      <c r="AC32">
        <v>1.7947421638018199E-2</v>
      </c>
      <c r="AD32">
        <v>3.5417368834962361E-2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1.9098977642961466E-3</v>
      </c>
      <c r="AQ32">
        <v>1.1234692731153803E-4</v>
      </c>
      <c r="AR32">
        <v>5.2241321199865184E-3</v>
      </c>
      <c r="AS32">
        <v>2.8086731827884509E-4</v>
      </c>
      <c r="AT32">
        <v>6.2380631389731489E-2</v>
      </c>
      <c r="AU32">
        <v>0</v>
      </c>
      <c r="AV32">
        <v>4.9713515335355575E-3</v>
      </c>
      <c r="AW32">
        <v>2.4154589371980675E-3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1.9660712279519156E-4</v>
      </c>
      <c r="BD32">
        <v>1.1234692731153803E-4</v>
      </c>
      <c r="BE32">
        <v>0</v>
      </c>
      <c r="BF32">
        <v>0</v>
      </c>
      <c r="BG32">
        <v>8.4260195483653526E-5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1.1234692731153803E-4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6.5076957645208405E-2</v>
      </c>
      <c r="CC32">
        <v>0</v>
      </c>
      <c r="CD32">
        <v>0</v>
      </c>
      <c r="CE32">
        <v>0</v>
      </c>
      <c r="CF32">
        <v>0</v>
      </c>
      <c r="CG32">
        <v>3.9321424559038312E-4</v>
      </c>
      <c r="CH32">
        <v>0</v>
      </c>
      <c r="CI32">
        <v>0.29853387259858444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2.8086731827884509E-4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8.4260195483653526E-5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1.4043365913942254E-4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8.4260195483653526E-5</v>
      </c>
      <c r="FH32">
        <v>0</v>
      </c>
      <c r="FI32">
        <v>0</v>
      </c>
      <c r="FJ32">
        <v>5.3364790472980566E-4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3.0895405010672959E-4</v>
      </c>
      <c r="GN32">
        <v>0</v>
      </c>
      <c r="GO32">
        <v>0</v>
      </c>
      <c r="GP32">
        <v>0</v>
      </c>
      <c r="GQ32">
        <v>0</v>
      </c>
      <c r="GR32">
        <v>9.2967082350297724E-3</v>
      </c>
      <c r="GS32">
        <v>0</v>
      </c>
      <c r="GT32">
        <v>2.7244129873047972E-3</v>
      </c>
      <c r="GU32">
        <v>5.5302774969104594E-2</v>
      </c>
      <c r="GV32">
        <v>2.5727446354342209E-2</v>
      </c>
      <c r="GW32">
        <v>0</v>
      </c>
      <c r="GX32">
        <v>1.0672958094596113E-3</v>
      </c>
      <c r="GY32">
        <v>0.17610380856083585</v>
      </c>
      <c r="GZ32">
        <v>0</v>
      </c>
      <c r="HA32">
        <v>1.4043365913942254E-4</v>
      </c>
      <c r="HB32">
        <v>0</v>
      </c>
      <c r="HC32">
        <v>0</v>
      </c>
      <c r="HD32">
        <v>5.7296932928884393E-3</v>
      </c>
      <c r="HE32">
        <v>0</v>
      </c>
      <c r="HF32">
        <v>0</v>
      </c>
      <c r="HG32">
        <v>4.100662846871138E-3</v>
      </c>
      <c r="HH32">
        <v>5.0556117290192115E-4</v>
      </c>
      <c r="HI32">
        <v>0</v>
      </c>
      <c r="HJ32">
        <v>0</v>
      </c>
      <c r="HK32">
        <v>0</v>
      </c>
      <c r="HL32">
        <v>1.6852039096730705E-4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5.6173463655769017E-5</v>
      </c>
      <c r="HS32">
        <v>3.8478822604201776E-3</v>
      </c>
      <c r="HT32">
        <v>0</v>
      </c>
      <c r="HU32">
        <v>4.2130097741826763E-4</v>
      </c>
      <c r="HV32">
        <v>0</v>
      </c>
      <c r="HW32">
        <v>0</v>
      </c>
      <c r="HX32">
        <v>0</v>
      </c>
      <c r="HY32">
        <v>0</v>
      </c>
      <c r="HZ32">
        <v>3.0895405010672959E-4</v>
      </c>
      <c r="IA32">
        <v>7.246376811594203E-3</v>
      </c>
      <c r="IB32">
        <v>0</v>
      </c>
      <c r="IC32">
        <v>0</v>
      </c>
      <c r="ID32">
        <v>0</v>
      </c>
      <c r="IE32">
        <v>4.0838108077744073E-2</v>
      </c>
      <c r="IF32">
        <v>0</v>
      </c>
      <c r="IG32">
        <v>0</v>
      </c>
      <c r="IH32">
        <v>0</v>
      </c>
      <c r="II32">
        <v>5.2803055836422872E-3</v>
      </c>
      <c r="IJ32">
        <v>0</v>
      </c>
      <c r="IK32">
        <v>0</v>
      </c>
      <c r="IL32">
        <v>0</v>
      </c>
      <c r="IM32">
        <v>0</v>
      </c>
      <c r="IN32">
        <v>7.2182900797663182E-3</v>
      </c>
      <c r="IO32">
        <v>5.5892596337490169E-3</v>
      </c>
      <c r="IP32">
        <v>0</v>
      </c>
      <c r="IQ32">
        <v>5.6173463655769017E-4</v>
      </c>
      <c r="IR32">
        <v>0</v>
      </c>
      <c r="IS32">
        <v>9.886529603415347E-3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4.8337265475789239E-2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1.0644871362768229E-2</v>
      </c>
      <c r="JJ32">
        <v>0</v>
      </c>
      <c r="JK32">
        <v>0</v>
      </c>
      <c r="JL32">
        <v>0</v>
      </c>
      <c r="JM32">
        <v>1.4071452645770139E-2</v>
      </c>
      <c r="JN32">
        <v>0</v>
      </c>
      <c r="JO32">
        <v>0</v>
      </c>
      <c r="JP32">
        <v>1.6571171778451859E-3</v>
      </c>
      <c r="JQ32">
        <v>0</v>
      </c>
      <c r="JR32">
        <v>5.488147399168633E-2</v>
      </c>
      <c r="JS32">
        <v>0</v>
      </c>
      <c r="JT32">
        <v>1.4043365913942254E-4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1.9660712279519156E-4</v>
      </c>
      <c r="KB32">
        <v>6.1790810021345919E-4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4.2130097741826763E-4</v>
      </c>
      <c r="KK32">
        <v>2.2469385462307607E-4</v>
      </c>
      <c r="KL32">
        <v>2.5278058645096058E-4</v>
      </c>
      <c r="KM32">
        <v>0</v>
      </c>
      <c r="KN32">
        <v>5.8982136838557468E-4</v>
      </c>
      <c r="KO32">
        <v>0</v>
      </c>
      <c r="KP32">
        <v>0</v>
      </c>
      <c r="KQ32">
        <v>0</v>
      </c>
      <c r="KR32">
        <v>6.2071677339624763E-3</v>
      </c>
      <c r="KS32" t="s">
        <v>10135</v>
      </c>
      <c r="KT32" t="s">
        <v>10070</v>
      </c>
      <c r="KU32" t="s">
        <v>10069</v>
      </c>
      <c r="KV32" t="s">
        <v>9928</v>
      </c>
      <c r="KW32" t="s">
        <v>10198</v>
      </c>
    </row>
    <row r="33" spans="1:309" x14ac:dyDescent="0.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1.3388872359416839E-3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3.6745016364177326E-2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5.281166319547754E-3</v>
      </c>
      <c r="AQ33">
        <v>2.6033918476643853E-4</v>
      </c>
      <c r="AR33">
        <v>1.4541803034811068E-2</v>
      </c>
      <c r="AS33">
        <v>6.3225230586135082E-4</v>
      </c>
      <c r="AT33">
        <v>6.5345135376376082E-2</v>
      </c>
      <c r="AU33">
        <v>0</v>
      </c>
      <c r="AV33">
        <v>1.4876524843796489E-4</v>
      </c>
      <c r="AW33">
        <v>1.4132698601606664E-3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9.2606367152633148E-3</v>
      </c>
      <c r="BD33">
        <v>0</v>
      </c>
      <c r="BE33">
        <v>0</v>
      </c>
      <c r="BF33">
        <v>0</v>
      </c>
      <c r="BG33">
        <v>1.1529306753942279E-3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7.4382624218982446E-5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4.3141922047009819E-2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5.3927402558762274E-3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2.6033918476643853E-4</v>
      </c>
      <c r="CW33">
        <v>0</v>
      </c>
      <c r="CX33">
        <v>7.8101755429931571E-4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2.2314787265694734E-4</v>
      </c>
      <c r="DE33">
        <v>0</v>
      </c>
      <c r="DF33">
        <v>0</v>
      </c>
      <c r="DG33">
        <v>0</v>
      </c>
      <c r="DH33">
        <v>0</v>
      </c>
      <c r="DI33">
        <v>3.3472180898542098E-4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5.5786968164236832E-4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7.4382624218982446E-5</v>
      </c>
      <c r="EB33">
        <v>3.3472180898542098E-4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2.2314787265694734E-4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7.4382624218982446E-5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3.7191312109491223E-4</v>
      </c>
      <c r="GS33">
        <v>0</v>
      </c>
      <c r="GT33">
        <v>8.1820886640880698E-3</v>
      </c>
      <c r="GU33">
        <v>0.11599970246950313</v>
      </c>
      <c r="GV33">
        <v>2.1570961023504909E-2</v>
      </c>
      <c r="GW33">
        <v>0</v>
      </c>
      <c r="GX33">
        <v>0</v>
      </c>
      <c r="GY33">
        <v>0.16293513835168105</v>
      </c>
      <c r="GZ33">
        <v>0</v>
      </c>
      <c r="HA33">
        <v>0</v>
      </c>
      <c r="HB33">
        <v>0</v>
      </c>
      <c r="HC33">
        <v>0</v>
      </c>
      <c r="HD33">
        <v>1.6847664385599523E-2</v>
      </c>
      <c r="HE33">
        <v>0</v>
      </c>
      <c r="HF33">
        <v>0</v>
      </c>
      <c r="HG33">
        <v>4.4629574531389468E-4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4.0910443320440343E-4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4.537340077357929E-3</v>
      </c>
      <c r="IB33">
        <v>0</v>
      </c>
      <c r="IC33">
        <v>0</v>
      </c>
      <c r="ID33">
        <v>0</v>
      </c>
      <c r="IE33">
        <v>1.2793811365664981E-2</v>
      </c>
      <c r="IF33">
        <v>0</v>
      </c>
      <c r="IG33">
        <v>0</v>
      </c>
      <c r="IH33">
        <v>0</v>
      </c>
      <c r="II33">
        <v>2.4211544183278786E-2</v>
      </c>
      <c r="IJ33">
        <v>0</v>
      </c>
      <c r="IK33">
        <v>0</v>
      </c>
      <c r="IL33">
        <v>0</v>
      </c>
      <c r="IM33">
        <v>1.8595656054745611E-4</v>
      </c>
      <c r="IN33">
        <v>3.2133293662600419E-2</v>
      </c>
      <c r="IO33">
        <v>2.3058613507884558E-3</v>
      </c>
      <c r="IP33">
        <v>0</v>
      </c>
      <c r="IQ33">
        <v>1.1901219875037191E-3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2.2612317762570663E-2</v>
      </c>
      <c r="JB33">
        <v>0</v>
      </c>
      <c r="JC33">
        <v>1.3946742041059208E-2</v>
      </c>
      <c r="JD33">
        <v>0</v>
      </c>
      <c r="JE33">
        <v>1.5992264207081227E-3</v>
      </c>
      <c r="JF33">
        <v>0</v>
      </c>
      <c r="JG33">
        <v>2.9753049687592978E-3</v>
      </c>
      <c r="JH33">
        <v>0</v>
      </c>
      <c r="JI33">
        <v>3.3844094019637012E-3</v>
      </c>
      <c r="JJ33">
        <v>0</v>
      </c>
      <c r="JK33">
        <v>0</v>
      </c>
      <c r="JL33">
        <v>0</v>
      </c>
      <c r="JM33">
        <v>7.4382624218982446E-4</v>
      </c>
      <c r="JN33">
        <v>0</v>
      </c>
      <c r="JO33">
        <v>0</v>
      </c>
      <c r="JP33">
        <v>5.9878012496280865E-3</v>
      </c>
      <c r="JQ33">
        <v>0</v>
      </c>
      <c r="JR33">
        <v>0.33959387087176435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2.2314787265694734E-4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5.2439750074382624E-3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1.1975602499256173E-2</v>
      </c>
      <c r="KS33" t="s">
        <v>10137</v>
      </c>
      <c r="KT33" t="s">
        <v>10072</v>
      </c>
      <c r="KU33" t="s">
        <v>10069</v>
      </c>
      <c r="KV33" t="s">
        <v>9959</v>
      </c>
      <c r="KW33" t="s">
        <v>10198</v>
      </c>
    </row>
    <row r="34" spans="1:309" x14ac:dyDescent="0.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5.4401740855707385E-4</v>
      </c>
      <c r="W34">
        <v>0</v>
      </c>
      <c r="X34">
        <v>6.4002048065538099E-4</v>
      </c>
      <c r="Y34">
        <v>0</v>
      </c>
      <c r="Z34">
        <v>0</v>
      </c>
      <c r="AA34">
        <v>0</v>
      </c>
      <c r="AB34">
        <v>0</v>
      </c>
      <c r="AC34">
        <v>9.6003072098307151E-5</v>
      </c>
      <c r="AD34">
        <v>5.5361771576690451E-3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1.1200358411469168E-3</v>
      </c>
      <c r="AQ34">
        <v>3.200102403276905E-4</v>
      </c>
      <c r="AR34">
        <v>5.6321802297673524E-3</v>
      </c>
      <c r="AS34">
        <v>2.2400716822938333E-4</v>
      </c>
      <c r="AT34">
        <v>0.19773432749847994</v>
      </c>
      <c r="AU34">
        <v>0</v>
      </c>
      <c r="AV34">
        <v>4.8641556529808953E-3</v>
      </c>
      <c r="AW34">
        <v>7.0402252872091905E-4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2.3040737303593713E-3</v>
      </c>
      <c r="BD34">
        <v>1.7600563218022978E-3</v>
      </c>
      <c r="BE34">
        <v>1.6000512016384525E-4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0.14435661941182118</v>
      </c>
      <c r="CC34">
        <v>0</v>
      </c>
      <c r="CD34">
        <v>0</v>
      </c>
      <c r="CE34">
        <v>0</v>
      </c>
      <c r="CF34">
        <v>0</v>
      </c>
      <c r="CG34">
        <v>5.1201638452430477E-4</v>
      </c>
      <c r="CH34">
        <v>0</v>
      </c>
      <c r="CI34">
        <v>6.2081986623571958E-3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1.920061441966143E-4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3.840122883932286E-4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2.8800921629492141E-4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3.5201126436045952E-4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2.8800921629492141E-4</v>
      </c>
      <c r="FH34">
        <v>0</v>
      </c>
      <c r="FI34">
        <v>6.4002048065538096E-5</v>
      </c>
      <c r="FJ34">
        <v>1.7920573458350666E-3</v>
      </c>
      <c r="FK34">
        <v>0</v>
      </c>
      <c r="FL34">
        <v>0</v>
      </c>
      <c r="FM34">
        <v>9.6003072098307151E-5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5.4401740855707385E-4</v>
      </c>
      <c r="GN34">
        <v>0</v>
      </c>
      <c r="GO34">
        <v>0</v>
      </c>
      <c r="GP34">
        <v>0</v>
      </c>
      <c r="GQ34">
        <v>0</v>
      </c>
      <c r="GR34">
        <v>4.9921597491119716E-3</v>
      </c>
      <c r="GS34">
        <v>0</v>
      </c>
      <c r="GT34">
        <v>1.6640532497039905E-3</v>
      </c>
      <c r="GU34">
        <v>0.11459566706134597</v>
      </c>
      <c r="GV34">
        <v>1.2416397324714392E-2</v>
      </c>
      <c r="GW34">
        <v>0</v>
      </c>
      <c r="GX34">
        <v>8.9602867291753332E-4</v>
      </c>
      <c r="GY34">
        <v>0.17459758712278792</v>
      </c>
      <c r="GZ34">
        <v>0</v>
      </c>
      <c r="HA34">
        <v>0</v>
      </c>
      <c r="HB34">
        <v>0</v>
      </c>
      <c r="HC34">
        <v>0</v>
      </c>
      <c r="HD34">
        <v>2.4960798745559858E-3</v>
      </c>
      <c r="HE34">
        <v>0</v>
      </c>
      <c r="HF34">
        <v>0</v>
      </c>
      <c r="HG34">
        <v>2.0800665621299882E-3</v>
      </c>
      <c r="HH34">
        <v>0</v>
      </c>
      <c r="HI34">
        <v>0</v>
      </c>
      <c r="HJ34">
        <v>0</v>
      </c>
      <c r="HK34">
        <v>0</v>
      </c>
      <c r="HL34">
        <v>5.7601843258984283E-4</v>
      </c>
      <c r="HM34">
        <v>0</v>
      </c>
      <c r="HN34">
        <v>0</v>
      </c>
      <c r="HO34">
        <v>9.6003072098307151E-5</v>
      </c>
      <c r="HP34">
        <v>0</v>
      </c>
      <c r="HQ34">
        <v>0</v>
      </c>
      <c r="HR34">
        <v>0</v>
      </c>
      <c r="HS34">
        <v>3.5201126436045952E-4</v>
      </c>
      <c r="HT34">
        <v>0</v>
      </c>
      <c r="HU34">
        <v>1.6320522256712214E-3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7.113827642484559E-2</v>
      </c>
      <c r="IB34">
        <v>0</v>
      </c>
      <c r="IC34">
        <v>0</v>
      </c>
      <c r="ID34">
        <v>0</v>
      </c>
      <c r="IE34">
        <v>7.6802457678645719E-3</v>
      </c>
      <c r="IF34">
        <v>0</v>
      </c>
      <c r="IG34">
        <v>0</v>
      </c>
      <c r="IH34">
        <v>0</v>
      </c>
      <c r="II34">
        <v>7.6162437197990337E-3</v>
      </c>
      <c r="IJ34">
        <v>0</v>
      </c>
      <c r="IK34">
        <v>0</v>
      </c>
      <c r="IL34">
        <v>0</v>
      </c>
      <c r="IM34">
        <v>0</v>
      </c>
      <c r="IN34">
        <v>6.9762232391436529E-3</v>
      </c>
      <c r="IO34">
        <v>2.2720727063266027E-3</v>
      </c>
      <c r="IP34">
        <v>0</v>
      </c>
      <c r="IQ34">
        <v>0</v>
      </c>
      <c r="IR34">
        <v>0</v>
      </c>
      <c r="IS34">
        <v>3.5201126436045952E-4</v>
      </c>
      <c r="IT34">
        <v>0</v>
      </c>
      <c r="IU34">
        <v>0</v>
      </c>
      <c r="IV34">
        <v>0</v>
      </c>
      <c r="IW34">
        <v>2.4960798745559858E-3</v>
      </c>
      <c r="IX34">
        <v>0</v>
      </c>
      <c r="IY34">
        <v>0</v>
      </c>
      <c r="IZ34">
        <v>3.200102403276905E-4</v>
      </c>
      <c r="JA34">
        <v>0</v>
      </c>
      <c r="JB34">
        <v>0</v>
      </c>
      <c r="JC34">
        <v>3.5937149988799641E-2</v>
      </c>
      <c r="JD34">
        <v>0</v>
      </c>
      <c r="JE34">
        <v>1.212838810841947E-2</v>
      </c>
      <c r="JF34">
        <v>0</v>
      </c>
      <c r="JG34">
        <v>0</v>
      </c>
      <c r="JH34">
        <v>0</v>
      </c>
      <c r="JI34">
        <v>3.1008992287753209E-2</v>
      </c>
      <c r="JJ34">
        <v>0</v>
      </c>
      <c r="JK34">
        <v>0</v>
      </c>
      <c r="JL34">
        <v>0</v>
      </c>
      <c r="JM34">
        <v>1.7248551953662518E-2</v>
      </c>
      <c r="JN34">
        <v>9.6003072098307149E-4</v>
      </c>
      <c r="JO34">
        <v>2.2400716822938333E-4</v>
      </c>
      <c r="JP34">
        <v>4.8001536049153574E-4</v>
      </c>
      <c r="JQ34">
        <v>0</v>
      </c>
      <c r="JR34">
        <v>7.5394412621203874E-2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3.840122883932286E-4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1.920061441966143E-3</v>
      </c>
      <c r="KK34">
        <v>8.9602867291753332E-4</v>
      </c>
      <c r="KL34">
        <v>3.200102403276905E-4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3.1136996383884286E-2</v>
      </c>
      <c r="KS34" t="s">
        <v>10139</v>
      </c>
      <c r="KT34" t="s">
        <v>10074</v>
      </c>
      <c r="KU34" t="s">
        <v>10069</v>
      </c>
      <c r="KV34" t="s">
        <v>9988</v>
      </c>
      <c r="KW34" t="s">
        <v>10198</v>
      </c>
    </row>
    <row r="35" spans="1:309" x14ac:dyDescent="0.5">
      <c r="A35">
        <v>2.1035550079634581E-4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2.6144183670402982E-3</v>
      </c>
      <c r="Y35">
        <v>2.7045707245244464E-4</v>
      </c>
      <c r="Z35">
        <v>0</v>
      </c>
      <c r="AA35">
        <v>0</v>
      </c>
      <c r="AB35">
        <v>0</v>
      </c>
      <c r="AC35">
        <v>1.8030471496829643E-4</v>
      </c>
      <c r="AD35">
        <v>3.0231090543017699E-2</v>
      </c>
      <c r="AE35">
        <v>0</v>
      </c>
      <c r="AF35">
        <v>3.9066021576464224E-4</v>
      </c>
      <c r="AG35">
        <v>0</v>
      </c>
      <c r="AH35">
        <v>0</v>
      </c>
      <c r="AI35">
        <v>0</v>
      </c>
      <c r="AJ35">
        <v>0</v>
      </c>
      <c r="AK35">
        <v>1.0818282898097786E-3</v>
      </c>
      <c r="AL35">
        <v>0</v>
      </c>
      <c r="AM35">
        <v>0</v>
      </c>
      <c r="AN35">
        <v>0</v>
      </c>
      <c r="AO35">
        <v>0</v>
      </c>
      <c r="AP35">
        <v>8.4142200318538325E-4</v>
      </c>
      <c r="AQ35">
        <v>1.6227424347146678E-3</v>
      </c>
      <c r="AR35">
        <v>2.7286113531868859E-2</v>
      </c>
      <c r="AS35">
        <v>1.6227424347146678E-3</v>
      </c>
      <c r="AT35">
        <v>1.0728130540613638E-2</v>
      </c>
      <c r="AU35">
        <v>0</v>
      </c>
      <c r="AV35">
        <v>8.2639661027135852E-3</v>
      </c>
      <c r="AW35">
        <v>4.9583796616281513E-3</v>
      </c>
      <c r="AX35">
        <v>0</v>
      </c>
      <c r="AY35">
        <v>1.2020314331219761E-4</v>
      </c>
      <c r="AZ35">
        <v>0</v>
      </c>
      <c r="BA35">
        <v>0</v>
      </c>
      <c r="BB35">
        <v>0</v>
      </c>
      <c r="BC35">
        <v>4.5046127956246053E-2</v>
      </c>
      <c r="BD35">
        <v>1.2020314331219761E-3</v>
      </c>
      <c r="BE35">
        <v>1.5025392914024701E-3</v>
      </c>
      <c r="BF35">
        <v>0</v>
      </c>
      <c r="BG35">
        <v>0</v>
      </c>
      <c r="BH35">
        <v>0</v>
      </c>
      <c r="BI35">
        <v>0</v>
      </c>
      <c r="BJ35">
        <v>2.1035550079634581E-4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2.4040628662439521E-2</v>
      </c>
      <c r="CC35">
        <v>0</v>
      </c>
      <c r="CD35">
        <v>6.9116807404513627E-4</v>
      </c>
      <c r="CE35">
        <v>0</v>
      </c>
      <c r="CF35">
        <v>1.2020314331219761E-4</v>
      </c>
      <c r="CG35">
        <v>5.0305015476154701E-2</v>
      </c>
      <c r="CH35">
        <v>0</v>
      </c>
      <c r="CI35">
        <v>1.2020314331219761E-4</v>
      </c>
      <c r="CJ35">
        <v>0</v>
      </c>
      <c r="CK35">
        <v>0</v>
      </c>
      <c r="CL35">
        <v>6.3106650238903749E-4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3.6060942993659285E-4</v>
      </c>
      <c r="CW35">
        <v>0</v>
      </c>
      <c r="CX35">
        <v>1.8030471496829643E-4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8.7147278901343269E-4</v>
      </c>
      <c r="DE35">
        <v>0</v>
      </c>
      <c r="DF35">
        <v>0</v>
      </c>
      <c r="DG35">
        <v>0</v>
      </c>
      <c r="DH35">
        <v>0</v>
      </c>
      <c r="DI35">
        <v>1.8030471496829643E-4</v>
      </c>
      <c r="DJ35">
        <v>0</v>
      </c>
      <c r="DK35">
        <v>0</v>
      </c>
      <c r="DL35">
        <v>0</v>
      </c>
      <c r="DM35">
        <v>1.9833518646512607E-3</v>
      </c>
      <c r="DN35">
        <v>0</v>
      </c>
      <c r="DO35">
        <v>0</v>
      </c>
      <c r="DP35">
        <v>0</v>
      </c>
      <c r="DQ35">
        <v>0</v>
      </c>
      <c r="DR35">
        <v>2.4040628662439523E-4</v>
      </c>
      <c r="DS35">
        <v>2.7045707245244464E-4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1.5025392914024701E-4</v>
      </c>
      <c r="EA35">
        <v>2.1035550079634581E-4</v>
      </c>
      <c r="EB35">
        <v>0</v>
      </c>
      <c r="EC35">
        <v>1.2020314331219761E-4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2.7045707245244464E-4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4.7780749466598549E-3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1.5025392914024701E-4</v>
      </c>
      <c r="FD35">
        <v>7.8132043152928448E-4</v>
      </c>
      <c r="FE35">
        <v>0</v>
      </c>
      <c r="FF35">
        <v>0</v>
      </c>
      <c r="FG35">
        <v>2.4942152237281004E-3</v>
      </c>
      <c r="FH35">
        <v>0</v>
      </c>
      <c r="FI35">
        <v>8.4743216035099312E-3</v>
      </c>
      <c r="FJ35">
        <v>2.2838597229317545E-3</v>
      </c>
      <c r="FK35">
        <v>0</v>
      </c>
      <c r="FL35">
        <v>0</v>
      </c>
      <c r="FM35">
        <v>1.7399404994440603E-2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9.0152357484148214E-5</v>
      </c>
      <c r="FT35">
        <v>0</v>
      </c>
      <c r="FU35">
        <v>0</v>
      </c>
      <c r="FV35">
        <v>0</v>
      </c>
      <c r="FW35">
        <v>0</v>
      </c>
      <c r="FX35">
        <v>3.6060942993659285E-4</v>
      </c>
      <c r="FY35">
        <v>2.1336057937915076E-3</v>
      </c>
      <c r="FZ35">
        <v>5.1386843765964477E-3</v>
      </c>
      <c r="GA35">
        <v>0</v>
      </c>
      <c r="GB35">
        <v>0</v>
      </c>
      <c r="GC35">
        <v>0</v>
      </c>
      <c r="GD35">
        <v>3.0050785828049403E-4</v>
      </c>
      <c r="GE35">
        <v>0</v>
      </c>
      <c r="GF35">
        <v>0</v>
      </c>
      <c r="GG35">
        <v>9.0152357484148214E-5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1.5025392914024701E-3</v>
      </c>
      <c r="GN35">
        <v>1.7429455780268654E-3</v>
      </c>
      <c r="GO35">
        <v>8.1137121735733392E-4</v>
      </c>
      <c r="GP35">
        <v>0</v>
      </c>
      <c r="GQ35">
        <v>0</v>
      </c>
      <c r="GR35">
        <v>1.6527932205427172E-3</v>
      </c>
      <c r="GS35">
        <v>0</v>
      </c>
      <c r="GT35">
        <v>4.5076178742074107E-4</v>
      </c>
      <c r="GU35">
        <v>2.7766926105117648E-2</v>
      </c>
      <c r="GV35">
        <v>2.7286113531868859E-2</v>
      </c>
      <c r="GW35">
        <v>0</v>
      </c>
      <c r="GX35">
        <v>0</v>
      </c>
      <c r="GY35">
        <v>0.37335096312768579</v>
      </c>
      <c r="GZ35">
        <v>0</v>
      </c>
      <c r="HA35">
        <v>1.4123869339183219E-3</v>
      </c>
      <c r="HB35">
        <v>6.9116807404513627E-4</v>
      </c>
      <c r="HC35">
        <v>0</v>
      </c>
      <c r="HD35">
        <v>4.3273131592391142E-3</v>
      </c>
      <c r="HE35">
        <v>0</v>
      </c>
      <c r="HF35">
        <v>0</v>
      </c>
      <c r="HG35">
        <v>6.6412236679989183E-3</v>
      </c>
      <c r="HH35">
        <v>0</v>
      </c>
      <c r="HI35">
        <v>0</v>
      </c>
      <c r="HJ35">
        <v>0</v>
      </c>
      <c r="HK35">
        <v>0</v>
      </c>
      <c r="HL35">
        <v>6.0101571656098805E-4</v>
      </c>
      <c r="HM35">
        <v>0</v>
      </c>
      <c r="HN35">
        <v>0</v>
      </c>
      <c r="HO35">
        <v>5.4091414490488928E-4</v>
      </c>
      <c r="HP35">
        <v>0</v>
      </c>
      <c r="HQ35">
        <v>0</v>
      </c>
      <c r="HR35">
        <v>1.5085494485680801E-2</v>
      </c>
      <c r="HS35">
        <v>0</v>
      </c>
      <c r="HT35">
        <v>0</v>
      </c>
      <c r="HU35">
        <v>6.1904618805781767E-3</v>
      </c>
      <c r="HV35">
        <v>0</v>
      </c>
      <c r="HW35">
        <v>0</v>
      </c>
      <c r="HX35">
        <v>7.5126964570123504E-4</v>
      </c>
      <c r="HY35">
        <v>0</v>
      </c>
      <c r="HZ35">
        <v>0</v>
      </c>
      <c r="IA35">
        <v>0</v>
      </c>
      <c r="IB35">
        <v>0</v>
      </c>
      <c r="IC35">
        <v>3.9066021576464224E-4</v>
      </c>
      <c r="ID35">
        <v>0</v>
      </c>
      <c r="IE35">
        <v>9.2856928208672664E-3</v>
      </c>
      <c r="IF35">
        <v>0</v>
      </c>
      <c r="IG35">
        <v>0</v>
      </c>
      <c r="IH35">
        <v>0</v>
      </c>
      <c r="II35">
        <v>9.4960483216636107E-3</v>
      </c>
      <c r="IJ35">
        <v>6.3106650238903749E-4</v>
      </c>
      <c r="IK35">
        <v>0</v>
      </c>
      <c r="IL35">
        <v>9.0152357484148214E-4</v>
      </c>
      <c r="IM35">
        <v>0</v>
      </c>
      <c r="IN35">
        <v>1.7729963638549149E-2</v>
      </c>
      <c r="IO35">
        <v>5.7096493073293861E-4</v>
      </c>
      <c r="IP35">
        <v>0</v>
      </c>
      <c r="IQ35">
        <v>7.5126964570123504E-4</v>
      </c>
      <c r="IR35">
        <v>0</v>
      </c>
      <c r="IS35">
        <v>5.679598521501337E-3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6.0101571656098805E-4</v>
      </c>
      <c r="JB35">
        <v>1.262133004778075E-3</v>
      </c>
      <c r="JC35">
        <v>3.726297442678126E-2</v>
      </c>
      <c r="JD35">
        <v>0</v>
      </c>
      <c r="JE35">
        <v>0</v>
      </c>
      <c r="JF35">
        <v>0</v>
      </c>
      <c r="JG35">
        <v>5.4091414490488928E-4</v>
      </c>
      <c r="JH35">
        <v>0</v>
      </c>
      <c r="JI35">
        <v>4.8682273041440035E-3</v>
      </c>
      <c r="JJ35">
        <v>0</v>
      </c>
      <c r="JK35">
        <v>0</v>
      </c>
      <c r="JL35">
        <v>2.4040628662439523E-4</v>
      </c>
      <c r="JM35">
        <v>0</v>
      </c>
      <c r="JN35">
        <v>0</v>
      </c>
      <c r="JO35">
        <v>0</v>
      </c>
      <c r="JP35">
        <v>1.5926916488866183E-3</v>
      </c>
      <c r="JQ35">
        <v>0</v>
      </c>
      <c r="JR35">
        <v>7.4195390209453982E-2</v>
      </c>
      <c r="JS35">
        <v>0</v>
      </c>
      <c r="JT35">
        <v>0</v>
      </c>
      <c r="JU35">
        <v>1.3222345764341737E-3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4.8081257324879045E-4</v>
      </c>
      <c r="KB35">
        <v>0</v>
      </c>
      <c r="KC35">
        <v>0</v>
      </c>
      <c r="KD35">
        <v>0</v>
      </c>
      <c r="KE35">
        <v>1.5025392914024701E-4</v>
      </c>
      <c r="KF35">
        <v>0</v>
      </c>
      <c r="KG35">
        <v>1.809057306848574E-2</v>
      </c>
      <c r="KH35">
        <v>0</v>
      </c>
      <c r="KI35">
        <v>0</v>
      </c>
      <c r="KJ35">
        <v>2.4942152237281004E-3</v>
      </c>
      <c r="KK35">
        <v>2.1336057937915076E-3</v>
      </c>
      <c r="KL35">
        <v>2.975027796976891E-3</v>
      </c>
      <c r="KM35">
        <v>0</v>
      </c>
      <c r="KN35">
        <v>0</v>
      </c>
      <c r="KO35">
        <v>0</v>
      </c>
      <c r="KP35">
        <v>3.1162664903687232E-2</v>
      </c>
      <c r="KQ35">
        <v>0</v>
      </c>
      <c r="KR35">
        <v>4.0778916368663043E-2</v>
      </c>
      <c r="KS35" t="s">
        <v>10141</v>
      </c>
      <c r="KT35" t="s">
        <v>10076</v>
      </c>
      <c r="KU35" t="s">
        <v>10069</v>
      </c>
      <c r="KV35" t="s">
        <v>10015</v>
      </c>
      <c r="KW35" t="s">
        <v>10198</v>
      </c>
    </row>
    <row r="36" spans="1:309" x14ac:dyDescent="0.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1.1652479608160685E-3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2.4134457764698913E-2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5.1349910137657255E-4</v>
      </c>
      <c r="AQ36">
        <v>0</v>
      </c>
      <c r="AR36">
        <v>1.8051468409930282E-2</v>
      </c>
      <c r="AS36">
        <v>4.9374913593901214E-4</v>
      </c>
      <c r="AT36">
        <v>0.20056089901842672</v>
      </c>
      <c r="AU36">
        <v>0</v>
      </c>
      <c r="AV36">
        <v>1.7024470207177136E-2</v>
      </c>
      <c r="AW36">
        <v>7.3074872118973795E-4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4.7202417395769561E-3</v>
      </c>
      <c r="BD36">
        <v>3.5549937787608872E-4</v>
      </c>
      <c r="BE36">
        <v>0</v>
      </c>
      <c r="BF36">
        <v>0</v>
      </c>
      <c r="BG36">
        <v>7.8999861750241932E-5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8.3621353662631084E-2</v>
      </c>
      <c r="CC36">
        <v>0</v>
      </c>
      <c r="CD36">
        <v>0</v>
      </c>
      <c r="CE36">
        <v>0</v>
      </c>
      <c r="CF36">
        <v>0</v>
      </c>
      <c r="CG36">
        <v>6.5964884561452016E-3</v>
      </c>
      <c r="CH36">
        <v>0</v>
      </c>
      <c r="CI36">
        <v>2.5477455414453024E-3</v>
      </c>
      <c r="CJ36">
        <v>0</v>
      </c>
      <c r="CK36">
        <v>0</v>
      </c>
      <c r="CL36">
        <v>0</v>
      </c>
      <c r="CM36">
        <v>2.764995161258468E-4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3.1599944700096773E-4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1.1849979262536291E-4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2.3699958525072581E-4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2.3699958525072581E-4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9.8749827187802426E-5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1.1849979262536291E-4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1.382497580629234E-4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3.1599944700096773E-4</v>
      </c>
      <c r="GN36">
        <v>0</v>
      </c>
      <c r="GO36">
        <v>0</v>
      </c>
      <c r="GP36">
        <v>0</v>
      </c>
      <c r="GQ36">
        <v>0</v>
      </c>
      <c r="GR36">
        <v>4.2659925345130646E-3</v>
      </c>
      <c r="GS36">
        <v>0</v>
      </c>
      <c r="GT36">
        <v>5.2139908755159678E-3</v>
      </c>
      <c r="GU36">
        <v>0.19159441470977426</v>
      </c>
      <c r="GV36">
        <v>3.053344656646851E-2</v>
      </c>
      <c r="GW36">
        <v>0</v>
      </c>
      <c r="GX36">
        <v>0</v>
      </c>
      <c r="GY36">
        <v>0.19463590938715858</v>
      </c>
      <c r="GZ36">
        <v>0</v>
      </c>
      <c r="HA36">
        <v>4.5424920506389115E-4</v>
      </c>
      <c r="HB36">
        <v>0</v>
      </c>
      <c r="HC36">
        <v>0</v>
      </c>
      <c r="HD36">
        <v>3.7722433985740524E-3</v>
      </c>
      <c r="HE36">
        <v>1.1849979262536291E-4</v>
      </c>
      <c r="HF36">
        <v>0</v>
      </c>
      <c r="HG36">
        <v>7.5049868662729836E-4</v>
      </c>
      <c r="HH36">
        <v>0</v>
      </c>
      <c r="HI36">
        <v>0</v>
      </c>
      <c r="HJ36">
        <v>0</v>
      </c>
      <c r="HK36">
        <v>0</v>
      </c>
      <c r="HL36">
        <v>4.5424920506389115E-4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2.764995161258468E-4</v>
      </c>
      <c r="HS36">
        <v>2.764995161258468E-4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7.5839867280232259E-3</v>
      </c>
      <c r="IB36">
        <v>0</v>
      </c>
      <c r="IC36">
        <v>0</v>
      </c>
      <c r="ID36">
        <v>0</v>
      </c>
      <c r="IE36">
        <v>8.5912349653388103E-3</v>
      </c>
      <c r="IF36">
        <v>0</v>
      </c>
      <c r="IG36">
        <v>0</v>
      </c>
      <c r="IH36">
        <v>0</v>
      </c>
      <c r="II36">
        <v>1.7281219757865424E-2</v>
      </c>
      <c r="IJ36">
        <v>0</v>
      </c>
      <c r="IK36">
        <v>0</v>
      </c>
      <c r="IL36">
        <v>0</v>
      </c>
      <c r="IM36">
        <v>0</v>
      </c>
      <c r="IN36">
        <v>5.8262398040803427E-3</v>
      </c>
      <c r="IO36">
        <v>8.0974858293997982E-4</v>
      </c>
      <c r="IP36">
        <v>0</v>
      </c>
      <c r="IQ36">
        <v>7.8999861750241932E-5</v>
      </c>
      <c r="IR36">
        <v>0</v>
      </c>
      <c r="IS36">
        <v>0</v>
      </c>
      <c r="IT36">
        <v>0</v>
      </c>
      <c r="IU36">
        <v>0</v>
      </c>
      <c r="IV36">
        <v>4.1474927418877017E-4</v>
      </c>
      <c r="IW36">
        <v>6.1224892856437505E-4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5.2929907372662101E-2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3.4226690103292316E-2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1.1257480299409477E-3</v>
      </c>
      <c r="JQ36">
        <v>3.5549937787608872E-4</v>
      </c>
      <c r="JR36">
        <v>6.2093891335690161E-2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1.5799972350048386E-4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1.8169968202555646E-3</v>
      </c>
      <c r="KK36">
        <v>0</v>
      </c>
      <c r="KL36">
        <v>1.6194971658799596E-3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9.6774830644046368E-3</v>
      </c>
      <c r="KS36" t="s">
        <v>10143</v>
      </c>
      <c r="KT36" t="s">
        <v>10078</v>
      </c>
      <c r="KU36" t="s">
        <v>10069</v>
      </c>
      <c r="KV36" t="s">
        <v>10043</v>
      </c>
      <c r="KW36" t="s">
        <v>10198</v>
      </c>
    </row>
    <row r="37" spans="1:309" x14ac:dyDescent="0.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6.8155485380648381E-5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1.2722357271054364E-3</v>
      </c>
      <c r="Y37">
        <v>0</v>
      </c>
      <c r="Z37">
        <v>0</v>
      </c>
      <c r="AA37">
        <v>0</v>
      </c>
      <c r="AB37">
        <v>2.6353454347184044E-3</v>
      </c>
      <c r="AC37">
        <v>0</v>
      </c>
      <c r="AD37">
        <v>4.0893291228389034E-4</v>
      </c>
      <c r="AE37">
        <v>0</v>
      </c>
      <c r="AF37">
        <v>1.1359247563441398E-4</v>
      </c>
      <c r="AG37">
        <v>3.1578708226367084E-3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2.0446645614194517E-4</v>
      </c>
      <c r="AN37">
        <v>0</v>
      </c>
      <c r="AO37">
        <v>0</v>
      </c>
      <c r="AP37">
        <v>1.5902946588817956E-3</v>
      </c>
      <c r="AQ37">
        <v>1.1359247563441398E-4</v>
      </c>
      <c r="AR37">
        <v>1.0450507758366086E-3</v>
      </c>
      <c r="AS37">
        <v>1.431265192993616E-3</v>
      </c>
      <c r="AT37">
        <v>1.5244110230138356E-2</v>
      </c>
      <c r="AU37">
        <v>0</v>
      </c>
      <c r="AV37">
        <v>1.0450507758366086E-3</v>
      </c>
      <c r="AW37">
        <v>5.4524388304518705E-4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1.3631097076129676E-4</v>
      </c>
      <c r="BG37">
        <v>0</v>
      </c>
      <c r="BH37">
        <v>0</v>
      </c>
      <c r="BI37">
        <v>0</v>
      </c>
      <c r="BJ37">
        <v>3.6349592203012475E-4</v>
      </c>
      <c r="BK37">
        <v>1.8174796101506238E-4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5.9068087329895269E-4</v>
      </c>
      <c r="CA37">
        <v>0</v>
      </c>
      <c r="CB37">
        <v>8.7761546675148239E-2</v>
      </c>
      <c r="CC37">
        <v>0</v>
      </c>
      <c r="CD37">
        <v>1.7038871345162097E-3</v>
      </c>
      <c r="CE37">
        <v>5.9068087329895269E-4</v>
      </c>
      <c r="CF37">
        <v>1.1359247563441398E-4</v>
      </c>
      <c r="CG37">
        <v>5.2934093645636915E-3</v>
      </c>
      <c r="CH37">
        <v>0</v>
      </c>
      <c r="CI37">
        <v>0.40413930981211804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6.8155485380648381E-5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3.1805893177635911E-4</v>
      </c>
      <c r="CW37">
        <v>0</v>
      </c>
      <c r="CX37">
        <v>0</v>
      </c>
      <c r="CY37">
        <v>0</v>
      </c>
      <c r="CZ37">
        <v>6.3611786355271822E-4</v>
      </c>
      <c r="DA37">
        <v>3.4077742690324193E-4</v>
      </c>
      <c r="DB37">
        <v>3.5213667446668331E-3</v>
      </c>
      <c r="DC37">
        <v>0</v>
      </c>
      <c r="DD37">
        <v>8.1559397505509227E-3</v>
      </c>
      <c r="DE37">
        <v>0</v>
      </c>
      <c r="DF37">
        <v>0</v>
      </c>
      <c r="DG37">
        <v>7.269918440602495E-4</v>
      </c>
      <c r="DH37">
        <v>0</v>
      </c>
      <c r="DI37">
        <v>4.5436990253765593E-4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1.5902946588817955E-4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5.2252538791830428E-4</v>
      </c>
      <c r="FH37">
        <v>0</v>
      </c>
      <c r="FI37">
        <v>3.1805893177635911E-4</v>
      </c>
      <c r="FJ37">
        <v>0</v>
      </c>
      <c r="FK37">
        <v>0</v>
      </c>
      <c r="FL37">
        <v>1.5902946588817955E-4</v>
      </c>
      <c r="FM37">
        <v>3.6349592203012475E-4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1.1359247563441398E-4</v>
      </c>
      <c r="FX37">
        <v>0</v>
      </c>
      <c r="FY37">
        <v>1.3631097076129676E-4</v>
      </c>
      <c r="FZ37">
        <v>4.9980689279142151E-4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9.7689529045596026E-4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2.4990344639571076E-4</v>
      </c>
      <c r="GS37">
        <v>0</v>
      </c>
      <c r="GT37">
        <v>5.9068087329895269E-4</v>
      </c>
      <c r="GU37">
        <v>2.8398118908603493E-3</v>
      </c>
      <c r="GV37">
        <v>0</v>
      </c>
      <c r="GW37">
        <v>0</v>
      </c>
      <c r="GX37">
        <v>2.1128200468000999E-3</v>
      </c>
      <c r="GY37">
        <v>0</v>
      </c>
      <c r="GZ37">
        <v>0</v>
      </c>
      <c r="HA37">
        <v>4.0893291228389034E-4</v>
      </c>
      <c r="HB37">
        <v>0</v>
      </c>
      <c r="HC37">
        <v>0</v>
      </c>
      <c r="HD37">
        <v>4.0893291228389034E-4</v>
      </c>
      <c r="HE37">
        <v>0</v>
      </c>
      <c r="HF37">
        <v>0</v>
      </c>
      <c r="HG37">
        <v>1.2495172319785537E-3</v>
      </c>
      <c r="HH37">
        <v>3.4077742690324193E-4</v>
      </c>
      <c r="HI37">
        <v>0</v>
      </c>
      <c r="HJ37">
        <v>0</v>
      </c>
      <c r="HK37">
        <v>2.7262194152259352E-4</v>
      </c>
      <c r="HL37">
        <v>4.9980689279142147E-3</v>
      </c>
      <c r="HM37">
        <v>2.7262194152259352E-4</v>
      </c>
      <c r="HN37">
        <v>8.8602130994842898E-4</v>
      </c>
      <c r="HO37">
        <v>4.316514074107731E-4</v>
      </c>
      <c r="HP37">
        <v>1.1359247563441398E-4</v>
      </c>
      <c r="HQ37">
        <v>0</v>
      </c>
      <c r="HR37">
        <v>3.8621441715700752E-4</v>
      </c>
      <c r="HS37">
        <v>2.0446645614194516E-3</v>
      </c>
      <c r="HT37">
        <v>0</v>
      </c>
      <c r="HU37">
        <v>0</v>
      </c>
      <c r="HV37">
        <v>0</v>
      </c>
      <c r="HW37">
        <v>1.1359247563441398E-4</v>
      </c>
      <c r="HX37">
        <v>1.1359247563441398E-4</v>
      </c>
      <c r="HY37">
        <v>0</v>
      </c>
      <c r="HZ37">
        <v>8.6330281482154621E-4</v>
      </c>
      <c r="IA37">
        <v>1.3858282027398505E-3</v>
      </c>
      <c r="IB37">
        <v>0</v>
      </c>
      <c r="IC37">
        <v>1.5902946588817955E-4</v>
      </c>
      <c r="ID37">
        <v>0</v>
      </c>
      <c r="IE37">
        <v>2.6103550900788332E-2</v>
      </c>
      <c r="IF37">
        <v>0</v>
      </c>
      <c r="IG37">
        <v>0</v>
      </c>
      <c r="IH37">
        <v>0</v>
      </c>
      <c r="II37">
        <v>1.9083535906581548E-3</v>
      </c>
      <c r="IJ37">
        <v>4.5436990253765593E-4</v>
      </c>
      <c r="IK37">
        <v>0</v>
      </c>
      <c r="IL37">
        <v>0</v>
      </c>
      <c r="IM37">
        <v>4.9980689279142151E-4</v>
      </c>
      <c r="IN37">
        <v>2.0446645614194517E-4</v>
      </c>
      <c r="IO37">
        <v>3.1124338323829429E-3</v>
      </c>
      <c r="IP37">
        <v>0</v>
      </c>
      <c r="IQ37">
        <v>1.0904877660903741E-3</v>
      </c>
      <c r="IR37">
        <v>0</v>
      </c>
      <c r="IS37">
        <v>5.7250607719744641E-3</v>
      </c>
      <c r="IT37">
        <v>0</v>
      </c>
      <c r="IU37">
        <v>0</v>
      </c>
      <c r="IV37">
        <v>0</v>
      </c>
      <c r="IW37">
        <v>0</v>
      </c>
      <c r="IX37">
        <v>5.6796237817206992E-4</v>
      </c>
      <c r="IY37">
        <v>0</v>
      </c>
      <c r="IZ37">
        <v>0</v>
      </c>
      <c r="JA37">
        <v>0</v>
      </c>
      <c r="JB37">
        <v>0</v>
      </c>
      <c r="JC37">
        <v>8.6330281482154621E-4</v>
      </c>
      <c r="JD37">
        <v>0</v>
      </c>
      <c r="JE37">
        <v>0</v>
      </c>
      <c r="JF37">
        <v>0</v>
      </c>
      <c r="JG37">
        <v>3.3169002885248882E-3</v>
      </c>
      <c r="JH37">
        <v>0</v>
      </c>
      <c r="JI37">
        <v>0</v>
      </c>
      <c r="JJ37">
        <v>0</v>
      </c>
      <c r="JK37">
        <v>3.1805893177635911E-4</v>
      </c>
      <c r="JL37">
        <v>2.0446645614194517E-4</v>
      </c>
      <c r="JM37">
        <v>0</v>
      </c>
      <c r="JN37">
        <v>0</v>
      </c>
      <c r="JO37">
        <v>0</v>
      </c>
      <c r="JP37">
        <v>3.5895222300474819E-3</v>
      </c>
      <c r="JQ37">
        <v>2.7489379103528182E-3</v>
      </c>
      <c r="JR37">
        <v>8.7239021287229927E-3</v>
      </c>
      <c r="JS37">
        <v>0</v>
      </c>
      <c r="JT37">
        <v>0</v>
      </c>
      <c r="JU37">
        <v>0.19312992707363064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3.2260263080173567E-3</v>
      </c>
      <c r="KE37">
        <v>9.3373014971488283E-3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4.7708839766453869E-4</v>
      </c>
      <c r="KL37">
        <v>1.5221391735011473E-3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0.16541336301883364</v>
      </c>
      <c r="KS37" t="s">
        <v>10149</v>
      </c>
      <c r="KT37" t="s">
        <v>9926</v>
      </c>
      <c r="KU37" t="s">
        <v>9927</v>
      </c>
      <c r="KV37" t="s">
        <v>9928</v>
      </c>
      <c r="KW37" t="s">
        <v>10198</v>
      </c>
    </row>
    <row r="38" spans="1:309" x14ac:dyDescent="0.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8.6404285652568366E-5</v>
      </c>
      <c r="N38">
        <v>0</v>
      </c>
      <c r="O38">
        <v>0</v>
      </c>
      <c r="P38">
        <v>0</v>
      </c>
      <c r="Q38">
        <v>0</v>
      </c>
      <c r="R38">
        <v>0</v>
      </c>
      <c r="S38">
        <v>5.6162785674169439E-4</v>
      </c>
      <c r="T38">
        <v>0</v>
      </c>
      <c r="U38">
        <v>0</v>
      </c>
      <c r="V38">
        <v>0</v>
      </c>
      <c r="W38">
        <v>0</v>
      </c>
      <c r="X38">
        <v>4.3202142826284185E-4</v>
      </c>
      <c r="Y38">
        <v>0</v>
      </c>
      <c r="Z38">
        <v>1.7280857130513673E-4</v>
      </c>
      <c r="AA38">
        <v>0</v>
      </c>
      <c r="AB38">
        <v>5.3570657104592386E-3</v>
      </c>
      <c r="AC38">
        <v>7.3443642804683115E-4</v>
      </c>
      <c r="AD38">
        <v>0</v>
      </c>
      <c r="AE38">
        <v>0</v>
      </c>
      <c r="AF38">
        <v>2.0737028556616407E-3</v>
      </c>
      <c r="AG38">
        <v>2.1169049984879249E-3</v>
      </c>
      <c r="AH38">
        <v>0</v>
      </c>
      <c r="AI38">
        <v>0</v>
      </c>
      <c r="AJ38">
        <v>0</v>
      </c>
      <c r="AK38">
        <v>0</v>
      </c>
      <c r="AL38">
        <v>4.7522357108912601E-4</v>
      </c>
      <c r="AM38">
        <v>5.1842571391541017E-4</v>
      </c>
      <c r="AN38">
        <v>0</v>
      </c>
      <c r="AO38">
        <v>0</v>
      </c>
      <c r="AP38">
        <v>2.8513414265347562E-3</v>
      </c>
      <c r="AQ38">
        <v>2.1601071413142092E-4</v>
      </c>
      <c r="AR38">
        <v>1.7280857130513673E-4</v>
      </c>
      <c r="AS38">
        <v>2.5921285695770509E-4</v>
      </c>
      <c r="AT38">
        <v>1.4559122132457769E-2</v>
      </c>
      <c r="AU38">
        <v>0</v>
      </c>
      <c r="AV38">
        <v>7.7763857087311526E-4</v>
      </c>
      <c r="AW38">
        <v>1.5984792845725147E-3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1.7280857130513673E-4</v>
      </c>
      <c r="BH38">
        <v>0</v>
      </c>
      <c r="BI38">
        <v>0</v>
      </c>
      <c r="BJ38">
        <v>2.1601071413142092E-4</v>
      </c>
      <c r="BK38">
        <v>6.0482999956797861E-4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8.6404285652568366E-5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0.13569793061735863</v>
      </c>
      <c r="CC38">
        <v>0</v>
      </c>
      <c r="CD38">
        <v>2.4193199982719144E-3</v>
      </c>
      <c r="CE38">
        <v>0</v>
      </c>
      <c r="CF38">
        <v>2.5921285695770509E-4</v>
      </c>
      <c r="CG38">
        <v>1.3176653562016676E-2</v>
      </c>
      <c r="CH38">
        <v>0</v>
      </c>
      <c r="CI38">
        <v>3.1235149263403466E-2</v>
      </c>
      <c r="CJ38">
        <v>0</v>
      </c>
      <c r="CK38">
        <v>0</v>
      </c>
      <c r="CL38">
        <v>0</v>
      </c>
      <c r="CM38">
        <v>2.1601071413142092E-4</v>
      </c>
      <c r="CN38">
        <v>1.7280857130513673E-4</v>
      </c>
      <c r="CO38">
        <v>0</v>
      </c>
      <c r="CP38">
        <v>0</v>
      </c>
      <c r="CQ38">
        <v>0</v>
      </c>
      <c r="CR38">
        <v>1.7280857130513673E-4</v>
      </c>
      <c r="CS38">
        <v>0</v>
      </c>
      <c r="CT38">
        <v>0</v>
      </c>
      <c r="CU38">
        <v>0</v>
      </c>
      <c r="CV38">
        <v>6.4803214239426271E-4</v>
      </c>
      <c r="CW38">
        <v>0</v>
      </c>
      <c r="CX38">
        <v>3.024149997839893E-4</v>
      </c>
      <c r="CY38">
        <v>0</v>
      </c>
      <c r="CZ38">
        <v>6.4803214239426271E-4</v>
      </c>
      <c r="DA38">
        <v>1.8144899987039358E-3</v>
      </c>
      <c r="DB38">
        <v>2.5921285695770509E-4</v>
      </c>
      <c r="DC38">
        <v>1.7280857130513673E-4</v>
      </c>
      <c r="DD38">
        <v>1.2658227848101266E-2</v>
      </c>
      <c r="DE38">
        <v>0</v>
      </c>
      <c r="DF38">
        <v>0</v>
      </c>
      <c r="DG38">
        <v>0</v>
      </c>
      <c r="DH38">
        <v>0</v>
      </c>
      <c r="DI38">
        <v>1.4256707132673781E-3</v>
      </c>
      <c r="DJ38">
        <v>8.6404285652568369E-4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3.8881928543655763E-4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8.6404285652568366E-5</v>
      </c>
      <c r="EB38">
        <v>0</v>
      </c>
      <c r="EC38">
        <v>0</v>
      </c>
      <c r="ED38">
        <v>1.2960642847885254E-4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1.7280857130513673E-4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1.2960642847885254E-4</v>
      </c>
      <c r="EX38">
        <v>0</v>
      </c>
      <c r="EY38">
        <v>8.6404285652568366E-5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3.8881928543655763E-4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3.4561714261027347E-4</v>
      </c>
      <c r="FZ38">
        <v>2.5921285695770509E-4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3.4475309975374777E-2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9.9364928500453613E-4</v>
      </c>
      <c r="GU38">
        <v>2.8513414265347562E-3</v>
      </c>
      <c r="GV38">
        <v>3.4561714261027347E-4</v>
      </c>
      <c r="GW38">
        <v>0</v>
      </c>
      <c r="GX38">
        <v>2.7649371408821877E-3</v>
      </c>
      <c r="GY38">
        <v>0</v>
      </c>
      <c r="GZ38">
        <v>0</v>
      </c>
      <c r="HA38">
        <v>6.9123428522054693E-4</v>
      </c>
      <c r="HB38">
        <v>0</v>
      </c>
      <c r="HC38">
        <v>0</v>
      </c>
      <c r="HD38">
        <v>0.32604657190996672</v>
      </c>
      <c r="HE38">
        <v>0</v>
      </c>
      <c r="HF38">
        <v>0</v>
      </c>
      <c r="HG38">
        <v>3.4561714261027347E-4</v>
      </c>
      <c r="HH38">
        <v>2.1601071413142092E-4</v>
      </c>
      <c r="HI38">
        <v>0</v>
      </c>
      <c r="HJ38">
        <v>0</v>
      </c>
      <c r="HK38">
        <v>0</v>
      </c>
      <c r="HL38">
        <v>5.2706614248066701E-3</v>
      </c>
      <c r="HM38">
        <v>4.3202142826284185E-4</v>
      </c>
      <c r="HN38">
        <v>2.0737028556616407E-3</v>
      </c>
      <c r="HO38">
        <v>2.1601071413142092E-4</v>
      </c>
      <c r="HP38">
        <v>1.7280857130513673E-4</v>
      </c>
      <c r="HQ38">
        <v>0</v>
      </c>
      <c r="HR38">
        <v>0</v>
      </c>
      <c r="HS38">
        <v>2.1601071413142092E-4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3.8881928543655763E-4</v>
      </c>
      <c r="IA38">
        <v>5.1842571391541017E-3</v>
      </c>
      <c r="IB38">
        <v>0</v>
      </c>
      <c r="IC38">
        <v>0</v>
      </c>
      <c r="ID38">
        <v>0</v>
      </c>
      <c r="IE38">
        <v>1.2874238562232687E-2</v>
      </c>
      <c r="IF38">
        <v>0</v>
      </c>
      <c r="IG38">
        <v>0</v>
      </c>
      <c r="IH38">
        <v>0</v>
      </c>
      <c r="II38">
        <v>2.9809478550136088E-3</v>
      </c>
      <c r="IJ38">
        <v>0</v>
      </c>
      <c r="IK38">
        <v>0</v>
      </c>
      <c r="IL38">
        <v>2.5921285695770509E-4</v>
      </c>
      <c r="IM38">
        <v>1.7280857130513673E-4</v>
      </c>
      <c r="IN38">
        <v>0</v>
      </c>
      <c r="IO38">
        <v>2.8945435693610404E-3</v>
      </c>
      <c r="IP38">
        <v>0</v>
      </c>
      <c r="IQ38">
        <v>9.9364928500453613E-4</v>
      </c>
      <c r="IR38">
        <v>0</v>
      </c>
      <c r="IS38">
        <v>3.7153842830604396E-3</v>
      </c>
      <c r="IT38">
        <v>0</v>
      </c>
      <c r="IU38">
        <v>0</v>
      </c>
      <c r="IV38">
        <v>0</v>
      </c>
      <c r="IW38">
        <v>0</v>
      </c>
      <c r="IX38">
        <v>2.1601071413142092E-4</v>
      </c>
      <c r="IY38">
        <v>0</v>
      </c>
      <c r="IZ38">
        <v>0</v>
      </c>
      <c r="JA38">
        <v>0</v>
      </c>
      <c r="JB38">
        <v>0</v>
      </c>
      <c r="JC38">
        <v>1.1232557134833888E-3</v>
      </c>
      <c r="JD38">
        <v>0</v>
      </c>
      <c r="JE38">
        <v>0</v>
      </c>
      <c r="JF38">
        <v>0</v>
      </c>
      <c r="JG38">
        <v>1.3824685704410939E-3</v>
      </c>
      <c r="JH38">
        <v>5.6162785674169439E-4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6.0482999956797861E-4</v>
      </c>
      <c r="JO38">
        <v>0</v>
      </c>
      <c r="JP38">
        <v>7.5171728517734477E-3</v>
      </c>
      <c r="JQ38">
        <v>3.2833628547975979E-3</v>
      </c>
      <c r="JR38">
        <v>5.0114485678489657E-3</v>
      </c>
      <c r="JS38">
        <v>0</v>
      </c>
      <c r="JT38">
        <v>8.6404285652568366E-5</v>
      </c>
      <c r="JU38">
        <v>6.1433447098976107E-2</v>
      </c>
      <c r="JV38">
        <v>0</v>
      </c>
      <c r="JW38">
        <v>0</v>
      </c>
      <c r="JX38">
        <v>0</v>
      </c>
      <c r="JY38">
        <v>7.4739707089471639E-3</v>
      </c>
      <c r="JZ38">
        <v>0</v>
      </c>
      <c r="KA38">
        <v>4.3202142826284185E-4</v>
      </c>
      <c r="KB38">
        <v>0</v>
      </c>
      <c r="KC38">
        <v>0</v>
      </c>
      <c r="KD38">
        <v>1.3176653562016676E-2</v>
      </c>
      <c r="KE38">
        <v>1.7280857130513673E-4</v>
      </c>
      <c r="KF38">
        <v>0</v>
      </c>
      <c r="KG38">
        <v>0</v>
      </c>
      <c r="KH38">
        <v>0</v>
      </c>
      <c r="KI38">
        <v>0</v>
      </c>
      <c r="KJ38">
        <v>2.1601071413142092E-4</v>
      </c>
      <c r="KK38">
        <v>1.7280857130513673E-4</v>
      </c>
      <c r="KL38">
        <v>2.2897135697930618E-3</v>
      </c>
      <c r="KM38">
        <v>2.1601071413142092E-4</v>
      </c>
      <c r="KN38">
        <v>0</v>
      </c>
      <c r="KO38">
        <v>0</v>
      </c>
      <c r="KP38">
        <v>0</v>
      </c>
      <c r="KQ38">
        <v>0</v>
      </c>
      <c r="KR38">
        <v>0.24988119410722773</v>
      </c>
      <c r="KS38" t="s">
        <v>10150</v>
      </c>
      <c r="KT38" t="s">
        <v>9934</v>
      </c>
      <c r="KU38" t="s">
        <v>9927</v>
      </c>
      <c r="KV38" t="s">
        <v>9928</v>
      </c>
      <c r="KW38" t="s">
        <v>10198</v>
      </c>
    </row>
    <row r="39" spans="1:309" x14ac:dyDescent="0.5">
      <c r="A39">
        <v>0</v>
      </c>
      <c r="B39">
        <v>2.6085822355549756E-4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1.956436676666232E-4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1.3042911177774878E-4</v>
      </c>
      <c r="T39">
        <v>0</v>
      </c>
      <c r="U39">
        <v>0</v>
      </c>
      <c r="V39">
        <v>1.3042911177774878E-4</v>
      </c>
      <c r="W39">
        <v>0</v>
      </c>
      <c r="X39">
        <v>1.4999347854441111E-3</v>
      </c>
      <c r="Y39">
        <v>0</v>
      </c>
      <c r="Z39">
        <v>0</v>
      </c>
      <c r="AA39">
        <v>1.3042911177774878E-4</v>
      </c>
      <c r="AB39">
        <v>6.9779574801095605E-3</v>
      </c>
      <c r="AC39">
        <v>3.2607277944437201E-4</v>
      </c>
      <c r="AD39">
        <v>1.4347202295552368E-3</v>
      </c>
      <c r="AE39">
        <v>0</v>
      </c>
      <c r="AF39">
        <v>1.2390765618886135E-3</v>
      </c>
      <c r="AG39">
        <v>8.4778922655536718E-4</v>
      </c>
      <c r="AH39">
        <v>0</v>
      </c>
      <c r="AI39">
        <v>0</v>
      </c>
      <c r="AJ39">
        <v>0</v>
      </c>
      <c r="AK39">
        <v>0</v>
      </c>
      <c r="AL39">
        <v>3.2607277944437201E-4</v>
      </c>
      <c r="AM39">
        <v>2.6085822355549756E-4</v>
      </c>
      <c r="AN39">
        <v>0</v>
      </c>
      <c r="AO39">
        <v>0</v>
      </c>
      <c r="AP39">
        <v>7.8257467066649277E-3</v>
      </c>
      <c r="AQ39">
        <v>7.173601147776184E-4</v>
      </c>
      <c r="AR39">
        <v>2.282509456110604E-3</v>
      </c>
      <c r="AS39">
        <v>7.173601147776184E-4</v>
      </c>
      <c r="AT39">
        <v>3.8215729750880396E-2</v>
      </c>
      <c r="AU39">
        <v>0</v>
      </c>
      <c r="AV39">
        <v>0</v>
      </c>
      <c r="AW39">
        <v>7.173601147776184E-4</v>
      </c>
      <c r="AX39">
        <v>0</v>
      </c>
      <c r="AY39">
        <v>2.6085822355549756E-4</v>
      </c>
      <c r="AZ39">
        <v>0</v>
      </c>
      <c r="BA39">
        <v>0</v>
      </c>
      <c r="BB39">
        <v>0</v>
      </c>
      <c r="BC39">
        <v>0</v>
      </c>
      <c r="BD39">
        <v>1.956436676666232E-4</v>
      </c>
      <c r="BE39">
        <v>0</v>
      </c>
      <c r="BF39">
        <v>0</v>
      </c>
      <c r="BG39">
        <v>5.2171644711099512E-4</v>
      </c>
      <c r="BH39">
        <v>0</v>
      </c>
      <c r="BI39">
        <v>0</v>
      </c>
      <c r="BJ39">
        <v>2.6085822355549756E-4</v>
      </c>
      <c r="BK39">
        <v>1.4347202295552368E-3</v>
      </c>
      <c r="BL39">
        <v>0</v>
      </c>
      <c r="BM39">
        <v>0</v>
      </c>
      <c r="BN39">
        <v>0</v>
      </c>
      <c r="BO39">
        <v>3.912873353332464E-4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0.36004956306247554</v>
      </c>
      <c r="CC39">
        <v>0</v>
      </c>
      <c r="CD39">
        <v>3.3911569062214687E-3</v>
      </c>
      <c r="CE39">
        <v>0</v>
      </c>
      <c r="CF39">
        <v>0</v>
      </c>
      <c r="CG39">
        <v>2.862919003521586E-2</v>
      </c>
      <c r="CH39">
        <v>0</v>
      </c>
      <c r="CI39">
        <v>1.9499152210773446E-2</v>
      </c>
      <c r="CJ39">
        <v>0</v>
      </c>
      <c r="CK39">
        <v>0</v>
      </c>
      <c r="CL39">
        <v>0</v>
      </c>
      <c r="CM39">
        <v>2.6085822355549756E-4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2.6085822355549756E-4</v>
      </c>
      <c r="CY39">
        <v>0</v>
      </c>
      <c r="CZ39">
        <v>0</v>
      </c>
      <c r="DA39">
        <v>7.8257467066649279E-4</v>
      </c>
      <c r="DB39">
        <v>0</v>
      </c>
      <c r="DC39">
        <v>0</v>
      </c>
      <c r="DD39">
        <v>1.6238424416329725E-2</v>
      </c>
      <c r="DE39">
        <v>0</v>
      </c>
      <c r="DF39">
        <v>0</v>
      </c>
      <c r="DG39">
        <v>0</v>
      </c>
      <c r="DH39">
        <v>0</v>
      </c>
      <c r="DI39">
        <v>2.2172949002217295E-3</v>
      </c>
      <c r="DJ39">
        <v>2.3477240119994785E-3</v>
      </c>
      <c r="DK39">
        <v>0</v>
      </c>
      <c r="DL39">
        <v>0</v>
      </c>
      <c r="DM39">
        <v>0</v>
      </c>
      <c r="DN39">
        <v>0</v>
      </c>
      <c r="DO39">
        <v>3.2607277944437201E-4</v>
      </c>
      <c r="DP39">
        <v>0</v>
      </c>
      <c r="DQ39">
        <v>0</v>
      </c>
      <c r="DR39">
        <v>1.956436676666232E-4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3.912873353332464E-4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3.912873353332464E-4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3.2607277944437201E-4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3.912873353332464E-4</v>
      </c>
      <c r="FV39">
        <v>0</v>
      </c>
      <c r="FW39">
        <v>0</v>
      </c>
      <c r="FX39">
        <v>1.956436676666232E-4</v>
      </c>
      <c r="FY39">
        <v>4.5650189122212079E-4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6.3258119212208164E-3</v>
      </c>
      <c r="GL39">
        <v>0</v>
      </c>
      <c r="GM39">
        <v>2.2172949002217295E-3</v>
      </c>
      <c r="GN39">
        <v>3.2607277944437201E-4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3.3911569062214687E-3</v>
      </c>
      <c r="GU39">
        <v>7.5648884831094297E-3</v>
      </c>
      <c r="GV39">
        <v>0</v>
      </c>
      <c r="GW39">
        <v>1.956436676666232E-4</v>
      </c>
      <c r="GX39">
        <v>1.7673144645884962E-2</v>
      </c>
      <c r="GY39">
        <v>0</v>
      </c>
      <c r="GZ39">
        <v>0</v>
      </c>
      <c r="HA39">
        <v>7.173601147776184E-4</v>
      </c>
      <c r="HB39">
        <v>0</v>
      </c>
      <c r="HC39">
        <v>0</v>
      </c>
      <c r="HD39">
        <v>8.4778922655536718E-4</v>
      </c>
      <c r="HE39">
        <v>0</v>
      </c>
      <c r="HF39">
        <v>0</v>
      </c>
      <c r="HG39">
        <v>1.956436676666232E-4</v>
      </c>
      <c r="HH39">
        <v>1.7607930089996086E-3</v>
      </c>
      <c r="HI39">
        <v>0</v>
      </c>
      <c r="HJ39">
        <v>0</v>
      </c>
      <c r="HK39">
        <v>1.8260075648884831E-3</v>
      </c>
      <c r="HL39">
        <v>1.4868918742663363E-2</v>
      </c>
      <c r="HM39">
        <v>9.1300378244424157E-4</v>
      </c>
      <c r="HN39">
        <v>5.2171644711099512E-4</v>
      </c>
      <c r="HO39">
        <v>7.8257467066649279E-4</v>
      </c>
      <c r="HP39">
        <v>2.6085822355549756E-4</v>
      </c>
      <c r="HQ39">
        <v>0</v>
      </c>
      <c r="HR39">
        <v>3.912873353332464E-4</v>
      </c>
      <c r="HS39">
        <v>1.956436676666232E-4</v>
      </c>
      <c r="HT39">
        <v>0</v>
      </c>
      <c r="HU39">
        <v>1.956436676666232E-4</v>
      </c>
      <c r="HV39">
        <v>2.6085822355549756E-4</v>
      </c>
      <c r="HW39">
        <v>2.6085822355549756E-4</v>
      </c>
      <c r="HX39">
        <v>0</v>
      </c>
      <c r="HY39">
        <v>9.7821833833311596E-4</v>
      </c>
      <c r="HZ39">
        <v>4.5650189122212079E-4</v>
      </c>
      <c r="IA39">
        <v>2.478153123777227E-3</v>
      </c>
      <c r="IB39">
        <v>0</v>
      </c>
      <c r="IC39">
        <v>7.173601147776184E-4</v>
      </c>
      <c r="ID39">
        <v>0</v>
      </c>
      <c r="IE39">
        <v>1.1347332724664145E-2</v>
      </c>
      <c r="IF39">
        <v>0</v>
      </c>
      <c r="IG39">
        <v>0</v>
      </c>
      <c r="IH39">
        <v>0</v>
      </c>
      <c r="II39">
        <v>7.3040302595539326E-3</v>
      </c>
      <c r="IJ39">
        <v>0</v>
      </c>
      <c r="IK39">
        <v>0</v>
      </c>
      <c r="IL39">
        <v>1.956436676666232E-4</v>
      </c>
      <c r="IM39">
        <v>5.8693100299986962E-4</v>
      </c>
      <c r="IN39">
        <v>0</v>
      </c>
      <c r="IO39">
        <v>9.7169688274422843E-3</v>
      </c>
      <c r="IP39">
        <v>0</v>
      </c>
      <c r="IQ39">
        <v>3.1302986826659712E-3</v>
      </c>
      <c r="IR39">
        <v>0</v>
      </c>
      <c r="IS39">
        <v>6.7823138124429375E-3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3.5868005738880918E-3</v>
      </c>
      <c r="JD39">
        <v>5.8693100299986962E-4</v>
      </c>
      <c r="JE39">
        <v>5.2171644711099512E-4</v>
      </c>
      <c r="JF39">
        <v>0</v>
      </c>
      <c r="JG39">
        <v>7.8257467066649279E-4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1.956436676666232E-4</v>
      </c>
      <c r="JN39">
        <v>0</v>
      </c>
      <c r="JO39">
        <v>0</v>
      </c>
      <c r="JP39">
        <v>2.2759880005217163E-2</v>
      </c>
      <c r="JQ39">
        <v>2.282509456110604E-3</v>
      </c>
      <c r="JR39">
        <v>1.0760401721664276E-2</v>
      </c>
      <c r="JS39">
        <v>0</v>
      </c>
      <c r="JT39">
        <v>0</v>
      </c>
      <c r="JU39">
        <v>0.15912351636885352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7.8257467066649279E-4</v>
      </c>
      <c r="KB39">
        <v>0</v>
      </c>
      <c r="KC39">
        <v>0</v>
      </c>
      <c r="KD39">
        <v>9.5865397156645361E-3</v>
      </c>
      <c r="KE39">
        <v>5.2171644711099512E-4</v>
      </c>
      <c r="KF39">
        <v>0</v>
      </c>
      <c r="KG39">
        <v>0</v>
      </c>
      <c r="KH39">
        <v>3.2607277944437201E-4</v>
      </c>
      <c r="KI39">
        <v>0</v>
      </c>
      <c r="KJ39">
        <v>5.8693100299986962E-4</v>
      </c>
      <c r="KK39">
        <v>0</v>
      </c>
      <c r="KL39">
        <v>3.7824442415547149E-3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0.17477500978218338</v>
      </c>
      <c r="KS39" t="s">
        <v>10151</v>
      </c>
      <c r="KT39" t="s">
        <v>9948</v>
      </c>
      <c r="KU39" t="s">
        <v>9927</v>
      </c>
      <c r="KV39" t="s">
        <v>9928</v>
      </c>
      <c r="KW39" t="s">
        <v>10198</v>
      </c>
    </row>
    <row r="40" spans="1:309" x14ac:dyDescent="0.5">
      <c r="A40">
        <v>0</v>
      </c>
      <c r="B40">
        <v>6.022645145748012E-4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3.6135870874488076E-4</v>
      </c>
      <c r="T40">
        <v>0</v>
      </c>
      <c r="U40">
        <v>0</v>
      </c>
      <c r="V40">
        <v>0</v>
      </c>
      <c r="W40">
        <v>0</v>
      </c>
      <c r="X40">
        <v>8.4317032040472171E-4</v>
      </c>
      <c r="Y40">
        <v>0</v>
      </c>
      <c r="Z40">
        <v>0</v>
      </c>
      <c r="AA40">
        <v>0</v>
      </c>
      <c r="AB40">
        <v>1.5297518670199952E-2</v>
      </c>
      <c r="AC40">
        <v>2.0476993495543243E-3</v>
      </c>
      <c r="AD40">
        <v>4.8181161165984101E-4</v>
      </c>
      <c r="AE40">
        <v>6.022645145748012E-4</v>
      </c>
      <c r="AF40">
        <v>1.5658877378944833E-3</v>
      </c>
      <c r="AG40">
        <v>6.022645145748012E-4</v>
      </c>
      <c r="AH40">
        <v>0</v>
      </c>
      <c r="AI40">
        <v>0</v>
      </c>
      <c r="AJ40">
        <v>0</v>
      </c>
      <c r="AK40">
        <v>0</v>
      </c>
      <c r="AL40">
        <v>1.8067935437244037E-3</v>
      </c>
      <c r="AM40">
        <v>0</v>
      </c>
      <c r="AN40">
        <v>0</v>
      </c>
      <c r="AO40">
        <v>0</v>
      </c>
      <c r="AP40">
        <v>6.022645145748012E-4</v>
      </c>
      <c r="AQ40">
        <v>1.0840761262346423E-3</v>
      </c>
      <c r="AR40">
        <v>4.8181161165984101E-4</v>
      </c>
      <c r="AS40">
        <v>0</v>
      </c>
      <c r="AT40">
        <v>1.1563478679836184E-2</v>
      </c>
      <c r="AU40">
        <v>0</v>
      </c>
      <c r="AV40">
        <v>6.022645145748012E-4</v>
      </c>
      <c r="AW40">
        <v>1.445434834979523E-3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3.6135870874488076E-4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0.14839797639123103</v>
      </c>
      <c r="CC40">
        <v>0</v>
      </c>
      <c r="CD40">
        <v>4.8181161165984101E-4</v>
      </c>
      <c r="CE40">
        <v>0</v>
      </c>
      <c r="CF40">
        <v>0</v>
      </c>
      <c r="CG40">
        <v>4.0713081185256565E-2</v>
      </c>
      <c r="CH40">
        <v>0</v>
      </c>
      <c r="CI40">
        <v>1.2286196097325945E-2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1.6863406408094434E-3</v>
      </c>
      <c r="DC40">
        <v>0</v>
      </c>
      <c r="DD40">
        <v>1.5779330281859794E-2</v>
      </c>
      <c r="DE40">
        <v>0</v>
      </c>
      <c r="DF40">
        <v>0</v>
      </c>
      <c r="DG40">
        <v>0</v>
      </c>
      <c r="DH40">
        <v>0</v>
      </c>
      <c r="DI40">
        <v>1.0840761262346423E-3</v>
      </c>
      <c r="DJ40">
        <v>6.022645145748012E-4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3.6135870874488076E-4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1.0840761262346423E-3</v>
      </c>
      <c r="FZ40">
        <v>3.6135870874488076E-4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1.8067935437244037E-3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7.2271741748976151E-4</v>
      </c>
      <c r="GU40">
        <v>3.252228378703927E-3</v>
      </c>
      <c r="GV40">
        <v>0</v>
      </c>
      <c r="GW40">
        <v>0</v>
      </c>
      <c r="GX40">
        <v>6.8658154661527344E-3</v>
      </c>
      <c r="GY40">
        <v>0</v>
      </c>
      <c r="GZ40">
        <v>0</v>
      </c>
      <c r="HA40">
        <v>1.0840761262346423E-3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2.4090580582992048E-3</v>
      </c>
      <c r="HH40">
        <v>9.6362322331968201E-4</v>
      </c>
      <c r="HI40">
        <v>0</v>
      </c>
      <c r="HJ40">
        <v>3.6135870874488076E-4</v>
      </c>
      <c r="HK40">
        <v>0</v>
      </c>
      <c r="HL40">
        <v>4.6976632136834498E-3</v>
      </c>
      <c r="HM40">
        <v>0</v>
      </c>
      <c r="HN40">
        <v>1.0840761262346423E-3</v>
      </c>
      <c r="HO40">
        <v>0</v>
      </c>
      <c r="HP40">
        <v>2.409058058299205E-4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3.6135870874488076E-4</v>
      </c>
      <c r="HX40">
        <v>0</v>
      </c>
      <c r="HY40">
        <v>0</v>
      </c>
      <c r="HZ40">
        <v>0</v>
      </c>
      <c r="IA40">
        <v>1.0840761262346423E-3</v>
      </c>
      <c r="IB40">
        <v>0</v>
      </c>
      <c r="IC40">
        <v>0</v>
      </c>
      <c r="ID40">
        <v>0</v>
      </c>
      <c r="IE40">
        <v>1.1924837388581066E-2</v>
      </c>
      <c r="IF40">
        <v>0</v>
      </c>
      <c r="IG40">
        <v>0</v>
      </c>
      <c r="IH40">
        <v>0</v>
      </c>
      <c r="II40">
        <v>2.2886051553842449E-3</v>
      </c>
      <c r="IJ40">
        <v>1.8067935437244037E-3</v>
      </c>
      <c r="IK40">
        <v>0</v>
      </c>
      <c r="IL40">
        <v>0</v>
      </c>
      <c r="IM40">
        <v>3.6135870874488076E-4</v>
      </c>
      <c r="IN40">
        <v>0</v>
      </c>
      <c r="IO40">
        <v>1.457480125271019E-2</v>
      </c>
      <c r="IP40">
        <v>0</v>
      </c>
      <c r="IQ40">
        <v>3.8544928932787281E-3</v>
      </c>
      <c r="IR40">
        <v>0</v>
      </c>
      <c r="IS40">
        <v>3.7340399903637678E-3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2.1681522524692846E-3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1.0840761262346423E-3</v>
      </c>
      <c r="JO40">
        <v>0</v>
      </c>
      <c r="JP40">
        <v>7.106721271982655E-3</v>
      </c>
      <c r="JQ40">
        <v>4.4567574078535292E-3</v>
      </c>
      <c r="JR40">
        <v>8.1907973982172973E-3</v>
      </c>
      <c r="JS40">
        <v>0</v>
      </c>
      <c r="JT40">
        <v>0</v>
      </c>
      <c r="JU40">
        <v>0.37966754998795471</v>
      </c>
      <c r="JV40">
        <v>0</v>
      </c>
      <c r="JW40">
        <v>0</v>
      </c>
      <c r="JX40">
        <v>0</v>
      </c>
      <c r="JY40">
        <v>4.8181161165984101E-4</v>
      </c>
      <c r="JZ40">
        <v>0</v>
      </c>
      <c r="KA40">
        <v>0</v>
      </c>
      <c r="KB40">
        <v>0</v>
      </c>
      <c r="KC40">
        <v>0</v>
      </c>
      <c r="KD40">
        <v>2.2645145748012525E-2</v>
      </c>
      <c r="KE40">
        <v>7.2271741748976151E-4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2.5295109612141651E-3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0.24427848711153938</v>
      </c>
      <c r="KS40" t="s">
        <v>10152</v>
      </c>
      <c r="KT40" t="s">
        <v>9953</v>
      </c>
      <c r="KU40" t="s">
        <v>9927</v>
      </c>
      <c r="KV40" t="s">
        <v>9928</v>
      </c>
      <c r="KW40" t="s">
        <v>10198</v>
      </c>
    </row>
    <row r="41" spans="1:309" x14ac:dyDescent="0.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4.7272809130405422E-4</v>
      </c>
      <c r="T41">
        <v>0</v>
      </c>
      <c r="U41">
        <v>0</v>
      </c>
      <c r="V41">
        <v>0</v>
      </c>
      <c r="W41">
        <v>0</v>
      </c>
      <c r="X41">
        <v>6.7532584472007747E-4</v>
      </c>
      <c r="Y41">
        <v>0</v>
      </c>
      <c r="Z41">
        <v>9.0043445962676989E-5</v>
      </c>
      <c r="AA41">
        <v>1.3506516894401548E-4</v>
      </c>
      <c r="AB41">
        <v>2.1835535645949172E-3</v>
      </c>
      <c r="AC41">
        <v>7.4285842919208519E-4</v>
      </c>
      <c r="AD41">
        <v>0</v>
      </c>
      <c r="AE41">
        <v>0</v>
      </c>
      <c r="AF41">
        <v>8.5541273664543145E-4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3.6017378385070796E-4</v>
      </c>
      <c r="AM41">
        <v>4.5021722981338495E-5</v>
      </c>
      <c r="AN41">
        <v>0</v>
      </c>
      <c r="AO41">
        <v>0</v>
      </c>
      <c r="AP41">
        <v>2.6112599329176328E-3</v>
      </c>
      <c r="AQ41">
        <v>4.7272809130405422E-4</v>
      </c>
      <c r="AR41">
        <v>1.1255430745334624E-4</v>
      </c>
      <c r="AS41">
        <v>1.8008689192535398E-4</v>
      </c>
      <c r="AT41">
        <v>1.1367985052787971E-2</v>
      </c>
      <c r="AU41">
        <v>0</v>
      </c>
      <c r="AV41">
        <v>1.8008689192535398E-4</v>
      </c>
      <c r="AW41">
        <v>1.0805213515521239E-3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2.4761947639736175E-4</v>
      </c>
      <c r="BH41">
        <v>0</v>
      </c>
      <c r="BI41">
        <v>9.0043445962676989E-5</v>
      </c>
      <c r="BJ41">
        <v>2.0259775341602323E-4</v>
      </c>
      <c r="BK41">
        <v>5.6277153726673121E-4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0.18429642302410915</v>
      </c>
      <c r="CC41">
        <v>0</v>
      </c>
      <c r="CD41">
        <v>2.0484883956509016E-3</v>
      </c>
      <c r="CE41">
        <v>0</v>
      </c>
      <c r="CF41">
        <v>3.8268464534137723E-4</v>
      </c>
      <c r="CG41">
        <v>7.5636494608648675E-3</v>
      </c>
      <c r="CH41">
        <v>0</v>
      </c>
      <c r="CI41">
        <v>1.8076221777007406E-2</v>
      </c>
      <c r="CJ41">
        <v>0</v>
      </c>
      <c r="CK41">
        <v>0</v>
      </c>
      <c r="CL41">
        <v>0</v>
      </c>
      <c r="CM41">
        <v>1.8008689192535398E-4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6.7532584472007742E-5</v>
      </c>
      <c r="CT41">
        <v>0</v>
      </c>
      <c r="CU41">
        <v>0</v>
      </c>
      <c r="CV41">
        <v>9.4545618260810844E-4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6.0779326024806965E-4</v>
      </c>
      <c r="DC41">
        <v>0</v>
      </c>
      <c r="DD41">
        <v>5.7627805416113273E-3</v>
      </c>
      <c r="DE41">
        <v>0</v>
      </c>
      <c r="DF41">
        <v>0</v>
      </c>
      <c r="DG41">
        <v>9.0043445962676989E-5</v>
      </c>
      <c r="DH41">
        <v>1.3506516894401548E-4</v>
      </c>
      <c r="DI41">
        <v>1.0580104900614546E-3</v>
      </c>
      <c r="DJ41">
        <v>2.9264119937870024E-4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9.0043445962676989E-5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6.7532584472007742E-5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2.0259775341602323E-4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9.0043445962676989E-5</v>
      </c>
      <c r="FD41">
        <v>0</v>
      </c>
      <c r="FE41">
        <v>0</v>
      </c>
      <c r="FF41">
        <v>0</v>
      </c>
      <c r="FG41">
        <v>4.5021722981338495E-5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6.7532584472007742E-5</v>
      </c>
      <c r="FZ41">
        <v>3.6017378385070796E-4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9.0043445962676989E-5</v>
      </c>
      <c r="GJ41">
        <v>0</v>
      </c>
      <c r="GK41">
        <v>1.4271886185084303E-2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2.0259775341602323E-4</v>
      </c>
      <c r="GS41">
        <v>0</v>
      </c>
      <c r="GT41">
        <v>4.7272809130405422E-4</v>
      </c>
      <c r="GU41">
        <v>1.8458906422348783E-3</v>
      </c>
      <c r="GV41">
        <v>0</v>
      </c>
      <c r="GW41">
        <v>0</v>
      </c>
      <c r="GX41">
        <v>4.2095310987551498E-3</v>
      </c>
      <c r="GY41">
        <v>0</v>
      </c>
      <c r="GZ41">
        <v>0</v>
      </c>
      <c r="HA41">
        <v>1.1255430745334624E-4</v>
      </c>
      <c r="HB41">
        <v>0</v>
      </c>
      <c r="HC41">
        <v>0</v>
      </c>
      <c r="HD41">
        <v>1.1255430745334624E-3</v>
      </c>
      <c r="HE41">
        <v>0</v>
      </c>
      <c r="HF41">
        <v>0</v>
      </c>
      <c r="HG41">
        <v>1.5757603043468473E-4</v>
      </c>
      <c r="HH41">
        <v>0</v>
      </c>
      <c r="HI41">
        <v>0</v>
      </c>
      <c r="HJ41">
        <v>0</v>
      </c>
      <c r="HK41">
        <v>6.7532584472007742E-5</v>
      </c>
      <c r="HL41">
        <v>3.8043355919231028E-3</v>
      </c>
      <c r="HM41">
        <v>6.7532584472007742E-5</v>
      </c>
      <c r="HN41">
        <v>3.3766292236003874E-4</v>
      </c>
      <c r="HO41">
        <v>2.0259775341602323E-4</v>
      </c>
      <c r="HP41">
        <v>2.2510861490669247E-4</v>
      </c>
      <c r="HQ41">
        <v>0</v>
      </c>
      <c r="HR41">
        <v>0</v>
      </c>
      <c r="HS41">
        <v>0</v>
      </c>
      <c r="HT41">
        <v>0</v>
      </c>
      <c r="HU41">
        <v>1.3506516894401548E-4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4.0519550683204645E-4</v>
      </c>
      <c r="IB41">
        <v>0</v>
      </c>
      <c r="IC41">
        <v>0</v>
      </c>
      <c r="ID41">
        <v>0</v>
      </c>
      <c r="IE41">
        <v>4.3671071291898345E-3</v>
      </c>
      <c r="IF41">
        <v>0</v>
      </c>
      <c r="IG41">
        <v>0</v>
      </c>
      <c r="IH41">
        <v>0</v>
      </c>
      <c r="II41">
        <v>3.3541183621097178E-3</v>
      </c>
      <c r="IJ41">
        <v>4.9523895279472349E-4</v>
      </c>
      <c r="IK41">
        <v>0</v>
      </c>
      <c r="IL41">
        <v>0</v>
      </c>
      <c r="IM41">
        <v>2.0259775341602323E-4</v>
      </c>
      <c r="IN41">
        <v>2.9264119937870024E-4</v>
      </c>
      <c r="IO41">
        <v>6.9558562006167973E-3</v>
      </c>
      <c r="IP41">
        <v>0</v>
      </c>
      <c r="IQ41">
        <v>1.9134232267068862E-3</v>
      </c>
      <c r="IR41">
        <v>0</v>
      </c>
      <c r="IS41">
        <v>2.4311730409922786E-3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8.103910136640929E-4</v>
      </c>
      <c r="JF41">
        <v>0</v>
      </c>
      <c r="JG41">
        <v>5.6277153726673121E-4</v>
      </c>
      <c r="JH41">
        <v>1.8008689192535398E-4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3.1290097472030255E-3</v>
      </c>
      <c r="JQ41">
        <v>6.528149832294082E-4</v>
      </c>
      <c r="JR41">
        <v>3.7368030074510952E-3</v>
      </c>
      <c r="JS41">
        <v>1.1255430745334624E-4</v>
      </c>
      <c r="JT41">
        <v>6.7532584472007742E-5</v>
      </c>
      <c r="JU41">
        <v>4.8443373927920225E-2</v>
      </c>
      <c r="JV41">
        <v>0</v>
      </c>
      <c r="JW41">
        <v>0</v>
      </c>
      <c r="JX41">
        <v>0</v>
      </c>
      <c r="JY41">
        <v>1.1030322130427931E-3</v>
      </c>
      <c r="JZ41">
        <v>0</v>
      </c>
      <c r="KA41">
        <v>2.2826013551538616E-2</v>
      </c>
      <c r="KB41">
        <v>6.7532584472007742E-5</v>
      </c>
      <c r="KC41">
        <v>0</v>
      </c>
      <c r="KD41">
        <v>0.45204060959412917</v>
      </c>
      <c r="KE41">
        <v>9.9047790558944699E-4</v>
      </c>
      <c r="KF41">
        <v>0</v>
      </c>
      <c r="KG41">
        <v>0</v>
      </c>
      <c r="KH41">
        <v>0</v>
      </c>
      <c r="KI41">
        <v>0</v>
      </c>
      <c r="KJ41">
        <v>4.5021722981338495E-5</v>
      </c>
      <c r="KK41">
        <v>0</v>
      </c>
      <c r="KL41">
        <v>1.9134232267068862E-3</v>
      </c>
      <c r="KM41">
        <v>0</v>
      </c>
      <c r="KN41">
        <v>1.1255430745334624E-4</v>
      </c>
      <c r="KO41">
        <v>0</v>
      </c>
      <c r="KP41">
        <v>0</v>
      </c>
      <c r="KQ41">
        <v>0</v>
      </c>
      <c r="KR41">
        <v>0.17036219976138486</v>
      </c>
      <c r="KS41" t="s">
        <v>10093</v>
      </c>
      <c r="KT41" t="s">
        <v>9956</v>
      </c>
      <c r="KU41" t="s">
        <v>9927</v>
      </c>
      <c r="KV41" t="s">
        <v>9928</v>
      </c>
      <c r="KW41" t="s">
        <v>10198</v>
      </c>
    </row>
    <row r="42" spans="1:309" x14ac:dyDescent="0.5">
      <c r="A42">
        <v>0</v>
      </c>
      <c r="B42">
        <v>1.226692836113837E-4</v>
      </c>
      <c r="C42">
        <v>0</v>
      </c>
      <c r="D42">
        <v>0</v>
      </c>
      <c r="E42">
        <v>0</v>
      </c>
      <c r="F42">
        <v>0</v>
      </c>
      <c r="G42">
        <v>0</v>
      </c>
      <c r="H42">
        <v>1.5771765035749334E-4</v>
      </c>
      <c r="I42">
        <v>0</v>
      </c>
      <c r="J42">
        <v>0</v>
      </c>
      <c r="K42">
        <v>0</v>
      </c>
      <c r="L42">
        <v>0</v>
      </c>
      <c r="M42">
        <v>8.7620916865274083E-5</v>
      </c>
      <c r="N42">
        <v>0</v>
      </c>
      <c r="O42">
        <v>0</v>
      </c>
      <c r="P42">
        <v>0</v>
      </c>
      <c r="Q42">
        <v>0</v>
      </c>
      <c r="R42">
        <v>0</v>
      </c>
      <c r="S42">
        <v>3.8553203420720592E-4</v>
      </c>
      <c r="T42">
        <v>0</v>
      </c>
      <c r="U42">
        <v>0</v>
      </c>
      <c r="V42">
        <v>5.2572550119164446E-5</v>
      </c>
      <c r="W42">
        <v>0</v>
      </c>
      <c r="X42">
        <v>2.9090144399270992E-3</v>
      </c>
      <c r="Y42">
        <v>2.453385672227674E-4</v>
      </c>
      <c r="Z42">
        <v>0</v>
      </c>
      <c r="AA42">
        <v>0</v>
      </c>
      <c r="AB42">
        <v>8.5868498527968593E-4</v>
      </c>
      <c r="AC42">
        <v>1.226692836113837E-4</v>
      </c>
      <c r="AD42">
        <v>2.1029020047665778E-4</v>
      </c>
      <c r="AE42">
        <v>0</v>
      </c>
      <c r="AF42">
        <v>2.0328052712743588E-3</v>
      </c>
      <c r="AG42">
        <v>7.2199635496985838E-3</v>
      </c>
      <c r="AH42">
        <v>2.8038693396887705E-4</v>
      </c>
      <c r="AI42">
        <v>0</v>
      </c>
      <c r="AJ42">
        <v>5.432496845646993E-4</v>
      </c>
      <c r="AK42">
        <v>0</v>
      </c>
      <c r="AL42">
        <v>8.7620916865274083E-5</v>
      </c>
      <c r="AM42">
        <v>1.0689751857563437E-3</v>
      </c>
      <c r="AN42">
        <v>0</v>
      </c>
      <c r="AO42">
        <v>0</v>
      </c>
      <c r="AP42">
        <v>3.2069255572690311E-3</v>
      </c>
      <c r="AQ42">
        <v>2.7337726061965511E-3</v>
      </c>
      <c r="AR42">
        <v>3.5048366746109633E-4</v>
      </c>
      <c r="AS42">
        <v>8.0611243516052155E-4</v>
      </c>
      <c r="AT42">
        <v>5.8005046964811442E-3</v>
      </c>
      <c r="AU42">
        <v>0</v>
      </c>
      <c r="AV42">
        <v>6.8344315154913776E-4</v>
      </c>
      <c r="AW42">
        <v>2.6987242394504417E-3</v>
      </c>
      <c r="AX42">
        <v>0</v>
      </c>
      <c r="AY42">
        <v>2.8038693396887705E-4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1.5771765035749334E-4</v>
      </c>
      <c r="BG42">
        <v>2.8914902565540445E-3</v>
      </c>
      <c r="BH42">
        <v>0</v>
      </c>
      <c r="BI42">
        <v>1.5771765035749334E-4</v>
      </c>
      <c r="BJ42">
        <v>0</v>
      </c>
      <c r="BK42">
        <v>2.9265386233001543E-3</v>
      </c>
      <c r="BL42">
        <v>0</v>
      </c>
      <c r="BM42">
        <v>0</v>
      </c>
      <c r="BN42">
        <v>0</v>
      </c>
      <c r="BO42">
        <v>3.5048366746109633E-4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0.60220103743165565</v>
      </c>
      <c r="CC42">
        <v>0</v>
      </c>
      <c r="CD42">
        <v>8.5868498527968593E-4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4.906771344455348E-4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4.416094210009814E-3</v>
      </c>
      <c r="CW42">
        <v>0</v>
      </c>
      <c r="CX42">
        <v>2.2781438384971261E-4</v>
      </c>
      <c r="CY42">
        <v>0</v>
      </c>
      <c r="CZ42">
        <v>1.7524183373054817E-4</v>
      </c>
      <c r="DA42">
        <v>1.4720314033366045E-3</v>
      </c>
      <c r="DB42">
        <v>2.9791111734193184E-4</v>
      </c>
      <c r="DC42">
        <v>0</v>
      </c>
      <c r="DD42">
        <v>2.6286275059582225E-3</v>
      </c>
      <c r="DE42">
        <v>0</v>
      </c>
      <c r="DF42">
        <v>0</v>
      </c>
      <c r="DG42">
        <v>0</v>
      </c>
      <c r="DH42">
        <v>0</v>
      </c>
      <c r="DI42">
        <v>5.7829805131080889E-4</v>
      </c>
      <c r="DJ42">
        <v>1.7524183373054817E-4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8.5868498527968593E-4</v>
      </c>
      <c r="DS42">
        <v>8.7620916865274083E-5</v>
      </c>
      <c r="DT42">
        <v>0</v>
      </c>
      <c r="DU42">
        <v>1.0514510023832889E-4</v>
      </c>
      <c r="DV42">
        <v>0</v>
      </c>
      <c r="DW42">
        <v>0</v>
      </c>
      <c r="DX42">
        <v>0</v>
      </c>
      <c r="DY42">
        <v>7.0096733492219261E-5</v>
      </c>
      <c r="DZ42">
        <v>0</v>
      </c>
      <c r="EA42">
        <v>0</v>
      </c>
      <c r="EB42">
        <v>1.9276601710360296E-4</v>
      </c>
      <c r="EC42">
        <v>0</v>
      </c>
      <c r="ED42">
        <v>9.4630590214496001E-4</v>
      </c>
      <c r="EE42">
        <v>1.7524183373054817E-4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2.2781438384971261E-4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2.6286275059582225E-4</v>
      </c>
      <c r="FH42">
        <v>0</v>
      </c>
      <c r="FI42">
        <v>1.9276601710360296E-4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4.5562876769942521E-4</v>
      </c>
      <c r="FZ42">
        <v>1.4019346698443852E-4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7.3426328333099672E-2</v>
      </c>
      <c r="GL42">
        <v>0</v>
      </c>
      <c r="GM42">
        <v>3.1543530071498669E-4</v>
      </c>
      <c r="GN42">
        <v>1.5771765035749334E-4</v>
      </c>
      <c r="GO42">
        <v>0</v>
      </c>
      <c r="GP42">
        <v>8.7620916865274083E-5</v>
      </c>
      <c r="GQ42">
        <v>0</v>
      </c>
      <c r="GR42">
        <v>0</v>
      </c>
      <c r="GS42">
        <v>0</v>
      </c>
      <c r="GT42">
        <v>1.4545072199635496E-3</v>
      </c>
      <c r="GU42">
        <v>5.8180288798541984E-3</v>
      </c>
      <c r="GV42">
        <v>0</v>
      </c>
      <c r="GW42">
        <v>0</v>
      </c>
      <c r="GX42">
        <v>1.6472732370671527E-3</v>
      </c>
      <c r="GY42">
        <v>1.7524183373054817E-4</v>
      </c>
      <c r="GZ42">
        <v>0</v>
      </c>
      <c r="HA42">
        <v>0</v>
      </c>
      <c r="HB42">
        <v>0</v>
      </c>
      <c r="HC42">
        <v>0</v>
      </c>
      <c r="HD42">
        <v>1.4369830365904949E-3</v>
      </c>
      <c r="HE42">
        <v>0</v>
      </c>
      <c r="HF42">
        <v>0</v>
      </c>
      <c r="HG42">
        <v>3.6800785083415113E-4</v>
      </c>
      <c r="HH42">
        <v>0</v>
      </c>
      <c r="HI42">
        <v>0</v>
      </c>
      <c r="HJ42">
        <v>0</v>
      </c>
      <c r="HK42">
        <v>0</v>
      </c>
      <c r="HL42">
        <v>2.42008972381887E-2</v>
      </c>
      <c r="HM42">
        <v>3.6800785083415113E-4</v>
      </c>
      <c r="HN42">
        <v>6.4839478480302817E-4</v>
      </c>
      <c r="HO42">
        <v>6.3087060142997338E-4</v>
      </c>
      <c r="HP42">
        <v>1.7524183373054817E-4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1.7524183373054817E-4</v>
      </c>
      <c r="HY42">
        <v>3.8553203420720592E-4</v>
      </c>
      <c r="HZ42">
        <v>0</v>
      </c>
      <c r="IA42">
        <v>1.1215477358755082E-3</v>
      </c>
      <c r="IB42">
        <v>0</v>
      </c>
      <c r="IC42">
        <v>1.0689751857563437E-3</v>
      </c>
      <c r="ID42">
        <v>0</v>
      </c>
      <c r="IE42">
        <v>1.4545072199635497E-2</v>
      </c>
      <c r="IF42">
        <v>0</v>
      </c>
      <c r="IG42">
        <v>0</v>
      </c>
      <c r="IH42">
        <v>0</v>
      </c>
      <c r="II42">
        <v>4.2233281929062103E-3</v>
      </c>
      <c r="IJ42">
        <v>6.1685125473152948E-3</v>
      </c>
      <c r="IK42">
        <v>0</v>
      </c>
      <c r="IL42">
        <v>4.5562876769942521E-4</v>
      </c>
      <c r="IM42">
        <v>7.7106406841441185E-4</v>
      </c>
      <c r="IN42">
        <v>2.2781438384971261E-4</v>
      </c>
      <c r="IO42">
        <v>1.89261180428992E-3</v>
      </c>
      <c r="IP42">
        <v>0</v>
      </c>
      <c r="IQ42">
        <v>5.2222066451703348E-3</v>
      </c>
      <c r="IR42">
        <v>0</v>
      </c>
      <c r="IS42">
        <v>2.208047105004907E-3</v>
      </c>
      <c r="IT42">
        <v>0</v>
      </c>
      <c r="IU42">
        <v>0</v>
      </c>
      <c r="IV42">
        <v>0</v>
      </c>
      <c r="IW42">
        <v>0</v>
      </c>
      <c r="IX42">
        <v>4.7315295107248001E-4</v>
      </c>
      <c r="IY42">
        <v>0</v>
      </c>
      <c r="IZ42">
        <v>2.1029020047665778E-4</v>
      </c>
      <c r="JA42">
        <v>5.2572550119164446E-5</v>
      </c>
      <c r="JB42">
        <v>3.3295948408804148E-4</v>
      </c>
      <c r="JC42">
        <v>9.9887845226412451E-4</v>
      </c>
      <c r="JD42">
        <v>0</v>
      </c>
      <c r="JE42">
        <v>6.4839478480302817E-4</v>
      </c>
      <c r="JF42">
        <v>0</v>
      </c>
      <c r="JG42">
        <v>0</v>
      </c>
      <c r="JH42">
        <v>5.0820131781858971E-4</v>
      </c>
      <c r="JI42">
        <v>0</v>
      </c>
      <c r="JJ42">
        <v>0</v>
      </c>
      <c r="JK42">
        <v>0</v>
      </c>
      <c r="JL42">
        <v>0</v>
      </c>
      <c r="JM42">
        <v>4.7315295107248001E-4</v>
      </c>
      <c r="JN42">
        <v>7.8858825178746675E-4</v>
      </c>
      <c r="JO42">
        <v>0</v>
      </c>
      <c r="JP42">
        <v>5.7128837796158703E-3</v>
      </c>
      <c r="JQ42">
        <v>5.6077386793775409E-4</v>
      </c>
      <c r="JR42">
        <v>2.2763914201598207E-2</v>
      </c>
      <c r="JS42">
        <v>6.3087060142997338E-4</v>
      </c>
      <c r="JT42">
        <v>0</v>
      </c>
      <c r="JU42">
        <v>4.0673629608860229E-2</v>
      </c>
      <c r="JV42">
        <v>0</v>
      </c>
      <c r="JW42">
        <v>0</v>
      </c>
      <c r="JX42">
        <v>0</v>
      </c>
      <c r="JY42">
        <v>6.4839478480302817E-4</v>
      </c>
      <c r="JZ42">
        <v>0</v>
      </c>
      <c r="KA42">
        <v>0</v>
      </c>
      <c r="KB42">
        <v>0</v>
      </c>
      <c r="KC42">
        <v>0</v>
      </c>
      <c r="KD42">
        <v>7.2024393663255295E-3</v>
      </c>
      <c r="KE42">
        <v>6.2561334641805695E-3</v>
      </c>
      <c r="KF42">
        <v>0</v>
      </c>
      <c r="KG42">
        <v>3.5048366746109633E-4</v>
      </c>
      <c r="KH42">
        <v>0</v>
      </c>
      <c r="KI42">
        <v>0</v>
      </c>
      <c r="KJ42">
        <v>3.3295948408804152E-3</v>
      </c>
      <c r="KK42">
        <v>2.1029020047665778E-4</v>
      </c>
      <c r="KL42">
        <v>1.6297490536940978E-3</v>
      </c>
      <c r="KM42">
        <v>2.8038693396887705E-4</v>
      </c>
      <c r="KN42">
        <v>0</v>
      </c>
      <c r="KO42">
        <v>0</v>
      </c>
      <c r="KP42">
        <v>0</v>
      </c>
      <c r="KQ42">
        <v>5.2572550119164446E-5</v>
      </c>
      <c r="KR42">
        <v>9.9169353708117206E-2</v>
      </c>
      <c r="KS42" t="s">
        <v>10096</v>
      </c>
      <c r="KT42" t="s">
        <v>9965</v>
      </c>
      <c r="KU42" t="s">
        <v>9927</v>
      </c>
      <c r="KV42" t="s">
        <v>9959</v>
      </c>
      <c r="KW42" t="s">
        <v>10198</v>
      </c>
    </row>
    <row r="43" spans="1:309" x14ac:dyDescent="0.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7.5382945362441206E-5</v>
      </c>
      <c r="T43">
        <v>0</v>
      </c>
      <c r="U43">
        <v>0</v>
      </c>
      <c r="V43">
        <v>2.563020142323001E-4</v>
      </c>
      <c r="W43">
        <v>0</v>
      </c>
      <c r="X43">
        <v>9.3474852249427094E-4</v>
      </c>
      <c r="Y43">
        <v>0</v>
      </c>
      <c r="Z43">
        <v>0</v>
      </c>
      <c r="AA43">
        <v>0</v>
      </c>
      <c r="AB43">
        <v>2.713786033047883E-4</v>
      </c>
      <c r="AC43">
        <v>9.0459534434929439E-5</v>
      </c>
      <c r="AD43">
        <v>1.0553612350741769E-4</v>
      </c>
      <c r="AE43">
        <v>0</v>
      </c>
      <c r="AF43">
        <v>7.6890604269690024E-4</v>
      </c>
      <c r="AG43">
        <v>4.899891448558678E-3</v>
      </c>
      <c r="AH43">
        <v>0</v>
      </c>
      <c r="AI43">
        <v>3.015317814497648E-5</v>
      </c>
      <c r="AJ43">
        <v>1.6584247979737065E-4</v>
      </c>
      <c r="AK43">
        <v>0</v>
      </c>
      <c r="AL43">
        <v>0</v>
      </c>
      <c r="AM43">
        <v>6.3321674104450606E-4</v>
      </c>
      <c r="AN43">
        <v>0</v>
      </c>
      <c r="AO43">
        <v>0</v>
      </c>
      <c r="AP43">
        <v>2.2162585936557713E-3</v>
      </c>
      <c r="AQ43">
        <v>2.4273308406706066E-3</v>
      </c>
      <c r="AR43">
        <v>3.6183813773971776E-4</v>
      </c>
      <c r="AS43">
        <v>1.2061271257990593E-3</v>
      </c>
      <c r="AT43">
        <v>1.2362803039440357E-3</v>
      </c>
      <c r="AU43">
        <v>6.030635628995296E-5</v>
      </c>
      <c r="AV43">
        <v>2.713786033047883E-4</v>
      </c>
      <c r="AW43">
        <v>1.1608973585815945E-3</v>
      </c>
      <c r="AX43">
        <v>0</v>
      </c>
      <c r="AY43">
        <v>1.2061271257990592E-4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2.3821010734531418E-3</v>
      </c>
      <c r="BH43">
        <v>7.5382945362441206E-5</v>
      </c>
      <c r="BI43">
        <v>0</v>
      </c>
      <c r="BJ43">
        <v>0</v>
      </c>
      <c r="BK43">
        <v>1.5227354963213123E-3</v>
      </c>
      <c r="BL43">
        <v>0</v>
      </c>
      <c r="BM43">
        <v>0</v>
      </c>
      <c r="BN43">
        <v>2.1107224701483537E-4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2.4122542515981184E-4</v>
      </c>
      <c r="CB43">
        <v>0.76824267277771074</v>
      </c>
      <c r="CC43">
        <v>0</v>
      </c>
      <c r="CD43">
        <v>1.8544204559160535E-3</v>
      </c>
      <c r="CE43">
        <v>0</v>
      </c>
      <c r="CF43">
        <v>0</v>
      </c>
      <c r="CG43">
        <v>1.9599565794234711E-4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1.8091906886985888E-4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2.2162585936557713E-3</v>
      </c>
      <c r="CW43">
        <v>0</v>
      </c>
      <c r="CX43">
        <v>3.015317814497648E-5</v>
      </c>
      <c r="CY43">
        <v>0</v>
      </c>
      <c r="CZ43">
        <v>0</v>
      </c>
      <c r="DA43">
        <v>1.1608973585815945E-3</v>
      </c>
      <c r="DB43">
        <v>1.0553612350741768E-3</v>
      </c>
      <c r="DC43">
        <v>0</v>
      </c>
      <c r="DD43">
        <v>1.5981184416837535E-3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2.4122542515981184E-4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4.2214449402967074E-4</v>
      </c>
      <c r="DS43">
        <v>2.2614883608732361E-4</v>
      </c>
      <c r="DT43">
        <v>1.2061271257990592E-4</v>
      </c>
      <c r="DU43">
        <v>0</v>
      </c>
      <c r="DV43">
        <v>0</v>
      </c>
      <c r="DW43">
        <v>0</v>
      </c>
      <c r="DX43">
        <v>0</v>
      </c>
      <c r="DY43">
        <v>2.8645519237727657E-4</v>
      </c>
      <c r="DZ43">
        <v>0</v>
      </c>
      <c r="EA43">
        <v>0</v>
      </c>
      <c r="EB43">
        <v>0</v>
      </c>
      <c r="EC43">
        <v>0</v>
      </c>
      <c r="ED43">
        <v>7.5382945362441206E-5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7.5382945362441206E-5</v>
      </c>
      <c r="FN43">
        <v>0</v>
      </c>
      <c r="FO43">
        <v>0</v>
      </c>
      <c r="FP43">
        <v>7.5382945362441206E-5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1.0553612350741769E-4</v>
      </c>
      <c r="FZ43">
        <v>6.030635628995296E-5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1.5363044264865516E-2</v>
      </c>
      <c r="GL43">
        <v>0</v>
      </c>
      <c r="GM43">
        <v>0</v>
      </c>
      <c r="GN43">
        <v>3.015317814497648E-5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3.4676154866722955E-4</v>
      </c>
      <c r="GU43">
        <v>1.6433482089012181E-3</v>
      </c>
      <c r="GV43">
        <v>0</v>
      </c>
      <c r="GW43">
        <v>0</v>
      </c>
      <c r="GX43">
        <v>1.2965866602339888E-3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7.2367627547943552E-4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9.0459534434929439E-5</v>
      </c>
      <c r="HL43">
        <v>1.4714750934748522E-2</v>
      </c>
      <c r="HM43">
        <v>1.3568930165239415E-4</v>
      </c>
      <c r="HN43">
        <v>2.8645519237727657E-4</v>
      </c>
      <c r="HO43">
        <v>3.0153178144976483E-4</v>
      </c>
      <c r="HP43">
        <v>0</v>
      </c>
      <c r="HQ43">
        <v>0</v>
      </c>
      <c r="HR43">
        <v>6.030635628995296E-5</v>
      </c>
      <c r="HS43">
        <v>0</v>
      </c>
      <c r="HT43">
        <v>0</v>
      </c>
      <c r="HU43">
        <v>0</v>
      </c>
      <c r="HV43">
        <v>0</v>
      </c>
      <c r="HW43">
        <v>6.030635628995296E-5</v>
      </c>
      <c r="HX43">
        <v>7.5382945362441206E-5</v>
      </c>
      <c r="HY43">
        <v>0</v>
      </c>
      <c r="HZ43">
        <v>0</v>
      </c>
      <c r="IA43">
        <v>3.7691472681220602E-4</v>
      </c>
      <c r="IB43">
        <v>3.0153178144976483E-4</v>
      </c>
      <c r="IC43">
        <v>2.2614883608732361E-4</v>
      </c>
      <c r="ID43">
        <v>0</v>
      </c>
      <c r="IE43">
        <v>7.4026052345917259E-3</v>
      </c>
      <c r="IF43">
        <v>0</v>
      </c>
      <c r="IG43">
        <v>0</v>
      </c>
      <c r="IH43">
        <v>0</v>
      </c>
      <c r="II43">
        <v>3.2565432396574599E-3</v>
      </c>
      <c r="IJ43">
        <v>3.3168495959474127E-3</v>
      </c>
      <c r="IK43">
        <v>6.030635628995296E-5</v>
      </c>
      <c r="IL43">
        <v>3.9199131588469422E-4</v>
      </c>
      <c r="IM43">
        <v>1.6584247979737065E-4</v>
      </c>
      <c r="IN43">
        <v>2.1107224701483537E-4</v>
      </c>
      <c r="IO43">
        <v>1.7187311542636594E-3</v>
      </c>
      <c r="IP43">
        <v>0</v>
      </c>
      <c r="IQ43">
        <v>9.3927149921601734E-3</v>
      </c>
      <c r="IR43">
        <v>0</v>
      </c>
      <c r="IS43">
        <v>2.0805692920033772E-3</v>
      </c>
      <c r="IT43">
        <v>0</v>
      </c>
      <c r="IU43">
        <v>0</v>
      </c>
      <c r="IV43">
        <v>0</v>
      </c>
      <c r="IW43">
        <v>0</v>
      </c>
      <c r="IX43">
        <v>6.030635628995296E-5</v>
      </c>
      <c r="IY43">
        <v>0</v>
      </c>
      <c r="IZ43">
        <v>0</v>
      </c>
      <c r="JA43">
        <v>0</v>
      </c>
      <c r="JB43">
        <v>0</v>
      </c>
      <c r="JC43">
        <v>2.4122542515981184E-4</v>
      </c>
      <c r="JD43">
        <v>0</v>
      </c>
      <c r="JE43">
        <v>0</v>
      </c>
      <c r="JF43">
        <v>0</v>
      </c>
      <c r="JG43">
        <v>0</v>
      </c>
      <c r="JH43">
        <v>9.0459534434929439E-5</v>
      </c>
      <c r="JI43">
        <v>7.5382945362441206E-5</v>
      </c>
      <c r="JJ43">
        <v>0</v>
      </c>
      <c r="JK43">
        <v>0</v>
      </c>
      <c r="JL43">
        <v>0</v>
      </c>
      <c r="JM43">
        <v>0</v>
      </c>
      <c r="JN43">
        <v>7.8398263176938845E-4</v>
      </c>
      <c r="JO43">
        <v>0</v>
      </c>
      <c r="JP43">
        <v>3.3922325413098539E-3</v>
      </c>
      <c r="JQ43">
        <v>1.0101314678567122E-3</v>
      </c>
      <c r="JR43">
        <v>1.2965866602339886E-2</v>
      </c>
      <c r="JS43">
        <v>0</v>
      </c>
      <c r="JT43">
        <v>0</v>
      </c>
      <c r="JU43">
        <v>5.5617537088409115E-2</v>
      </c>
      <c r="JV43">
        <v>0</v>
      </c>
      <c r="JW43">
        <v>0</v>
      </c>
      <c r="JX43">
        <v>0</v>
      </c>
      <c r="JY43">
        <v>2.2614883608732361E-4</v>
      </c>
      <c r="JZ43">
        <v>0</v>
      </c>
      <c r="KA43">
        <v>1.9267880834639969E-2</v>
      </c>
      <c r="KB43">
        <v>0</v>
      </c>
      <c r="KC43">
        <v>0</v>
      </c>
      <c r="KD43">
        <v>3.2565432396574599E-3</v>
      </c>
      <c r="KE43">
        <v>1.9448799903509829E-3</v>
      </c>
      <c r="KF43">
        <v>0</v>
      </c>
      <c r="KG43">
        <v>0</v>
      </c>
      <c r="KH43">
        <v>6.030635628995296E-5</v>
      </c>
      <c r="KI43">
        <v>0</v>
      </c>
      <c r="KJ43">
        <v>7.6890604269690024E-4</v>
      </c>
      <c r="KK43">
        <v>1.9599565794234711E-4</v>
      </c>
      <c r="KL43">
        <v>4.9752743939211188E-4</v>
      </c>
      <c r="KM43">
        <v>0</v>
      </c>
      <c r="KN43">
        <v>0</v>
      </c>
      <c r="KO43">
        <v>2.713786033047883E-4</v>
      </c>
      <c r="KP43">
        <v>0</v>
      </c>
      <c r="KQ43">
        <v>0</v>
      </c>
      <c r="KR43">
        <v>3.5294295018694972E-2</v>
      </c>
      <c r="KS43" t="s">
        <v>10097</v>
      </c>
      <c r="KT43" t="s">
        <v>9969</v>
      </c>
      <c r="KU43" t="s">
        <v>9927</v>
      </c>
      <c r="KV43" t="s">
        <v>9959</v>
      </c>
      <c r="KW43" t="s">
        <v>10198</v>
      </c>
    </row>
    <row r="44" spans="1:309" x14ac:dyDescent="0.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7.1199715201139191E-5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4.7466476800759461E-5</v>
      </c>
      <c r="T44">
        <v>0</v>
      </c>
      <c r="U44">
        <v>0</v>
      </c>
      <c r="V44">
        <v>0</v>
      </c>
      <c r="W44">
        <v>0</v>
      </c>
      <c r="X44">
        <v>2.0410585024326568E-3</v>
      </c>
      <c r="Y44">
        <v>0</v>
      </c>
      <c r="Z44">
        <v>0</v>
      </c>
      <c r="AA44">
        <v>0</v>
      </c>
      <c r="AB44">
        <v>9.4932953601518922E-5</v>
      </c>
      <c r="AC44">
        <v>0</v>
      </c>
      <c r="AD44">
        <v>0</v>
      </c>
      <c r="AE44">
        <v>0</v>
      </c>
      <c r="AF44">
        <v>3.370119852853922E-3</v>
      </c>
      <c r="AG44">
        <v>5.7909101696926547E-3</v>
      </c>
      <c r="AH44">
        <v>0</v>
      </c>
      <c r="AI44">
        <v>0</v>
      </c>
      <c r="AJ44">
        <v>3.3226533760531625E-4</v>
      </c>
      <c r="AK44">
        <v>0</v>
      </c>
      <c r="AL44">
        <v>0</v>
      </c>
      <c r="AM44">
        <v>5.6959772160911353E-4</v>
      </c>
      <c r="AN44">
        <v>0</v>
      </c>
      <c r="AO44">
        <v>0</v>
      </c>
      <c r="AP44">
        <v>2.6343894624421501E-3</v>
      </c>
      <c r="AQ44">
        <v>2.65812270084253E-3</v>
      </c>
      <c r="AR44">
        <v>9.4932953601518922E-5</v>
      </c>
      <c r="AS44">
        <v>1.5426604960246827E-3</v>
      </c>
      <c r="AT44">
        <v>3.915984336062656E-3</v>
      </c>
      <c r="AU44">
        <v>0</v>
      </c>
      <c r="AV44">
        <v>0</v>
      </c>
      <c r="AW44">
        <v>1.6613266880265813E-3</v>
      </c>
      <c r="AX44">
        <v>0</v>
      </c>
      <c r="AY44">
        <v>2.3733238400379733E-4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1.2815948736205054E-3</v>
      </c>
      <c r="BH44">
        <v>0</v>
      </c>
      <c r="BI44">
        <v>0</v>
      </c>
      <c r="BJ44">
        <v>0</v>
      </c>
      <c r="BK44">
        <v>1.8511925952296191E-3</v>
      </c>
      <c r="BL44">
        <v>0</v>
      </c>
      <c r="BM44">
        <v>0</v>
      </c>
      <c r="BN44">
        <v>0</v>
      </c>
      <c r="BO44">
        <v>5.6959772160911353E-4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0.61663700011866618</v>
      </c>
      <c r="CC44">
        <v>0</v>
      </c>
      <c r="CD44">
        <v>1.3527945888216447E-3</v>
      </c>
      <c r="CE44">
        <v>0</v>
      </c>
      <c r="CF44">
        <v>1.4239943040227838E-4</v>
      </c>
      <c r="CG44">
        <v>9.4932953601518922E-5</v>
      </c>
      <c r="CH44">
        <v>0</v>
      </c>
      <c r="CI44">
        <v>2.1359914560341759E-4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2.5869229856413907E-3</v>
      </c>
      <c r="CW44">
        <v>0</v>
      </c>
      <c r="CX44">
        <v>0</v>
      </c>
      <c r="CY44">
        <v>0</v>
      </c>
      <c r="CZ44">
        <v>0</v>
      </c>
      <c r="DA44">
        <v>1.6613266880265813E-4</v>
      </c>
      <c r="DB44">
        <v>0</v>
      </c>
      <c r="DC44">
        <v>0</v>
      </c>
      <c r="DD44">
        <v>9.4932953601518932E-4</v>
      </c>
      <c r="DE44">
        <v>0</v>
      </c>
      <c r="DF44">
        <v>0</v>
      </c>
      <c r="DG44">
        <v>9.4932953601518922E-5</v>
      </c>
      <c r="DH44">
        <v>0</v>
      </c>
      <c r="DI44">
        <v>1.1866619200189867E-4</v>
      </c>
      <c r="DJ44">
        <v>6.1706419840987302E-4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7.1199715201139191E-5</v>
      </c>
      <c r="DR44">
        <v>7.8319686721253117E-4</v>
      </c>
      <c r="DS44">
        <v>1.8986590720303784E-4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1.6613266880265813E-4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2.8479886080455676E-4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4.9839800640797435E-4</v>
      </c>
      <c r="FZ44">
        <v>4.0346505280645543E-4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2.3733238400379733E-3</v>
      </c>
      <c r="GL44">
        <v>9.4932953601518922E-5</v>
      </c>
      <c r="GM44">
        <v>0</v>
      </c>
      <c r="GN44">
        <v>4.7466476800759461E-5</v>
      </c>
      <c r="GO44">
        <v>0</v>
      </c>
      <c r="GP44">
        <v>3.7973181440607569E-4</v>
      </c>
      <c r="GQ44">
        <v>0</v>
      </c>
      <c r="GR44">
        <v>1.4239943040227838E-4</v>
      </c>
      <c r="GS44">
        <v>0</v>
      </c>
      <c r="GT44">
        <v>1.2578616352201257E-3</v>
      </c>
      <c r="GU44">
        <v>3.4413195680550613E-3</v>
      </c>
      <c r="GV44">
        <v>0</v>
      </c>
      <c r="GW44">
        <v>0</v>
      </c>
      <c r="GX44">
        <v>1.0917289664174677E-3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7.3573039041177168E-4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9.4932953601518922E-5</v>
      </c>
      <c r="HL44">
        <v>1.4050077133024801E-2</v>
      </c>
      <c r="HM44">
        <v>0</v>
      </c>
      <c r="HN44">
        <v>6.8826391361101219E-4</v>
      </c>
      <c r="HO44">
        <v>5.4586448320873384E-4</v>
      </c>
      <c r="HP44">
        <v>0</v>
      </c>
      <c r="HQ44">
        <v>0</v>
      </c>
      <c r="HR44">
        <v>2.1359914560341759E-4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2.1359914560341759E-4</v>
      </c>
      <c r="HY44">
        <v>0</v>
      </c>
      <c r="HZ44">
        <v>0</v>
      </c>
      <c r="IA44">
        <v>2.1359914560341759E-4</v>
      </c>
      <c r="IB44">
        <v>0</v>
      </c>
      <c r="IC44">
        <v>9.2559629761480953E-4</v>
      </c>
      <c r="ID44">
        <v>0</v>
      </c>
      <c r="IE44">
        <v>1.8274593568292394E-3</v>
      </c>
      <c r="IF44">
        <v>0</v>
      </c>
      <c r="IG44">
        <v>0</v>
      </c>
      <c r="IH44">
        <v>9.4932953601518922E-5</v>
      </c>
      <c r="II44">
        <v>4.4618488192713895E-3</v>
      </c>
      <c r="IJ44">
        <v>5.7434436928918949E-3</v>
      </c>
      <c r="IK44">
        <v>0</v>
      </c>
      <c r="IL44">
        <v>7.1199715201139191E-5</v>
      </c>
      <c r="IM44">
        <v>6.8826391361101219E-4</v>
      </c>
      <c r="IN44">
        <v>3.3226533760531625E-4</v>
      </c>
      <c r="IO44">
        <v>1.7325264032277204E-3</v>
      </c>
      <c r="IP44">
        <v>0</v>
      </c>
      <c r="IQ44">
        <v>1.423994304022784E-3</v>
      </c>
      <c r="IR44">
        <v>0</v>
      </c>
      <c r="IS44">
        <v>1.3527945888216447E-3</v>
      </c>
      <c r="IT44">
        <v>0</v>
      </c>
      <c r="IU44">
        <v>0</v>
      </c>
      <c r="IV44">
        <v>0</v>
      </c>
      <c r="IW44">
        <v>0</v>
      </c>
      <c r="IX44">
        <v>7.1199715201139191E-5</v>
      </c>
      <c r="IY44">
        <v>0</v>
      </c>
      <c r="IZ44">
        <v>3.7973181440607569E-4</v>
      </c>
      <c r="JA44">
        <v>0</v>
      </c>
      <c r="JB44">
        <v>0</v>
      </c>
      <c r="JC44">
        <v>1.1866619200189867E-4</v>
      </c>
      <c r="JD44">
        <v>0</v>
      </c>
      <c r="JE44">
        <v>4.9839800640797435E-4</v>
      </c>
      <c r="JF44">
        <v>0</v>
      </c>
      <c r="JG44">
        <v>0</v>
      </c>
      <c r="JH44">
        <v>9.2559629761480953E-4</v>
      </c>
      <c r="JI44">
        <v>0</v>
      </c>
      <c r="JJ44">
        <v>0</v>
      </c>
      <c r="JK44">
        <v>0</v>
      </c>
      <c r="JL44">
        <v>0</v>
      </c>
      <c r="JM44">
        <v>1.6613266880265813E-4</v>
      </c>
      <c r="JN44">
        <v>4.9839800640797435E-4</v>
      </c>
      <c r="JO44">
        <v>0</v>
      </c>
      <c r="JP44">
        <v>3.6074522368577193E-3</v>
      </c>
      <c r="JQ44">
        <v>0</v>
      </c>
      <c r="JR44">
        <v>1.1866619200189867E-2</v>
      </c>
      <c r="JS44">
        <v>1.4239943040227838E-4</v>
      </c>
      <c r="JT44">
        <v>0</v>
      </c>
      <c r="JU44">
        <v>8.7100984929393624E-3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1.1866619200189867E-4</v>
      </c>
      <c r="KB44">
        <v>0</v>
      </c>
      <c r="KC44">
        <v>0</v>
      </c>
      <c r="KD44">
        <v>1.8749258336299987E-3</v>
      </c>
      <c r="KE44">
        <v>6.8826391361101219E-4</v>
      </c>
      <c r="KF44">
        <v>0</v>
      </c>
      <c r="KG44">
        <v>9.4932953601518922E-5</v>
      </c>
      <c r="KH44">
        <v>1.6613266880265813E-4</v>
      </c>
      <c r="KI44">
        <v>0</v>
      </c>
      <c r="KJ44">
        <v>3.1802539456508841E-3</v>
      </c>
      <c r="KK44">
        <v>0</v>
      </c>
      <c r="KL44">
        <v>1.4951940192239231E-3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0.26702266524267237</v>
      </c>
      <c r="KS44" t="s">
        <v>10101</v>
      </c>
      <c r="KT44" t="s">
        <v>9978</v>
      </c>
      <c r="KU44" t="s">
        <v>9927</v>
      </c>
      <c r="KV44" t="s">
        <v>9959</v>
      </c>
      <c r="KW44" t="s">
        <v>10198</v>
      </c>
    </row>
    <row r="45" spans="1:309" x14ac:dyDescent="0.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1.3743815283122595E-4</v>
      </c>
      <c r="M45">
        <v>0</v>
      </c>
      <c r="N45">
        <v>0</v>
      </c>
      <c r="O45">
        <v>8.2462891698735572E-5</v>
      </c>
      <c r="P45">
        <v>0</v>
      </c>
      <c r="Q45">
        <v>0</v>
      </c>
      <c r="R45">
        <v>0</v>
      </c>
      <c r="S45">
        <v>7.1467839472237496E-4</v>
      </c>
      <c r="T45">
        <v>0</v>
      </c>
      <c r="U45">
        <v>0</v>
      </c>
      <c r="V45">
        <v>9.3457943925233649E-4</v>
      </c>
      <c r="W45">
        <v>0</v>
      </c>
      <c r="X45">
        <v>1.0197910940076965E-2</v>
      </c>
      <c r="Y45">
        <v>0</v>
      </c>
      <c r="Z45">
        <v>0</v>
      </c>
      <c r="AA45">
        <v>0</v>
      </c>
      <c r="AB45">
        <v>3.2985156679494229E-4</v>
      </c>
      <c r="AC45">
        <v>1.6492578339747114E-4</v>
      </c>
      <c r="AD45">
        <v>5.4975261132490382E-4</v>
      </c>
      <c r="AE45">
        <v>0</v>
      </c>
      <c r="AF45">
        <v>8.1913139087410672E-3</v>
      </c>
      <c r="AG45">
        <v>2.0945574491478835E-2</v>
      </c>
      <c r="AH45">
        <v>0</v>
      </c>
      <c r="AI45">
        <v>0</v>
      </c>
      <c r="AJ45">
        <v>1.4293567894447499E-3</v>
      </c>
      <c r="AK45">
        <v>0</v>
      </c>
      <c r="AL45">
        <v>4.3980208905992305E-4</v>
      </c>
      <c r="AM45">
        <v>2.6113249037932932E-3</v>
      </c>
      <c r="AN45">
        <v>0</v>
      </c>
      <c r="AO45">
        <v>0</v>
      </c>
      <c r="AP45">
        <v>7.2842221000549755E-3</v>
      </c>
      <c r="AQ45">
        <v>7.0368334249587688E-3</v>
      </c>
      <c r="AR45">
        <v>0</v>
      </c>
      <c r="AS45">
        <v>2.1990104452996153E-3</v>
      </c>
      <c r="AT45">
        <v>1.1132490379329302E-2</v>
      </c>
      <c r="AU45">
        <v>0</v>
      </c>
      <c r="AV45">
        <v>3.023639362286971E-4</v>
      </c>
      <c r="AW45">
        <v>4.8378229796591536E-3</v>
      </c>
      <c r="AX45">
        <v>0</v>
      </c>
      <c r="AY45">
        <v>1.6492578339747114E-4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3.0786146234194614E-3</v>
      </c>
      <c r="BH45">
        <v>0</v>
      </c>
      <c r="BI45">
        <v>0</v>
      </c>
      <c r="BJ45">
        <v>7.9714128642111048E-4</v>
      </c>
      <c r="BK45">
        <v>6.8444200109950525E-3</v>
      </c>
      <c r="BL45">
        <v>0</v>
      </c>
      <c r="BM45">
        <v>2.7487630566245191E-4</v>
      </c>
      <c r="BN45">
        <v>9.0709180868609124E-4</v>
      </c>
      <c r="BO45">
        <v>9.8955470038482687E-4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4.3980208905992305E-4</v>
      </c>
      <c r="BV45">
        <v>0</v>
      </c>
      <c r="BW45">
        <v>0</v>
      </c>
      <c r="BX45">
        <v>8.2462891698735572E-5</v>
      </c>
      <c r="BY45">
        <v>0</v>
      </c>
      <c r="BZ45">
        <v>1.0995052226498076E-4</v>
      </c>
      <c r="CA45">
        <v>0</v>
      </c>
      <c r="CB45">
        <v>0.51951621770203404</v>
      </c>
      <c r="CC45">
        <v>0</v>
      </c>
      <c r="CD45">
        <v>8.2462891698735572E-4</v>
      </c>
      <c r="CE45">
        <v>0</v>
      </c>
      <c r="CF45">
        <v>8.2462891698735572E-5</v>
      </c>
      <c r="CG45">
        <v>2.7487630566245191E-4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6.8719076415612972E-4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7.5316107751511822E-3</v>
      </c>
      <c r="CW45">
        <v>0</v>
      </c>
      <c r="CX45">
        <v>3.023639362286971E-4</v>
      </c>
      <c r="CY45">
        <v>0</v>
      </c>
      <c r="CZ45">
        <v>0</v>
      </c>
      <c r="DA45">
        <v>1.0995052226498076E-4</v>
      </c>
      <c r="DB45">
        <v>0</v>
      </c>
      <c r="DC45">
        <v>0</v>
      </c>
      <c r="DD45">
        <v>3.8207806487080814E-3</v>
      </c>
      <c r="DE45">
        <v>0</v>
      </c>
      <c r="DF45">
        <v>0</v>
      </c>
      <c r="DG45">
        <v>0</v>
      </c>
      <c r="DH45">
        <v>5.4975261132490382E-4</v>
      </c>
      <c r="DI45">
        <v>7.1467839472237496E-4</v>
      </c>
      <c r="DJ45">
        <v>3.1610775151181968E-3</v>
      </c>
      <c r="DK45">
        <v>0</v>
      </c>
      <c r="DL45">
        <v>0</v>
      </c>
      <c r="DM45">
        <v>0</v>
      </c>
      <c r="DN45">
        <v>0</v>
      </c>
      <c r="DO45">
        <v>1.0995052226498076E-4</v>
      </c>
      <c r="DP45">
        <v>0</v>
      </c>
      <c r="DQ45">
        <v>0</v>
      </c>
      <c r="DR45">
        <v>6.3221550302363933E-4</v>
      </c>
      <c r="DS45">
        <v>6.5970313358988458E-4</v>
      </c>
      <c r="DT45">
        <v>0</v>
      </c>
      <c r="DU45">
        <v>0</v>
      </c>
      <c r="DV45">
        <v>0</v>
      </c>
      <c r="DW45">
        <v>0</v>
      </c>
      <c r="DX45">
        <v>1.0995052226498076E-4</v>
      </c>
      <c r="DY45">
        <v>1.3743815283122595E-4</v>
      </c>
      <c r="DZ45">
        <v>5.4975261132490382E-5</v>
      </c>
      <c r="EA45">
        <v>2.7487630566245191E-4</v>
      </c>
      <c r="EB45">
        <v>0</v>
      </c>
      <c r="EC45">
        <v>0</v>
      </c>
      <c r="ED45">
        <v>4.1231445849367786E-4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5.2226498075865857E-4</v>
      </c>
      <c r="FH45">
        <v>0</v>
      </c>
      <c r="FI45">
        <v>1.6492578339747114E-4</v>
      </c>
      <c r="FJ45">
        <v>0</v>
      </c>
      <c r="FK45">
        <v>0</v>
      </c>
      <c r="FL45">
        <v>0</v>
      </c>
      <c r="FM45">
        <v>1.0995052226498076E-4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2.1990104452996153E-3</v>
      </c>
      <c r="FZ45">
        <v>0</v>
      </c>
      <c r="GA45">
        <v>1.6492578339747114E-4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7.1742715777899941E-3</v>
      </c>
      <c r="GL45">
        <v>1.9241341396371634E-4</v>
      </c>
      <c r="GM45">
        <v>9.8955470038482687E-4</v>
      </c>
      <c r="GN45">
        <v>1.0995052226498076E-4</v>
      </c>
      <c r="GO45">
        <v>0</v>
      </c>
      <c r="GP45">
        <v>1.9241341396371634E-4</v>
      </c>
      <c r="GQ45">
        <v>0</v>
      </c>
      <c r="GR45">
        <v>6.3221550302363933E-4</v>
      </c>
      <c r="GS45">
        <v>0</v>
      </c>
      <c r="GT45">
        <v>4.6728971962616819E-3</v>
      </c>
      <c r="GU45">
        <v>1.0280373831775701E-2</v>
      </c>
      <c r="GV45">
        <v>4.6728971962616824E-4</v>
      </c>
      <c r="GW45">
        <v>1.9241341396371634E-4</v>
      </c>
      <c r="GX45">
        <v>1.8416712479384276E-3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2.1715228147333701E-3</v>
      </c>
      <c r="HE45">
        <v>0</v>
      </c>
      <c r="HF45">
        <v>1.6492578339747114E-4</v>
      </c>
      <c r="HG45">
        <v>1.0995052226498076E-4</v>
      </c>
      <c r="HH45">
        <v>0</v>
      </c>
      <c r="HI45">
        <v>0</v>
      </c>
      <c r="HJ45">
        <v>0</v>
      </c>
      <c r="HK45">
        <v>7.421660252886201E-4</v>
      </c>
      <c r="HL45">
        <v>5.1374381528312259E-2</v>
      </c>
      <c r="HM45">
        <v>9.8955470038482687E-4</v>
      </c>
      <c r="HN45">
        <v>2.7487630566245189E-3</v>
      </c>
      <c r="HO45">
        <v>5.470038482682793E-3</v>
      </c>
      <c r="HP45">
        <v>1.0995052226498076E-4</v>
      </c>
      <c r="HQ45">
        <v>0</v>
      </c>
      <c r="HR45">
        <v>3.023639362286971E-4</v>
      </c>
      <c r="HS45">
        <v>1.9241341396371634E-4</v>
      </c>
      <c r="HT45">
        <v>0</v>
      </c>
      <c r="HU45">
        <v>0</v>
      </c>
      <c r="HV45">
        <v>0</v>
      </c>
      <c r="HW45">
        <v>1.0995052226498076E-4</v>
      </c>
      <c r="HX45">
        <v>3.5733919736118748E-4</v>
      </c>
      <c r="HY45">
        <v>7.9714128642111048E-4</v>
      </c>
      <c r="HZ45">
        <v>0</v>
      </c>
      <c r="IA45">
        <v>7.9714128642111048E-4</v>
      </c>
      <c r="IB45">
        <v>0</v>
      </c>
      <c r="IC45">
        <v>2.8312259483232547E-3</v>
      </c>
      <c r="ID45">
        <v>0</v>
      </c>
      <c r="IE45">
        <v>4.810335349092908E-3</v>
      </c>
      <c r="IF45">
        <v>0</v>
      </c>
      <c r="IG45">
        <v>0</v>
      </c>
      <c r="IH45">
        <v>0</v>
      </c>
      <c r="II45">
        <v>2.1385376580538757E-2</v>
      </c>
      <c r="IJ45">
        <v>1.7647058823529412E-2</v>
      </c>
      <c r="IK45">
        <v>1.3743815283122595E-4</v>
      </c>
      <c r="IL45">
        <v>6.8719076415612972E-4</v>
      </c>
      <c r="IM45">
        <v>3.5733919736118748E-4</v>
      </c>
      <c r="IN45">
        <v>9.3457943925233649E-4</v>
      </c>
      <c r="IO45">
        <v>7.2842221000549755E-3</v>
      </c>
      <c r="IP45">
        <v>0</v>
      </c>
      <c r="IQ45">
        <v>8.960967564595931E-3</v>
      </c>
      <c r="IR45">
        <v>0</v>
      </c>
      <c r="IS45">
        <v>8.7135788894997252E-3</v>
      </c>
      <c r="IT45">
        <v>2.7487630566245191E-4</v>
      </c>
      <c r="IU45">
        <v>0</v>
      </c>
      <c r="IV45">
        <v>0</v>
      </c>
      <c r="IW45">
        <v>0</v>
      </c>
      <c r="IX45">
        <v>9.3457943925233649E-4</v>
      </c>
      <c r="IY45">
        <v>0</v>
      </c>
      <c r="IZ45">
        <v>4.3980208905992305E-4</v>
      </c>
      <c r="JA45">
        <v>0</v>
      </c>
      <c r="JB45">
        <v>7.421660252886201E-4</v>
      </c>
      <c r="JC45">
        <v>1.9516217702034084E-3</v>
      </c>
      <c r="JD45">
        <v>0</v>
      </c>
      <c r="JE45">
        <v>1.5393073117097307E-3</v>
      </c>
      <c r="JF45">
        <v>0</v>
      </c>
      <c r="JG45">
        <v>0</v>
      </c>
      <c r="JH45">
        <v>1.8416712479384276E-3</v>
      </c>
      <c r="JI45">
        <v>0</v>
      </c>
      <c r="JJ45">
        <v>0</v>
      </c>
      <c r="JK45">
        <v>0</v>
      </c>
      <c r="JL45">
        <v>1.1819681143485433E-3</v>
      </c>
      <c r="JM45">
        <v>7.9714128642111048E-4</v>
      </c>
      <c r="JN45">
        <v>2.6663001649257835E-3</v>
      </c>
      <c r="JO45">
        <v>0</v>
      </c>
      <c r="JP45">
        <v>9.8955470038482683E-3</v>
      </c>
      <c r="JQ45">
        <v>8.5211654755360086E-4</v>
      </c>
      <c r="JR45">
        <v>4.6893897746014296E-2</v>
      </c>
      <c r="JS45">
        <v>0</v>
      </c>
      <c r="JT45">
        <v>0</v>
      </c>
      <c r="JU45">
        <v>9.923034634414513E-3</v>
      </c>
      <c r="JV45">
        <v>0</v>
      </c>
      <c r="JW45">
        <v>0</v>
      </c>
      <c r="JX45">
        <v>0</v>
      </c>
      <c r="JY45">
        <v>1.9241341396371634E-4</v>
      </c>
      <c r="JZ45">
        <v>0</v>
      </c>
      <c r="KA45">
        <v>2.7487630566245191E-4</v>
      </c>
      <c r="KB45">
        <v>0</v>
      </c>
      <c r="KC45">
        <v>0</v>
      </c>
      <c r="KD45">
        <v>1.880153930731171E-2</v>
      </c>
      <c r="KE45">
        <v>2.0203408466190214E-2</v>
      </c>
      <c r="KF45">
        <v>0</v>
      </c>
      <c r="KG45">
        <v>2.7487630566245191E-4</v>
      </c>
      <c r="KH45">
        <v>0</v>
      </c>
      <c r="KI45">
        <v>0</v>
      </c>
      <c r="KJ45">
        <v>5.6349642660802638E-3</v>
      </c>
      <c r="KK45">
        <v>4.9477735019241343E-4</v>
      </c>
      <c r="KL45">
        <v>5.1401869158878505E-3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6.577789994502474E-2</v>
      </c>
      <c r="KS45" t="s">
        <v>10102</v>
      </c>
      <c r="KT45" t="s">
        <v>9981</v>
      </c>
      <c r="KU45" t="s">
        <v>9927</v>
      </c>
      <c r="KV45" t="s">
        <v>9959</v>
      </c>
      <c r="KW45" t="s">
        <v>10198</v>
      </c>
    </row>
    <row r="46" spans="1:309" x14ac:dyDescent="0.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3.5192679922576102E-3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1.6716522963223649E-3</v>
      </c>
      <c r="AG46">
        <v>8.2702797818053845E-3</v>
      </c>
      <c r="AH46">
        <v>0</v>
      </c>
      <c r="AI46">
        <v>0</v>
      </c>
      <c r="AJ46">
        <v>1.0557803976772831E-3</v>
      </c>
      <c r="AK46">
        <v>0</v>
      </c>
      <c r="AL46">
        <v>0</v>
      </c>
      <c r="AM46">
        <v>9.6779869787084289E-4</v>
      </c>
      <c r="AN46">
        <v>0</v>
      </c>
      <c r="AO46">
        <v>0</v>
      </c>
      <c r="AP46">
        <v>6.070737286644378E-3</v>
      </c>
      <c r="AQ46">
        <v>3.9591764912898118E-3</v>
      </c>
      <c r="AR46">
        <v>3.5192679922576106E-4</v>
      </c>
      <c r="AS46">
        <v>1.5836705965159247E-3</v>
      </c>
      <c r="AT46">
        <v>4.9269751891606543E-3</v>
      </c>
      <c r="AU46">
        <v>0</v>
      </c>
      <c r="AV46">
        <v>0</v>
      </c>
      <c r="AW46">
        <v>2.9913777934189689E-3</v>
      </c>
      <c r="AX46">
        <v>0</v>
      </c>
      <c r="AY46">
        <v>5.2789019883864156E-4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5.8947738870314976E-3</v>
      </c>
      <c r="BH46">
        <v>0</v>
      </c>
      <c r="BI46">
        <v>0</v>
      </c>
      <c r="BJ46">
        <v>3.5192679922576106E-4</v>
      </c>
      <c r="BK46">
        <v>4.4870666901284531E-3</v>
      </c>
      <c r="BL46">
        <v>0</v>
      </c>
      <c r="BM46">
        <v>2.6394509941932078E-4</v>
      </c>
      <c r="BN46">
        <v>8.7981699806440256E-4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0.35139890902692239</v>
      </c>
      <c r="CC46">
        <v>0</v>
      </c>
      <c r="CD46">
        <v>1.9355973957416858E-3</v>
      </c>
      <c r="CE46">
        <v>0</v>
      </c>
      <c r="CF46">
        <v>0</v>
      </c>
      <c r="CG46">
        <v>1.5836705965159247E-3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1.6716522963223649E-3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2.023579095548126E-3</v>
      </c>
      <c r="CW46">
        <v>0</v>
      </c>
      <c r="CX46">
        <v>0</v>
      </c>
      <c r="CY46">
        <v>0</v>
      </c>
      <c r="CZ46">
        <v>0</v>
      </c>
      <c r="DA46">
        <v>4.3990849903220128E-4</v>
      </c>
      <c r="DB46">
        <v>0</v>
      </c>
      <c r="DC46">
        <v>0</v>
      </c>
      <c r="DD46">
        <v>1.0909730775998593E-2</v>
      </c>
      <c r="DE46">
        <v>0</v>
      </c>
      <c r="DF46">
        <v>0</v>
      </c>
      <c r="DG46">
        <v>0</v>
      </c>
      <c r="DH46">
        <v>5.2789019883864156E-4</v>
      </c>
      <c r="DI46">
        <v>1.8212211859933134E-2</v>
      </c>
      <c r="DJ46">
        <v>9.6779869787084289E-4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3.5192679922576106E-4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1.1437620974837233E-3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2.6394509941932078E-4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1.1437620974837233E-3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2.6394509941932078E-4</v>
      </c>
      <c r="GA46">
        <v>0</v>
      </c>
      <c r="GB46">
        <v>0</v>
      </c>
      <c r="GC46">
        <v>0</v>
      </c>
      <c r="GD46">
        <v>2.6394509941932078E-4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2.6394509941932078E-4</v>
      </c>
      <c r="GK46">
        <v>8.7981699806440258E-2</v>
      </c>
      <c r="GL46">
        <v>0</v>
      </c>
      <c r="GM46">
        <v>1.4956888967094845E-3</v>
      </c>
      <c r="GN46">
        <v>0</v>
      </c>
      <c r="GO46">
        <v>0</v>
      </c>
      <c r="GP46">
        <v>0</v>
      </c>
      <c r="GQ46">
        <v>0</v>
      </c>
      <c r="GR46">
        <v>4.3990849903220128E-4</v>
      </c>
      <c r="GS46">
        <v>0</v>
      </c>
      <c r="GT46">
        <v>1.4956888967094845E-3</v>
      </c>
      <c r="GU46">
        <v>6.7745908850958998E-3</v>
      </c>
      <c r="GV46">
        <v>4.3990849903220128E-4</v>
      </c>
      <c r="GW46">
        <v>0</v>
      </c>
      <c r="GX46">
        <v>4.3990849903220128E-4</v>
      </c>
      <c r="GY46">
        <v>7.0385359845152211E-4</v>
      </c>
      <c r="GZ46">
        <v>0</v>
      </c>
      <c r="HA46">
        <v>2.6394509941932078E-4</v>
      </c>
      <c r="HB46">
        <v>0</v>
      </c>
      <c r="HC46">
        <v>0</v>
      </c>
      <c r="HD46">
        <v>4.1351398909026922E-3</v>
      </c>
      <c r="HE46">
        <v>0</v>
      </c>
      <c r="HF46">
        <v>0</v>
      </c>
      <c r="HG46">
        <v>1.1437620974837233E-3</v>
      </c>
      <c r="HH46">
        <v>0</v>
      </c>
      <c r="HI46">
        <v>0</v>
      </c>
      <c r="HJ46">
        <v>0</v>
      </c>
      <c r="HK46">
        <v>1.2317437972901636E-3</v>
      </c>
      <c r="HL46">
        <v>4.2759106105929964E-2</v>
      </c>
      <c r="HM46">
        <v>5.2789019883864156E-4</v>
      </c>
      <c r="HN46">
        <v>1.4077071969030442E-3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4.3990849903220128E-4</v>
      </c>
      <c r="IA46">
        <v>0</v>
      </c>
      <c r="IB46">
        <v>0</v>
      </c>
      <c r="IC46">
        <v>1.319725497096604E-3</v>
      </c>
      <c r="ID46">
        <v>0</v>
      </c>
      <c r="IE46">
        <v>8.7101882808375865E-3</v>
      </c>
      <c r="IF46">
        <v>0</v>
      </c>
      <c r="IG46">
        <v>0</v>
      </c>
      <c r="IH46">
        <v>0</v>
      </c>
      <c r="II46">
        <v>5.1909202885799758E-3</v>
      </c>
      <c r="IJ46">
        <v>6.5106457856765792E-3</v>
      </c>
      <c r="IK46">
        <v>0</v>
      </c>
      <c r="IL46">
        <v>5.2789019883864156E-4</v>
      </c>
      <c r="IM46">
        <v>3.6952313918704911E-3</v>
      </c>
      <c r="IN46">
        <v>1.5836705965159247E-3</v>
      </c>
      <c r="IO46">
        <v>8.7981699806440256E-4</v>
      </c>
      <c r="IP46">
        <v>0</v>
      </c>
      <c r="IQ46">
        <v>7.302481083934542E-3</v>
      </c>
      <c r="IR46">
        <v>0</v>
      </c>
      <c r="IS46">
        <v>2.9033960936125287E-3</v>
      </c>
      <c r="IT46">
        <v>0</v>
      </c>
      <c r="IU46">
        <v>0</v>
      </c>
      <c r="IV46">
        <v>0</v>
      </c>
      <c r="IW46">
        <v>0</v>
      </c>
      <c r="IX46">
        <v>1.4077071969030442E-3</v>
      </c>
      <c r="IY46">
        <v>0</v>
      </c>
      <c r="IZ46">
        <v>0</v>
      </c>
      <c r="JA46">
        <v>0</v>
      </c>
      <c r="JB46">
        <v>0</v>
      </c>
      <c r="JC46">
        <v>1.0557803976772831E-3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8.6222065810311454E-3</v>
      </c>
      <c r="JQ46">
        <v>0</v>
      </c>
      <c r="JR46">
        <v>4.8477916593348581E-2</v>
      </c>
      <c r="JS46">
        <v>0</v>
      </c>
      <c r="JT46">
        <v>0</v>
      </c>
      <c r="JU46">
        <v>0.12159070913250045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1.9883864156255499E-2</v>
      </c>
      <c r="KB46">
        <v>0</v>
      </c>
      <c r="KC46">
        <v>0</v>
      </c>
      <c r="KD46">
        <v>2.410698574696463E-2</v>
      </c>
      <c r="KE46">
        <v>2.9737814534576808E-2</v>
      </c>
      <c r="KF46">
        <v>0</v>
      </c>
      <c r="KG46">
        <v>0</v>
      </c>
      <c r="KH46">
        <v>0</v>
      </c>
      <c r="KI46">
        <v>0</v>
      </c>
      <c r="KJ46">
        <v>2.9033960936125287E-3</v>
      </c>
      <c r="KK46">
        <v>0</v>
      </c>
      <c r="KL46">
        <v>1.6716522963223649E-3</v>
      </c>
      <c r="KM46">
        <v>1.7596339961288053E-4</v>
      </c>
      <c r="KN46">
        <v>0</v>
      </c>
      <c r="KO46">
        <v>0</v>
      </c>
      <c r="KP46">
        <v>0</v>
      </c>
      <c r="KQ46">
        <v>0</v>
      </c>
      <c r="KR46">
        <v>0.10892134436037304</v>
      </c>
      <c r="KS46" t="s">
        <v>10103</v>
      </c>
      <c r="KT46" t="s">
        <v>9984</v>
      </c>
      <c r="KU46" t="s">
        <v>9927</v>
      </c>
      <c r="KV46" t="s">
        <v>9959</v>
      </c>
      <c r="KW46" t="s">
        <v>10198</v>
      </c>
    </row>
    <row r="47" spans="1:309" x14ac:dyDescent="0.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1.447282726680657E-4</v>
      </c>
      <c r="L47">
        <v>0</v>
      </c>
      <c r="M47">
        <v>2.5327447716911499E-4</v>
      </c>
      <c r="N47">
        <v>0</v>
      </c>
      <c r="O47">
        <v>0</v>
      </c>
      <c r="P47">
        <v>0</v>
      </c>
      <c r="Q47">
        <v>2.5327447716911499E-4</v>
      </c>
      <c r="R47">
        <v>5.7891309067226279E-4</v>
      </c>
      <c r="S47">
        <v>2.6051089080251829E-3</v>
      </c>
      <c r="T47">
        <v>0</v>
      </c>
      <c r="U47">
        <v>0</v>
      </c>
      <c r="V47">
        <v>8.6836963600839419E-4</v>
      </c>
      <c r="W47">
        <v>0</v>
      </c>
      <c r="X47">
        <v>4.6674867935451187E-3</v>
      </c>
      <c r="Y47">
        <v>0</v>
      </c>
      <c r="Z47">
        <v>0</v>
      </c>
      <c r="AA47">
        <v>0</v>
      </c>
      <c r="AB47">
        <v>1.3387365221796078E-3</v>
      </c>
      <c r="AC47">
        <v>0</v>
      </c>
      <c r="AD47">
        <v>1.2663723858455749E-3</v>
      </c>
      <c r="AE47">
        <v>0</v>
      </c>
      <c r="AF47">
        <v>4.341848180041971E-4</v>
      </c>
      <c r="AG47">
        <v>6.9831391562341708E-3</v>
      </c>
      <c r="AH47">
        <v>0</v>
      </c>
      <c r="AI47">
        <v>0</v>
      </c>
      <c r="AJ47">
        <v>3.6182068167016427E-4</v>
      </c>
      <c r="AK47">
        <v>0</v>
      </c>
      <c r="AL47">
        <v>1.0130979086764599E-3</v>
      </c>
      <c r="AM47">
        <v>3.6182068167016427E-4</v>
      </c>
      <c r="AN47">
        <v>0</v>
      </c>
      <c r="AO47">
        <v>0</v>
      </c>
      <c r="AP47">
        <v>5.4996743613864967E-3</v>
      </c>
      <c r="AQ47">
        <v>4.4865764527100369E-3</v>
      </c>
      <c r="AR47">
        <v>4.9931254070482668E-3</v>
      </c>
      <c r="AS47">
        <v>7.3811419060713507E-3</v>
      </c>
      <c r="AT47">
        <v>1.772921340183805E-3</v>
      </c>
      <c r="AU47">
        <v>0</v>
      </c>
      <c r="AV47">
        <v>4.3780302482089879E-3</v>
      </c>
      <c r="AW47">
        <v>3.5096606122005936E-3</v>
      </c>
      <c r="AX47">
        <v>0</v>
      </c>
      <c r="AY47">
        <v>1.447282726680657E-4</v>
      </c>
      <c r="AZ47">
        <v>5.0654895433822997E-4</v>
      </c>
      <c r="BA47">
        <v>0</v>
      </c>
      <c r="BB47">
        <v>0</v>
      </c>
      <c r="BC47">
        <v>0</v>
      </c>
      <c r="BD47">
        <v>0</v>
      </c>
      <c r="BE47">
        <v>2.5327447716911499E-4</v>
      </c>
      <c r="BF47">
        <v>2.1709240900209857E-3</v>
      </c>
      <c r="BG47">
        <v>3.2563861350314786E-4</v>
      </c>
      <c r="BH47">
        <v>0</v>
      </c>
      <c r="BI47">
        <v>1.9900137491859035E-3</v>
      </c>
      <c r="BJ47">
        <v>9.7691584050944359E-4</v>
      </c>
      <c r="BK47">
        <v>2.6051089080251829E-3</v>
      </c>
      <c r="BL47">
        <v>0</v>
      </c>
      <c r="BM47">
        <v>0</v>
      </c>
      <c r="BN47">
        <v>1.1578261813445256E-3</v>
      </c>
      <c r="BO47">
        <v>1.1216441131775092E-3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2.5327447716911499E-4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0.37347130761994357</v>
      </c>
      <c r="CC47">
        <v>0</v>
      </c>
      <c r="CD47">
        <v>1.0492799768434763E-3</v>
      </c>
      <c r="CE47">
        <v>0</v>
      </c>
      <c r="CF47">
        <v>0</v>
      </c>
      <c r="CG47">
        <v>0</v>
      </c>
      <c r="CH47">
        <v>0</v>
      </c>
      <c r="CI47">
        <v>2.5327447716911499E-4</v>
      </c>
      <c r="CJ47">
        <v>0</v>
      </c>
      <c r="CK47">
        <v>0</v>
      </c>
      <c r="CL47">
        <v>0</v>
      </c>
      <c r="CM47">
        <v>1.0854620450104927E-4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6.1509515883927926E-4</v>
      </c>
      <c r="CW47">
        <v>0</v>
      </c>
      <c r="CX47">
        <v>0</v>
      </c>
      <c r="CY47">
        <v>0</v>
      </c>
      <c r="CZ47">
        <v>4.341848180041971E-4</v>
      </c>
      <c r="DA47">
        <v>4.7036688617121356E-4</v>
      </c>
      <c r="DB47">
        <v>9.7691584050944359E-4</v>
      </c>
      <c r="DC47">
        <v>0</v>
      </c>
      <c r="DD47">
        <v>6.8022288153990881E-3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6.8745929517331208E-4</v>
      </c>
      <c r="DP47">
        <v>0</v>
      </c>
      <c r="DQ47">
        <v>0</v>
      </c>
      <c r="DR47">
        <v>4.7036688617121356E-4</v>
      </c>
      <c r="DS47">
        <v>4.7036688617121356E-4</v>
      </c>
      <c r="DT47">
        <v>0</v>
      </c>
      <c r="DU47">
        <v>0</v>
      </c>
      <c r="DV47">
        <v>0</v>
      </c>
      <c r="DW47">
        <v>1.1940082495115422E-3</v>
      </c>
      <c r="DX47">
        <v>0</v>
      </c>
      <c r="DY47">
        <v>1.0854620450104927E-4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3.2563861350314786E-4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2.894565453361314E-4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6.8745929517331208E-4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6.1509515883927926E-4</v>
      </c>
      <c r="FW47">
        <v>0</v>
      </c>
      <c r="FX47">
        <v>0</v>
      </c>
      <c r="FY47">
        <v>1.9900137491859035E-3</v>
      </c>
      <c r="FZ47">
        <v>2.5327447716911499E-4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3.9800274983718068E-4</v>
      </c>
      <c r="GJ47">
        <v>0</v>
      </c>
      <c r="GK47">
        <v>4.47210362544323E-2</v>
      </c>
      <c r="GL47">
        <v>5.4273102250524644E-4</v>
      </c>
      <c r="GM47">
        <v>3.6182068167016427E-4</v>
      </c>
      <c r="GN47">
        <v>0</v>
      </c>
      <c r="GO47">
        <v>0</v>
      </c>
      <c r="GP47">
        <v>0</v>
      </c>
      <c r="GQ47">
        <v>0</v>
      </c>
      <c r="GR47">
        <v>2.894565453361314E-4</v>
      </c>
      <c r="GS47">
        <v>0</v>
      </c>
      <c r="GT47">
        <v>1.1216441131775092E-3</v>
      </c>
      <c r="GU47">
        <v>3.4734785440335768E-3</v>
      </c>
      <c r="GV47">
        <v>0</v>
      </c>
      <c r="GW47">
        <v>0</v>
      </c>
      <c r="GX47">
        <v>5.0654895433822997E-4</v>
      </c>
      <c r="GY47">
        <v>3.2563861350314786E-4</v>
      </c>
      <c r="GZ47">
        <v>0</v>
      </c>
      <c r="HA47">
        <v>4.7036688617121356E-4</v>
      </c>
      <c r="HB47">
        <v>0</v>
      </c>
      <c r="HC47">
        <v>0</v>
      </c>
      <c r="HD47">
        <v>8.6836963600839419E-4</v>
      </c>
      <c r="HE47">
        <v>0</v>
      </c>
      <c r="HF47">
        <v>0</v>
      </c>
      <c r="HG47">
        <v>2.2071061581880021E-3</v>
      </c>
      <c r="HH47">
        <v>0</v>
      </c>
      <c r="HI47">
        <v>0</v>
      </c>
      <c r="HJ47">
        <v>0</v>
      </c>
      <c r="HK47">
        <v>2.3156523626890512E-3</v>
      </c>
      <c r="HL47">
        <v>7.0084666039510815E-2</v>
      </c>
      <c r="HM47">
        <v>0</v>
      </c>
      <c r="HN47">
        <v>3.6182068167016427E-4</v>
      </c>
      <c r="HO47">
        <v>2.460380635357117E-3</v>
      </c>
      <c r="HP47">
        <v>1.8091034083508214E-4</v>
      </c>
      <c r="HQ47">
        <v>0</v>
      </c>
      <c r="HR47">
        <v>1.9538316810188872E-3</v>
      </c>
      <c r="HS47">
        <v>0</v>
      </c>
      <c r="HT47">
        <v>0</v>
      </c>
      <c r="HU47">
        <v>0</v>
      </c>
      <c r="HV47">
        <v>0</v>
      </c>
      <c r="HW47">
        <v>6.5127722700629572E-4</v>
      </c>
      <c r="HX47">
        <v>3.2563861350314786E-4</v>
      </c>
      <c r="HY47">
        <v>0</v>
      </c>
      <c r="HZ47">
        <v>0</v>
      </c>
      <c r="IA47">
        <v>3.6182068167016427E-4</v>
      </c>
      <c r="IB47">
        <v>0</v>
      </c>
      <c r="IC47">
        <v>6.2594977928938419E-3</v>
      </c>
      <c r="ID47">
        <v>0</v>
      </c>
      <c r="IE47">
        <v>4.3997394891091973E-2</v>
      </c>
      <c r="IF47">
        <v>0</v>
      </c>
      <c r="IG47">
        <v>0</v>
      </c>
      <c r="IH47">
        <v>0</v>
      </c>
      <c r="II47">
        <v>3.2563861350314782E-3</v>
      </c>
      <c r="IJ47">
        <v>1.0058614950430566E-2</v>
      </c>
      <c r="IK47">
        <v>0</v>
      </c>
      <c r="IL47">
        <v>9.4073377234242712E-4</v>
      </c>
      <c r="IM47">
        <v>2.894565453361314E-4</v>
      </c>
      <c r="IN47">
        <v>2.8945654533613142E-3</v>
      </c>
      <c r="IO47">
        <v>7.5982343150734501E-4</v>
      </c>
      <c r="IP47">
        <v>0</v>
      </c>
      <c r="IQ47">
        <v>0</v>
      </c>
      <c r="IR47">
        <v>0</v>
      </c>
      <c r="IS47">
        <v>1.0239525291265648E-2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7.9600549967436137E-4</v>
      </c>
      <c r="JA47">
        <v>0</v>
      </c>
      <c r="JB47">
        <v>4.341848180041971E-4</v>
      </c>
      <c r="JC47">
        <v>2.1709240900209855E-4</v>
      </c>
      <c r="JD47">
        <v>0</v>
      </c>
      <c r="JE47">
        <v>0</v>
      </c>
      <c r="JF47">
        <v>0</v>
      </c>
      <c r="JG47">
        <v>3.2202040668644618E-3</v>
      </c>
      <c r="JH47">
        <v>0</v>
      </c>
      <c r="JI47">
        <v>0</v>
      </c>
      <c r="JJ47">
        <v>0</v>
      </c>
      <c r="JK47">
        <v>0</v>
      </c>
      <c r="JL47">
        <v>1.8091034083508213E-3</v>
      </c>
      <c r="JM47">
        <v>0</v>
      </c>
      <c r="JN47">
        <v>1.9176496128518706E-3</v>
      </c>
      <c r="JO47">
        <v>0</v>
      </c>
      <c r="JP47">
        <v>4.4503943845430206E-3</v>
      </c>
      <c r="JQ47">
        <v>4.1247557710398725E-3</v>
      </c>
      <c r="JR47">
        <v>3.1478399305304293E-2</v>
      </c>
      <c r="JS47">
        <v>8.3218756784137783E-4</v>
      </c>
      <c r="JT47">
        <v>0</v>
      </c>
      <c r="JU47">
        <v>4.2984296982415515E-2</v>
      </c>
      <c r="JV47">
        <v>0</v>
      </c>
      <c r="JW47">
        <v>0</v>
      </c>
      <c r="JX47">
        <v>0</v>
      </c>
      <c r="JY47">
        <v>2.00448657645271E-2</v>
      </c>
      <c r="JZ47">
        <v>0</v>
      </c>
      <c r="KA47">
        <v>1.4472827266806571E-3</v>
      </c>
      <c r="KB47">
        <v>0</v>
      </c>
      <c r="KC47">
        <v>0</v>
      </c>
      <c r="KD47">
        <v>7.9962370649106305E-3</v>
      </c>
      <c r="KE47">
        <v>6.4042260655619073E-3</v>
      </c>
      <c r="KF47">
        <v>0</v>
      </c>
      <c r="KG47">
        <v>0</v>
      </c>
      <c r="KH47">
        <v>3.6182068167016427E-4</v>
      </c>
      <c r="KI47">
        <v>0</v>
      </c>
      <c r="KJ47">
        <v>3.0754757941963964E-3</v>
      </c>
      <c r="KK47">
        <v>0</v>
      </c>
      <c r="KL47">
        <v>4.8483971343802014E-3</v>
      </c>
      <c r="KM47">
        <v>0</v>
      </c>
      <c r="KN47">
        <v>0</v>
      </c>
      <c r="KO47">
        <v>0</v>
      </c>
      <c r="KP47">
        <v>0</v>
      </c>
      <c r="KQ47">
        <v>7.2364136334032849E-5</v>
      </c>
      <c r="KR47">
        <v>0.19487661914755047</v>
      </c>
      <c r="KS47" t="s">
        <v>10104</v>
      </c>
      <c r="KT47" t="s">
        <v>9987</v>
      </c>
      <c r="KU47" t="s">
        <v>9927</v>
      </c>
      <c r="KV47" t="s">
        <v>9988</v>
      </c>
      <c r="KW47" t="s">
        <v>10198</v>
      </c>
    </row>
    <row r="48" spans="1:309" x14ac:dyDescent="0.5">
      <c r="A48">
        <v>0</v>
      </c>
      <c r="B48">
        <v>0</v>
      </c>
      <c r="C48">
        <v>2.567723712928489E-4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1.4443445885222749E-3</v>
      </c>
      <c r="Y48">
        <v>0</v>
      </c>
      <c r="Z48">
        <v>0</v>
      </c>
      <c r="AA48">
        <v>0</v>
      </c>
      <c r="AB48">
        <v>2.567723712928489E-4</v>
      </c>
      <c r="AC48">
        <v>0</v>
      </c>
      <c r="AD48">
        <v>0</v>
      </c>
      <c r="AE48">
        <v>0</v>
      </c>
      <c r="AF48">
        <v>0</v>
      </c>
      <c r="AG48">
        <v>2.1183720631660036E-3</v>
      </c>
      <c r="AH48">
        <v>0</v>
      </c>
      <c r="AI48">
        <v>0</v>
      </c>
      <c r="AJ48">
        <v>5.4564128899730387E-4</v>
      </c>
      <c r="AK48">
        <v>0</v>
      </c>
      <c r="AL48">
        <v>2.2467582488124277E-4</v>
      </c>
      <c r="AM48">
        <v>4.1725510335087945E-4</v>
      </c>
      <c r="AN48">
        <v>0</v>
      </c>
      <c r="AO48">
        <v>0</v>
      </c>
      <c r="AP48">
        <v>4.0762613942739757E-3</v>
      </c>
      <c r="AQ48">
        <v>1.2196687636410323E-3</v>
      </c>
      <c r="AR48">
        <v>3.5306201052766724E-4</v>
      </c>
      <c r="AS48">
        <v>6.0983438182051614E-4</v>
      </c>
      <c r="AT48">
        <v>3.3701373732186418E-3</v>
      </c>
      <c r="AU48">
        <v>0</v>
      </c>
      <c r="AV48">
        <v>2.567723712928489E-4</v>
      </c>
      <c r="AW48">
        <v>3.2096546411606111E-4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9.628963923481833E-5</v>
      </c>
      <c r="BF48">
        <v>0</v>
      </c>
      <c r="BG48">
        <v>1.1554756708178199E-3</v>
      </c>
      <c r="BH48">
        <v>0</v>
      </c>
      <c r="BI48">
        <v>0</v>
      </c>
      <c r="BJ48">
        <v>2.2467582488124277E-4</v>
      </c>
      <c r="BK48">
        <v>9.6289639234818333E-4</v>
      </c>
      <c r="BL48">
        <v>0</v>
      </c>
      <c r="BM48">
        <v>0</v>
      </c>
      <c r="BN48">
        <v>3.2096546411606111E-4</v>
      </c>
      <c r="BO48">
        <v>7.0612402105533448E-4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4.4935164976248553E-4</v>
      </c>
      <c r="BZ48">
        <v>1.9257927846963666E-4</v>
      </c>
      <c r="CA48">
        <v>0</v>
      </c>
      <c r="CB48">
        <v>0.38939530106560533</v>
      </c>
      <c r="CC48">
        <v>0</v>
      </c>
      <c r="CD48">
        <v>1.5406342277570933E-3</v>
      </c>
      <c r="CE48">
        <v>0</v>
      </c>
      <c r="CF48">
        <v>0</v>
      </c>
      <c r="CG48">
        <v>1.039928103736038E-2</v>
      </c>
      <c r="CH48">
        <v>0</v>
      </c>
      <c r="CI48">
        <v>7.7031711387854664E-4</v>
      </c>
      <c r="CJ48">
        <v>0</v>
      </c>
      <c r="CK48">
        <v>0</v>
      </c>
      <c r="CL48">
        <v>3.2096546411606111E-4</v>
      </c>
      <c r="CM48">
        <v>1.3159584028758506E-3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4.7181923225060986E-3</v>
      </c>
      <c r="CW48">
        <v>0</v>
      </c>
      <c r="CX48">
        <v>0</v>
      </c>
      <c r="CY48">
        <v>0</v>
      </c>
      <c r="CZ48">
        <v>1.6048273205803055E-4</v>
      </c>
      <c r="DA48">
        <v>8.345102067017589E-4</v>
      </c>
      <c r="DB48">
        <v>2.2788547952240341E-3</v>
      </c>
      <c r="DC48">
        <v>1.9257927846963666E-4</v>
      </c>
      <c r="DD48">
        <v>9.5968673770702277E-3</v>
      </c>
      <c r="DE48">
        <v>0</v>
      </c>
      <c r="DF48">
        <v>0</v>
      </c>
      <c r="DG48">
        <v>0</v>
      </c>
      <c r="DH48">
        <v>2.1183720631660036E-3</v>
      </c>
      <c r="DI48">
        <v>5.4564128899730387E-4</v>
      </c>
      <c r="DJ48">
        <v>8.345102067017589E-4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4.4935164976248553E-4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3.8515855693927332E-4</v>
      </c>
      <c r="EB48">
        <v>1.3801514956990628E-3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2.8886891770445498E-4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8.345102067017589E-4</v>
      </c>
      <c r="FU48">
        <v>0</v>
      </c>
      <c r="FV48">
        <v>5.135447425856978E-4</v>
      </c>
      <c r="FW48">
        <v>0</v>
      </c>
      <c r="FX48">
        <v>0</v>
      </c>
      <c r="FY48">
        <v>3.9799717550391576E-3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3.5306201052766724E-4</v>
      </c>
      <c r="GK48">
        <v>8.0241366029015283E-4</v>
      </c>
      <c r="GL48">
        <v>0</v>
      </c>
      <c r="GM48">
        <v>1.0591860315830018E-3</v>
      </c>
      <c r="GN48">
        <v>4.8144819617409166E-4</v>
      </c>
      <c r="GO48">
        <v>0</v>
      </c>
      <c r="GP48">
        <v>0</v>
      </c>
      <c r="GQ48">
        <v>0</v>
      </c>
      <c r="GR48">
        <v>4.1725510335087945E-4</v>
      </c>
      <c r="GS48">
        <v>0</v>
      </c>
      <c r="GT48">
        <v>1.2838618564642444E-3</v>
      </c>
      <c r="GU48">
        <v>3.1775580947490051E-3</v>
      </c>
      <c r="GV48">
        <v>0</v>
      </c>
      <c r="GW48">
        <v>0</v>
      </c>
      <c r="GX48">
        <v>1.9450507125433305E-2</v>
      </c>
      <c r="GY48">
        <v>2.8886891770445498E-4</v>
      </c>
      <c r="GZ48">
        <v>0</v>
      </c>
      <c r="HA48">
        <v>4.1725510335087945E-4</v>
      </c>
      <c r="HB48">
        <v>0</v>
      </c>
      <c r="HC48">
        <v>0</v>
      </c>
      <c r="HD48">
        <v>2.7603029913981256E-3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5.6907176787777639E-2</v>
      </c>
      <c r="HM48">
        <v>8.9870329952497106E-4</v>
      </c>
      <c r="HN48">
        <v>1.0270894851713956E-3</v>
      </c>
      <c r="HO48">
        <v>1.5085376813454873E-3</v>
      </c>
      <c r="HP48">
        <v>0</v>
      </c>
      <c r="HQ48">
        <v>0</v>
      </c>
      <c r="HR48">
        <v>4.1725510335087945E-4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8.9870329952497106E-4</v>
      </c>
      <c r="HY48">
        <v>0</v>
      </c>
      <c r="HZ48">
        <v>0</v>
      </c>
      <c r="IA48">
        <v>4.1083579406855824E-3</v>
      </c>
      <c r="IB48">
        <v>0</v>
      </c>
      <c r="IC48">
        <v>5.7773783540890995E-4</v>
      </c>
      <c r="ID48">
        <v>3.5306201052766724E-4</v>
      </c>
      <c r="IE48">
        <v>4.2527923995378095E-2</v>
      </c>
      <c r="IF48">
        <v>0</v>
      </c>
      <c r="IG48">
        <v>2.567723712928489E-4</v>
      </c>
      <c r="IH48">
        <v>0</v>
      </c>
      <c r="II48">
        <v>1.5727307741686995E-3</v>
      </c>
      <c r="IJ48">
        <v>2.3751444344588522E-3</v>
      </c>
      <c r="IK48">
        <v>0</v>
      </c>
      <c r="IL48">
        <v>3.5306201052766724E-4</v>
      </c>
      <c r="IM48">
        <v>1.2838618564642445E-4</v>
      </c>
      <c r="IN48">
        <v>7.0612402105533448E-4</v>
      </c>
      <c r="IO48">
        <v>2.9207857234561561E-3</v>
      </c>
      <c r="IP48">
        <v>6.4193092823212224E-5</v>
      </c>
      <c r="IQ48">
        <v>5.4564128899730387E-4</v>
      </c>
      <c r="IR48">
        <v>0</v>
      </c>
      <c r="IS48">
        <v>2.4714340736936707E-3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1.8936962382847605E-3</v>
      </c>
      <c r="JD48">
        <v>0</v>
      </c>
      <c r="JE48">
        <v>1.0270894851713956E-3</v>
      </c>
      <c r="JF48">
        <v>0</v>
      </c>
      <c r="JG48">
        <v>1.701116959815124E-3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9.949929387597894E-4</v>
      </c>
      <c r="JO48">
        <v>0</v>
      </c>
      <c r="JP48">
        <v>5.4564128899730387E-3</v>
      </c>
      <c r="JQ48">
        <v>4.5898061368596739E-3</v>
      </c>
      <c r="JR48">
        <v>1.4764411349338811E-2</v>
      </c>
      <c r="JS48">
        <v>0</v>
      </c>
      <c r="JT48">
        <v>8.6660675311336498E-4</v>
      </c>
      <c r="JU48">
        <v>1.0752343047888047E-2</v>
      </c>
      <c r="JV48">
        <v>0</v>
      </c>
      <c r="JW48">
        <v>0</v>
      </c>
      <c r="JX48">
        <v>0</v>
      </c>
      <c r="JY48">
        <v>5.135447425856978E-4</v>
      </c>
      <c r="JZ48">
        <v>0</v>
      </c>
      <c r="KA48">
        <v>9.6289639234818333E-4</v>
      </c>
      <c r="KB48">
        <v>0</v>
      </c>
      <c r="KC48">
        <v>0</v>
      </c>
      <c r="KD48">
        <v>3.3316215175247146E-2</v>
      </c>
      <c r="KE48">
        <v>2.4072409808704582E-2</v>
      </c>
      <c r="KF48">
        <v>0</v>
      </c>
      <c r="KG48">
        <v>1.2517653100526382E-3</v>
      </c>
      <c r="KH48">
        <v>0</v>
      </c>
      <c r="KI48">
        <v>0</v>
      </c>
      <c r="KJ48">
        <v>9.9178328411862887E-3</v>
      </c>
      <c r="KK48">
        <v>0</v>
      </c>
      <c r="KL48">
        <v>3.5306201052766723E-3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0.28084478110155348</v>
      </c>
      <c r="KS48" t="s">
        <v>10105</v>
      </c>
      <c r="KT48" t="s">
        <v>9992</v>
      </c>
      <c r="KU48" t="s">
        <v>9927</v>
      </c>
      <c r="KV48" t="s">
        <v>9988</v>
      </c>
      <c r="KW48" t="s">
        <v>10198</v>
      </c>
    </row>
    <row r="49" spans="1:309" x14ac:dyDescent="0.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1.4480162177816391E-4</v>
      </c>
      <c r="N49">
        <v>0</v>
      </c>
      <c r="O49">
        <v>0</v>
      </c>
      <c r="P49">
        <v>0</v>
      </c>
      <c r="Q49">
        <v>8.6880973066898347E-5</v>
      </c>
      <c r="R49">
        <v>0</v>
      </c>
      <c r="S49">
        <v>2.3168259484506227E-4</v>
      </c>
      <c r="T49">
        <v>0</v>
      </c>
      <c r="U49">
        <v>0</v>
      </c>
      <c r="V49">
        <v>2.0272227048942948E-4</v>
      </c>
      <c r="W49">
        <v>2.0272227048942948E-4</v>
      </c>
      <c r="X49">
        <v>4.9522154648132055E-3</v>
      </c>
      <c r="Y49">
        <v>0</v>
      </c>
      <c r="Z49">
        <v>0</v>
      </c>
      <c r="AA49">
        <v>0</v>
      </c>
      <c r="AB49">
        <v>4.3440486533449172E-4</v>
      </c>
      <c r="AC49">
        <v>4.6336518969012454E-4</v>
      </c>
      <c r="AD49">
        <v>1.7376194613379669E-4</v>
      </c>
      <c r="AE49">
        <v>0</v>
      </c>
      <c r="AF49">
        <v>2.8960324355632781E-4</v>
      </c>
      <c r="AG49">
        <v>4.9811757891688388E-3</v>
      </c>
      <c r="AH49">
        <v>8.6880973066898347E-5</v>
      </c>
      <c r="AI49">
        <v>0</v>
      </c>
      <c r="AJ49">
        <v>3.764842166232262E-4</v>
      </c>
      <c r="AK49">
        <v>0</v>
      </c>
      <c r="AL49">
        <v>9.8465102809151459E-4</v>
      </c>
      <c r="AM49">
        <v>8.3984940631335074E-4</v>
      </c>
      <c r="AN49">
        <v>0</v>
      </c>
      <c r="AO49">
        <v>0</v>
      </c>
      <c r="AP49">
        <v>1.3032145960034753E-3</v>
      </c>
      <c r="AQ49">
        <v>2.7222704894294815E-3</v>
      </c>
      <c r="AR49">
        <v>1.4190558934260064E-3</v>
      </c>
      <c r="AS49">
        <v>3.2725166521865045E-3</v>
      </c>
      <c r="AT49">
        <v>2.3457862728062553E-3</v>
      </c>
      <c r="AU49">
        <v>0</v>
      </c>
      <c r="AV49">
        <v>1.0425716768027802E-3</v>
      </c>
      <c r="AW49">
        <v>2.8381117868520127E-3</v>
      </c>
      <c r="AX49">
        <v>0</v>
      </c>
      <c r="AY49">
        <v>2.8960324355632781E-4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2.6064291920069505E-4</v>
      </c>
      <c r="BH49">
        <v>0</v>
      </c>
      <c r="BI49">
        <v>0</v>
      </c>
      <c r="BJ49">
        <v>0</v>
      </c>
      <c r="BK49">
        <v>2.6353895163625835E-3</v>
      </c>
      <c r="BL49">
        <v>0</v>
      </c>
      <c r="BM49">
        <v>0</v>
      </c>
      <c r="BN49">
        <v>5.5024616275702292E-4</v>
      </c>
      <c r="BO49">
        <v>2.0272227048942948E-4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0.45948450622646975</v>
      </c>
      <c r="CC49">
        <v>0</v>
      </c>
      <c r="CD49">
        <v>0</v>
      </c>
      <c r="CE49">
        <v>0</v>
      </c>
      <c r="CF49">
        <v>0</v>
      </c>
      <c r="CG49">
        <v>1.4596003475238923E-2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1.1584129742253113E-4</v>
      </c>
      <c r="CN49">
        <v>0</v>
      </c>
      <c r="CO49">
        <v>0</v>
      </c>
      <c r="CP49">
        <v>0</v>
      </c>
      <c r="CQ49">
        <v>8.6880973066898347E-5</v>
      </c>
      <c r="CR49">
        <v>0</v>
      </c>
      <c r="CS49">
        <v>0</v>
      </c>
      <c r="CT49">
        <v>0</v>
      </c>
      <c r="CU49">
        <v>0</v>
      </c>
      <c r="CV49">
        <v>1.9403417318273964E-3</v>
      </c>
      <c r="CW49">
        <v>0</v>
      </c>
      <c r="CX49">
        <v>2.8960324355632781E-4</v>
      </c>
      <c r="CY49">
        <v>0</v>
      </c>
      <c r="CZ49">
        <v>0</v>
      </c>
      <c r="DA49">
        <v>4.3440486533449172E-4</v>
      </c>
      <c r="DB49">
        <v>0</v>
      </c>
      <c r="DC49">
        <v>0</v>
      </c>
      <c r="DD49">
        <v>3.8227628149435275E-3</v>
      </c>
      <c r="DE49">
        <v>0</v>
      </c>
      <c r="DF49">
        <v>0</v>
      </c>
      <c r="DG49">
        <v>0</v>
      </c>
      <c r="DH49">
        <v>2.3168259484506227E-4</v>
      </c>
      <c r="DI49">
        <v>0</v>
      </c>
      <c r="DJ49">
        <v>1.7376194613379669E-4</v>
      </c>
      <c r="DK49">
        <v>0</v>
      </c>
      <c r="DL49">
        <v>0</v>
      </c>
      <c r="DM49">
        <v>0</v>
      </c>
      <c r="DN49">
        <v>0</v>
      </c>
      <c r="DO49">
        <v>2.0272227048942948E-4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2.3168259484506227E-4</v>
      </c>
      <c r="EB49">
        <v>5.7920648711265563E-4</v>
      </c>
      <c r="EC49">
        <v>0</v>
      </c>
      <c r="ED49">
        <v>2.0272227048942948E-4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2.0272227048942948E-4</v>
      </c>
      <c r="FD49">
        <v>0</v>
      </c>
      <c r="FE49">
        <v>0</v>
      </c>
      <c r="FF49">
        <v>0</v>
      </c>
      <c r="FG49">
        <v>2.8960324355632781E-4</v>
      </c>
      <c r="FH49">
        <v>0</v>
      </c>
      <c r="FI49">
        <v>3.4752389226759339E-4</v>
      </c>
      <c r="FJ49">
        <v>0</v>
      </c>
      <c r="FK49">
        <v>0</v>
      </c>
      <c r="FL49">
        <v>0</v>
      </c>
      <c r="FM49">
        <v>9.8465102809151459E-4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3.5621198957428322E-3</v>
      </c>
      <c r="FZ49">
        <v>1.1873732985809441E-3</v>
      </c>
      <c r="GA49">
        <v>2.6064291920069505E-4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3.1856356791196063E-4</v>
      </c>
      <c r="GL49">
        <v>0</v>
      </c>
      <c r="GM49">
        <v>8.3984940631335074E-4</v>
      </c>
      <c r="GN49">
        <v>1.7376194613379669E-4</v>
      </c>
      <c r="GO49">
        <v>0</v>
      </c>
      <c r="GP49">
        <v>0</v>
      </c>
      <c r="GQ49">
        <v>0</v>
      </c>
      <c r="GR49">
        <v>4.923255140457573E-4</v>
      </c>
      <c r="GS49">
        <v>0</v>
      </c>
      <c r="GT49">
        <v>1.0136113524471474E-3</v>
      </c>
      <c r="GU49">
        <v>4.2571676802780189E-3</v>
      </c>
      <c r="GV49">
        <v>9.2673037938024907E-4</v>
      </c>
      <c r="GW49">
        <v>0</v>
      </c>
      <c r="GX49">
        <v>1.0165073848827108E-2</v>
      </c>
      <c r="GY49">
        <v>0</v>
      </c>
      <c r="GZ49">
        <v>0</v>
      </c>
      <c r="HA49">
        <v>5.5024616275702292E-4</v>
      </c>
      <c r="HB49">
        <v>0</v>
      </c>
      <c r="HC49">
        <v>0</v>
      </c>
      <c r="HD49">
        <v>4.3440486533449172E-4</v>
      </c>
      <c r="HE49">
        <v>0</v>
      </c>
      <c r="HF49">
        <v>0</v>
      </c>
      <c r="HG49">
        <v>8.6880973066898347E-5</v>
      </c>
      <c r="HH49">
        <v>0</v>
      </c>
      <c r="HI49">
        <v>0</v>
      </c>
      <c r="HJ49">
        <v>0</v>
      </c>
      <c r="HK49">
        <v>5.2128583840139011E-4</v>
      </c>
      <c r="HL49">
        <v>3.2812047494931947E-2</v>
      </c>
      <c r="HM49">
        <v>2.0272227048942948E-4</v>
      </c>
      <c r="HN49">
        <v>5.5024616275702292E-4</v>
      </c>
      <c r="HO49">
        <v>1.6507384882710687E-3</v>
      </c>
      <c r="HP49">
        <v>2.8960324355632781E-4</v>
      </c>
      <c r="HQ49">
        <v>0</v>
      </c>
      <c r="HR49">
        <v>8.1088908195771792E-4</v>
      </c>
      <c r="HS49">
        <v>8.6880973066898347E-5</v>
      </c>
      <c r="HT49">
        <v>0</v>
      </c>
      <c r="HU49">
        <v>0</v>
      </c>
      <c r="HV49">
        <v>0</v>
      </c>
      <c r="HW49">
        <v>0</v>
      </c>
      <c r="HX49">
        <v>5.2128583840139011E-4</v>
      </c>
      <c r="HY49">
        <v>0</v>
      </c>
      <c r="HZ49">
        <v>0</v>
      </c>
      <c r="IA49">
        <v>3.1856356791196063E-4</v>
      </c>
      <c r="IB49">
        <v>0</v>
      </c>
      <c r="IC49">
        <v>1.4190558934260064E-3</v>
      </c>
      <c r="ID49">
        <v>0</v>
      </c>
      <c r="IE49">
        <v>5.444540978858963E-3</v>
      </c>
      <c r="IF49">
        <v>0</v>
      </c>
      <c r="IG49">
        <v>0</v>
      </c>
      <c r="IH49">
        <v>0</v>
      </c>
      <c r="II49">
        <v>5.3866203301476973E-3</v>
      </c>
      <c r="IJ49">
        <v>3.2435563278308717E-3</v>
      </c>
      <c r="IK49">
        <v>0</v>
      </c>
      <c r="IL49">
        <v>8.6880973066898347E-5</v>
      </c>
      <c r="IM49">
        <v>0</v>
      </c>
      <c r="IN49">
        <v>6.0816681146828844E-4</v>
      </c>
      <c r="IO49">
        <v>6.9504778453518678E-4</v>
      </c>
      <c r="IP49">
        <v>0</v>
      </c>
      <c r="IQ49">
        <v>2.8960324355632781E-4</v>
      </c>
      <c r="IR49">
        <v>0</v>
      </c>
      <c r="IS49">
        <v>5.2707790327251669E-3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8.1088908195771792E-4</v>
      </c>
      <c r="JD49">
        <v>0</v>
      </c>
      <c r="JE49">
        <v>1.4480162177816391E-4</v>
      </c>
      <c r="JF49">
        <v>0</v>
      </c>
      <c r="JG49">
        <v>0</v>
      </c>
      <c r="JH49">
        <v>0</v>
      </c>
      <c r="JI49">
        <v>2.3168259484506227E-4</v>
      </c>
      <c r="JJ49">
        <v>0</v>
      </c>
      <c r="JK49">
        <v>0</v>
      </c>
      <c r="JL49">
        <v>0</v>
      </c>
      <c r="JM49">
        <v>6.3712713582392126E-4</v>
      </c>
      <c r="JN49">
        <v>1.1004923255140458E-3</v>
      </c>
      <c r="JO49">
        <v>0</v>
      </c>
      <c r="JP49">
        <v>5.8499855198378223E-3</v>
      </c>
      <c r="JQ49">
        <v>6.0816681146828844E-4</v>
      </c>
      <c r="JR49">
        <v>2.4152910512597742E-2</v>
      </c>
      <c r="JS49">
        <v>1.4480162177816391E-4</v>
      </c>
      <c r="JT49">
        <v>0</v>
      </c>
      <c r="JU49">
        <v>1.2047494931943238E-2</v>
      </c>
      <c r="JV49">
        <v>0</v>
      </c>
      <c r="JW49">
        <v>0</v>
      </c>
      <c r="JX49">
        <v>0</v>
      </c>
      <c r="JY49">
        <v>7.2400810889081959E-4</v>
      </c>
      <c r="JZ49">
        <v>0</v>
      </c>
      <c r="KA49">
        <v>0</v>
      </c>
      <c r="KB49">
        <v>0</v>
      </c>
      <c r="KC49">
        <v>0</v>
      </c>
      <c r="KD49">
        <v>0.22053286996814364</v>
      </c>
      <c r="KE49">
        <v>1.9113814074717638E-3</v>
      </c>
      <c r="KF49">
        <v>0</v>
      </c>
      <c r="KG49">
        <v>0</v>
      </c>
      <c r="KH49">
        <v>0</v>
      </c>
      <c r="KI49">
        <v>0</v>
      </c>
      <c r="KJ49">
        <v>5.994787141615986E-3</v>
      </c>
      <c r="KK49">
        <v>8.6880973066898347E-5</v>
      </c>
      <c r="KL49">
        <v>1.0222994497538372E-2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0.11277150304083405</v>
      </c>
      <c r="KS49" t="s">
        <v>10108</v>
      </c>
      <c r="KT49" t="s">
        <v>9999</v>
      </c>
      <c r="KU49" t="s">
        <v>9927</v>
      </c>
      <c r="KV49" t="s">
        <v>9988</v>
      </c>
      <c r="KW49" t="s">
        <v>10198</v>
      </c>
    </row>
    <row r="50" spans="1:309" x14ac:dyDescent="0.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1.199451679232351E-4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5.1405071967100756E-5</v>
      </c>
      <c r="P50">
        <v>0</v>
      </c>
      <c r="Q50">
        <v>0</v>
      </c>
      <c r="R50">
        <v>2.2275531185743659E-4</v>
      </c>
      <c r="S50">
        <v>3.5983550376970529E-4</v>
      </c>
      <c r="T50">
        <v>0</v>
      </c>
      <c r="U50">
        <v>0</v>
      </c>
      <c r="V50">
        <v>3.5983550376970529E-4</v>
      </c>
      <c r="W50">
        <v>0</v>
      </c>
      <c r="X50">
        <v>2.1076079506511308E-3</v>
      </c>
      <c r="Y50">
        <v>0</v>
      </c>
      <c r="Z50">
        <v>0</v>
      </c>
      <c r="AA50">
        <v>0</v>
      </c>
      <c r="AB50">
        <v>1.199451679232351E-4</v>
      </c>
      <c r="AC50">
        <v>1.3708019191226866E-4</v>
      </c>
      <c r="AD50">
        <v>0</v>
      </c>
      <c r="AE50">
        <v>0</v>
      </c>
      <c r="AF50">
        <v>1.0281014393420151E-4</v>
      </c>
      <c r="AG50">
        <v>2.5359835503769705E-3</v>
      </c>
      <c r="AH50">
        <v>0</v>
      </c>
      <c r="AI50">
        <v>0</v>
      </c>
      <c r="AJ50">
        <v>0</v>
      </c>
      <c r="AK50">
        <v>0</v>
      </c>
      <c r="AL50">
        <v>2.5702535983550376E-4</v>
      </c>
      <c r="AM50">
        <v>4.9691569568197395E-4</v>
      </c>
      <c r="AN50">
        <v>0</v>
      </c>
      <c r="AO50">
        <v>0</v>
      </c>
      <c r="AP50">
        <v>1.405071967100754E-3</v>
      </c>
      <c r="AQ50">
        <v>2.5359835503769705E-3</v>
      </c>
      <c r="AR50">
        <v>1.5078821110349554E-3</v>
      </c>
      <c r="AS50">
        <v>6.5113091158327618E-4</v>
      </c>
      <c r="AT50">
        <v>9.0815627141877994E-4</v>
      </c>
      <c r="AU50">
        <v>0</v>
      </c>
      <c r="AV50">
        <v>4.1124057573680605E-4</v>
      </c>
      <c r="AW50">
        <v>1.2165867032213845E-3</v>
      </c>
      <c r="AX50">
        <v>8.5675119945167929E-5</v>
      </c>
      <c r="AY50">
        <v>2.2275531185743659E-4</v>
      </c>
      <c r="AZ50">
        <v>0</v>
      </c>
      <c r="BA50">
        <v>8.5675119945167929E-5</v>
      </c>
      <c r="BB50">
        <v>0</v>
      </c>
      <c r="BC50">
        <v>0</v>
      </c>
      <c r="BD50">
        <v>0</v>
      </c>
      <c r="BE50">
        <v>0</v>
      </c>
      <c r="BF50">
        <v>6.1686086360520905E-4</v>
      </c>
      <c r="BG50">
        <v>4.6264564770390681E-4</v>
      </c>
      <c r="BH50">
        <v>0</v>
      </c>
      <c r="BI50">
        <v>3.4270047978067166E-5</v>
      </c>
      <c r="BJ50">
        <v>8.5675119945167929E-5</v>
      </c>
      <c r="BK50">
        <v>7.8821110349554485E-4</v>
      </c>
      <c r="BL50">
        <v>0</v>
      </c>
      <c r="BM50">
        <v>3.4270047978067166E-5</v>
      </c>
      <c r="BN50">
        <v>0</v>
      </c>
      <c r="BO50">
        <v>1.7135023989033586E-4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6.8540095956134332E-5</v>
      </c>
      <c r="CA50">
        <v>0</v>
      </c>
      <c r="CB50">
        <v>0.45920150788211106</v>
      </c>
      <c r="CC50">
        <v>0</v>
      </c>
      <c r="CD50">
        <v>5.1405071967100756E-5</v>
      </c>
      <c r="CE50">
        <v>0</v>
      </c>
      <c r="CF50">
        <v>0</v>
      </c>
      <c r="CG50">
        <v>4.592186429061001E-3</v>
      </c>
      <c r="CH50">
        <v>0</v>
      </c>
      <c r="CI50">
        <v>5.1405071967100756E-5</v>
      </c>
      <c r="CJ50">
        <v>0</v>
      </c>
      <c r="CK50">
        <v>0</v>
      </c>
      <c r="CL50">
        <v>0</v>
      </c>
      <c r="CM50">
        <v>1.8848526387936943E-4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7.3680603152844414E-4</v>
      </c>
      <c r="CW50">
        <v>0</v>
      </c>
      <c r="CX50">
        <v>0</v>
      </c>
      <c r="CY50">
        <v>0</v>
      </c>
      <c r="CZ50">
        <v>0</v>
      </c>
      <c r="DA50">
        <v>6.8540095956134332E-5</v>
      </c>
      <c r="DB50">
        <v>1.199451679232351E-4</v>
      </c>
      <c r="DC50">
        <v>0</v>
      </c>
      <c r="DD50">
        <v>1.3536668951336533E-3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1.1823166552433174E-3</v>
      </c>
      <c r="DK50">
        <v>0</v>
      </c>
      <c r="DL50">
        <v>0</v>
      </c>
      <c r="DM50">
        <v>0</v>
      </c>
      <c r="DN50">
        <v>0</v>
      </c>
      <c r="DO50">
        <v>3.4270047978067166E-5</v>
      </c>
      <c r="DP50">
        <v>0</v>
      </c>
      <c r="DQ50">
        <v>0</v>
      </c>
      <c r="DR50">
        <v>4.2837559972583962E-4</v>
      </c>
      <c r="DS50">
        <v>3.0843043180260452E-4</v>
      </c>
      <c r="DT50">
        <v>0</v>
      </c>
      <c r="DU50">
        <v>0</v>
      </c>
      <c r="DV50">
        <v>1.199451679232351E-4</v>
      </c>
      <c r="DW50">
        <v>4.1124057573680605E-4</v>
      </c>
      <c r="DX50">
        <v>0</v>
      </c>
      <c r="DY50">
        <v>0</v>
      </c>
      <c r="DZ50">
        <v>0</v>
      </c>
      <c r="EA50">
        <v>1.0281014393420151E-4</v>
      </c>
      <c r="EB50">
        <v>0</v>
      </c>
      <c r="EC50">
        <v>0</v>
      </c>
      <c r="ED50">
        <v>3.4270047978067166E-5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1.5421521590130226E-4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6.8540095956134332E-5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3.4270047978067166E-5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1.3708019191226866E-4</v>
      </c>
      <c r="FJ50">
        <v>0</v>
      </c>
      <c r="FK50">
        <v>0</v>
      </c>
      <c r="FL50">
        <v>5.1405071967100756E-5</v>
      </c>
      <c r="FM50">
        <v>4.1124057573680605E-4</v>
      </c>
      <c r="FN50">
        <v>0</v>
      </c>
      <c r="FO50">
        <v>0</v>
      </c>
      <c r="FP50">
        <v>0</v>
      </c>
      <c r="FQ50">
        <v>0</v>
      </c>
      <c r="FR50">
        <v>3.4270047978067166E-5</v>
      </c>
      <c r="FS50">
        <v>0</v>
      </c>
      <c r="FT50">
        <v>0</v>
      </c>
      <c r="FU50">
        <v>0</v>
      </c>
      <c r="FV50">
        <v>5.1405071967100756E-5</v>
      </c>
      <c r="FW50">
        <v>0</v>
      </c>
      <c r="FX50">
        <v>0</v>
      </c>
      <c r="FY50">
        <v>8.224811514736121E-4</v>
      </c>
      <c r="FZ50">
        <v>5.6545579163810834E-4</v>
      </c>
      <c r="GA50">
        <v>6.8540095956134332E-5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5.2604523646333102E-3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3.5983550376970529E-4</v>
      </c>
      <c r="GU50">
        <v>1.028101439342015E-3</v>
      </c>
      <c r="GV50">
        <v>2.2275531185743659E-4</v>
      </c>
      <c r="GW50">
        <v>0</v>
      </c>
      <c r="GX50">
        <v>1.1651816312542838E-3</v>
      </c>
      <c r="GY50">
        <v>1.7135023989033586E-4</v>
      </c>
      <c r="GZ50">
        <v>0</v>
      </c>
      <c r="HA50">
        <v>6.8540095956134332E-5</v>
      </c>
      <c r="HB50">
        <v>0</v>
      </c>
      <c r="HC50">
        <v>0</v>
      </c>
      <c r="HD50">
        <v>6.5113091158327618E-4</v>
      </c>
      <c r="HE50">
        <v>0</v>
      </c>
      <c r="HF50">
        <v>0</v>
      </c>
      <c r="HG50">
        <v>1.5421521590130226E-4</v>
      </c>
      <c r="HH50">
        <v>0</v>
      </c>
      <c r="HI50">
        <v>0</v>
      </c>
      <c r="HJ50">
        <v>0</v>
      </c>
      <c r="HK50">
        <v>6.8540095956134332E-5</v>
      </c>
      <c r="HL50">
        <v>1.3382453735435229E-2</v>
      </c>
      <c r="HM50">
        <v>1.0281014393420151E-4</v>
      </c>
      <c r="HN50">
        <v>1.199451679232351E-4</v>
      </c>
      <c r="HO50">
        <v>5.4832076764907466E-4</v>
      </c>
      <c r="HP50">
        <v>1.199451679232351E-4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1.5421521590130226E-4</v>
      </c>
      <c r="HX50">
        <v>0</v>
      </c>
      <c r="HY50">
        <v>0</v>
      </c>
      <c r="HZ50">
        <v>0</v>
      </c>
      <c r="IA50">
        <v>1.8848526387936943E-4</v>
      </c>
      <c r="IB50">
        <v>0</v>
      </c>
      <c r="IC50">
        <v>4.2837559972583962E-4</v>
      </c>
      <c r="ID50">
        <v>0</v>
      </c>
      <c r="IE50">
        <v>3.0671692940370116E-3</v>
      </c>
      <c r="IF50">
        <v>0</v>
      </c>
      <c r="IG50">
        <v>0</v>
      </c>
      <c r="IH50">
        <v>0</v>
      </c>
      <c r="II50">
        <v>4.1638108293351609E-3</v>
      </c>
      <c r="IJ50">
        <v>1.5421521590130226E-3</v>
      </c>
      <c r="IK50">
        <v>0</v>
      </c>
      <c r="IL50">
        <v>1.0281014393420151E-4</v>
      </c>
      <c r="IM50">
        <v>2.0562028786840302E-4</v>
      </c>
      <c r="IN50">
        <v>8.0534612748457853E-4</v>
      </c>
      <c r="IO50">
        <v>3.8039753255654559E-3</v>
      </c>
      <c r="IP50">
        <v>0</v>
      </c>
      <c r="IQ50">
        <v>1.5421521590130226E-4</v>
      </c>
      <c r="IR50">
        <v>0</v>
      </c>
      <c r="IS50">
        <v>3.2385195339273477E-3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9.938313913639479E-4</v>
      </c>
      <c r="JA50">
        <v>0</v>
      </c>
      <c r="JB50">
        <v>8.5675119945167929E-5</v>
      </c>
      <c r="JC50">
        <v>1.3708019191226866E-4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9.938313913639479E-4</v>
      </c>
      <c r="JO50">
        <v>0</v>
      </c>
      <c r="JP50">
        <v>2.5085675119945167E-2</v>
      </c>
      <c r="JQ50">
        <v>9.7669636737491433E-4</v>
      </c>
      <c r="JR50">
        <v>2.7210418094585333E-2</v>
      </c>
      <c r="JS50">
        <v>1.5421521590130226E-4</v>
      </c>
      <c r="JT50">
        <v>0</v>
      </c>
      <c r="JU50">
        <v>1.6689513365318712E-2</v>
      </c>
      <c r="JV50">
        <v>0</v>
      </c>
      <c r="JW50">
        <v>1.3708019191226866E-4</v>
      </c>
      <c r="JX50">
        <v>0</v>
      </c>
      <c r="JY50">
        <v>1.7135023989033586E-4</v>
      </c>
      <c r="JZ50">
        <v>0</v>
      </c>
      <c r="KA50">
        <v>0</v>
      </c>
      <c r="KB50">
        <v>8.5675119945167929E-5</v>
      </c>
      <c r="KC50">
        <v>0</v>
      </c>
      <c r="KD50">
        <v>2.5188485263879369E-3</v>
      </c>
      <c r="KE50">
        <v>2.3989033584647019E-4</v>
      </c>
      <c r="KF50">
        <v>0</v>
      </c>
      <c r="KG50">
        <v>0</v>
      </c>
      <c r="KH50">
        <v>0</v>
      </c>
      <c r="KI50">
        <v>0</v>
      </c>
      <c r="KJ50">
        <v>3.838245373543523E-3</v>
      </c>
      <c r="KK50">
        <v>0</v>
      </c>
      <c r="KL50">
        <v>3.1014393420150787E-3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0.38675462645647701</v>
      </c>
      <c r="KS50" t="s">
        <v>10109</v>
      </c>
      <c r="KT50" t="s">
        <v>10002</v>
      </c>
      <c r="KU50" t="s">
        <v>9927</v>
      </c>
      <c r="KV50" t="s">
        <v>9988</v>
      </c>
      <c r="KW50" t="s">
        <v>10198</v>
      </c>
    </row>
    <row r="51" spans="1:309" x14ac:dyDescent="0.5">
      <c r="A51">
        <v>8.3284750562172063E-5</v>
      </c>
      <c r="B51">
        <v>1.4574831348380111E-4</v>
      </c>
      <c r="C51">
        <v>5.205296910135754E-4</v>
      </c>
      <c r="D51">
        <v>0</v>
      </c>
      <c r="E51">
        <v>1.2492712584325809E-4</v>
      </c>
      <c r="F51">
        <v>0</v>
      </c>
      <c r="G51">
        <v>0</v>
      </c>
      <c r="H51">
        <v>1.8739068876488715E-4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1.6656950112434413E-4</v>
      </c>
      <c r="R51">
        <v>2.4985425168651618E-4</v>
      </c>
      <c r="S51">
        <v>3.9560256517031734E-4</v>
      </c>
      <c r="T51">
        <v>0</v>
      </c>
      <c r="U51">
        <v>0</v>
      </c>
      <c r="V51">
        <v>6.2463562921629052E-4</v>
      </c>
      <c r="W51">
        <v>0</v>
      </c>
      <c r="X51">
        <v>7.8704089281252596E-3</v>
      </c>
      <c r="Y51">
        <v>0</v>
      </c>
      <c r="Z51">
        <v>0</v>
      </c>
      <c r="AA51">
        <v>0</v>
      </c>
      <c r="AB51">
        <v>6.2463562921629044E-5</v>
      </c>
      <c r="AC51">
        <v>2.4985425168651618E-4</v>
      </c>
      <c r="AD51">
        <v>9.5777463146497872E-4</v>
      </c>
      <c r="AE51">
        <v>0</v>
      </c>
      <c r="AF51">
        <v>9.994170067460647E-4</v>
      </c>
      <c r="AG51">
        <v>3.7686349629382858E-3</v>
      </c>
      <c r="AH51">
        <v>0</v>
      </c>
      <c r="AI51">
        <v>0</v>
      </c>
      <c r="AJ51">
        <v>4.1642375281086031E-5</v>
      </c>
      <c r="AK51">
        <v>0</v>
      </c>
      <c r="AL51">
        <v>8.536686932622637E-4</v>
      </c>
      <c r="AM51">
        <v>6.0381444157574747E-4</v>
      </c>
      <c r="AN51">
        <v>0</v>
      </c>
      <c r="AO51">
        <v>0</v>
      </c>
      <c r="AP51">
        <v>4.0809527775464314E-3</v>
      </c>
      <c r="AQ51">
        <v>2.2278670775381028E-3</v>
      </c>
      <c r="AR51">
        <v>3.560423086532856E-3</v>
      </c>
      <c r="AS51">
        <v>6.1422503539601903E-3</v>
      </c>
      <c r="AT51">
        <v>6.0797867910385613E-3</v>
      </c>
      <c r="AU51">
        <v>0</v>
      </c>
      <c r="AV51">
        <v>6.4545681685683357E-4</v>
      </c>
      <c r="AW51">
        <v>2.0196552011326726E-3</v>
      </c>
      <c r="AX51">
        <v>0</v>
      </c>
      <c r="AY51">
        <v>1.5615890730407262E-3</v>
      </c>
      <c r="AZ51">
        <v>0</v>
      </c>
      <c r="BA51">
        <v>5.4135087865411844E-4</v>
      </c>
      <c r="BB51">
        <v>0</v>
      </c>
      <c r="BC51">
        <v>3.9560256517031734E-4</v>
      </c>
      <c r="BD51">
        <v>2.0821187640543016E-4</v>
      </c>
      <c r="BE51">
        <v>0</v>
      </c>
      <c r="BF51">
        <v>1.2492712584325809E-4</v>
      </c>
      <c r="BG51">
        <v>4.9970850337303235E-4</v>
      </c>
      <c r="BH51">
        <v>0</v>
      </c>
      <c r="BI51">
        <v>2.2903306404597318E-4</v>
      </c>
      <c r="BJ51">
        <v>5.8299325393520443E-4</v>
      </c>
      <c r="BK51">
        <v>2.4777213292246189E-3</v>
      </c>
      <c r="BL51">
        <v>0</v>
      </c>
      <c r="BM51">
        <v>3.3313900224868825E-4</v>
      </c>
      <c r="BN51">
        <v>2.7067543932705922E-4</v>
      </c>
      <c r="BO51">
        <v>2.7067543932705922E-4</v>
      </c>
      <c r="BP51">
        <v>3.3313900224868825E-4</v>
      </c>
      <c r="BQ51">
        <v>0</v>
      </c>
      <c r="BR51">
        <v>0</v>
      </c>
      <c r="BS51">
        <v>0</v>
      </c>
      <c r="BT51">
        <v>0</v>
      </c>
      <c r="BU51">
        <v>4.1642375281086031E-5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0.50566336303822768</v>
      </c>
      <c r="CC51">
        <v>0</v>
      </c>
      <c r="CD51">
        <v>1.3346381277588073E-2</v>
      </c>
      <c r="CE51">
        <v>8.3284750562172066E-4</v>
      </c>
      <c r="CF51">
        <v>3.1023569584409097E-3</v>
      </c>
      <c r="CG51">
        <v>8.1202631798117757E-3</v>
      </c>
      <c r="CH51">
        <v>0</v>
      </c>
      <c r="CI51">
        <v>7.2874156741900553E-4</v>
      </c>
      <c r="CJ51">
        <v>0</v>
      </c>
      <c r="CK51">
        <v>0</v>
      </c>
      <c r="CL51">
        <v>0</v>
      </c>
      <c r="CM51">
        <v>1.0410593820271508E-4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1.4574831348380111E-4</v>
      </c>
      <c r="CU51">
        <v>0</v>
      </c>
      <c r="CV51">
        <v>2.6442908303489633E-3</v>
      </c>
      <c r="CW51">
        <v>0</v>
      </c>
      <c r="CX51">
        <v>0</v>
      </c>
      <c r="CY51">
        <v>0</v>
      </c>
      <c r="CZ51">
        <v>6.0381444157574747E-4</v>
      </c>
      <c r="DA51">
        <v>1.7698009494461564E-3</v>
      </c>
      <c r="DB51">
        <v>0</v>
      </c>
      <c r="DC51">
        <v>6.2463562921629044E-5</v>
      </c>
      <c r="DD51">
        <v>2.3944365786624467E-3</v>
      </c>
      <c r="DE51">
        <v>0</v>
      </c>
      <c r="DF51">
        <v>0</v>
      </c>
      <c r="DG51">
        <v>0</v>
      </c>
      <c r="DH51">
        <v>2.4985425168651618E-4</v>
      </c>
      <c r="DI51">
        <v>2.2903306404597318E-4</v>
      </c>
      <c r="DJ51">
        <v>8.3284750562172066E-4</v>
      </c>
      <c r="DK51">
        <v>0</v>
      </c>
      <c r="DL51">
        <v>0</v>
      </c>
      <c r="DM51">
        <v>0</v>
      </c>
      <c r="DN51">
        <v>0</v>
      </c>
      <c r="DO51">
        <v>8.3284750562172063E-5</v>
      </c>
      <c r="DP51">
        <v>0</v>
      </c>
      <c r="DQ51">
        <v>0</v>
      </c>
      <c r="DR51">
        <v>7.2874156741900553E-4</v>
      </c>
      <c r="DS51">
        <v>2.2903306404597318E-4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4.7888731573248936E-4</v>
      </c>
      <c r="DZ51">
        <v>0</v>
      </c>
      <c r="EA51">
        <v>6.2463562921629044E-5</v>
      </c>
      <c r="EB51">
        <v>5.6217206629466149E-4</v>
      </c>
      <c r="EC51">
        <v>0</v>
      </c>
      <c r="ED51">
        <v>0</v>
      </c>
      <c r="EE51">
        <v>6.2463562921629044E-5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2.0821187640543016E-4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1.6656950112434413E-4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6.2463562921629044E-5</v>
      </c>
      <c r="FF51">
        <v>0</v>
      </c>
      <c r="FG51">
        <v>6.0381444157574747E-4</v>
      </c>
      <c r="FH51">
        <v>1.0410593820271508E-4</v>
      </c>
      <c r="FI51">
        <v>4.1642375281086033E-4</v>
      </c>
      <c r="FJ51">
        <v>0</v>
      </c>
      <c r="FK51">
        <v>0</v>
      </c>
      <c r="FL51">
        <v>2.4985425168651618E-4</v>
      </c>
      <c r="FM51">
        <v>1.7906221370866994E-3</v>
      </c>
      <c r="FN51">
        <v>0</v>
      </c>
      <c r="FO51">
        <v>0</v>
      </c>
      <c r="FP51">
        <v>1.0410593820271508E-4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2.8941450820354794E-3</v>
      </c>
      <c r="FZ51">
        <v>1.1451653202298659E-3</v>
      </c>
      <c r="GA51">
        <v>3.9560256517031734E-4</v>
      </c>
      <c r="GB51">
        <v>0</v>
      </c>
      <c r="GC51">
        <v>0</v>
      </c>
      <c r="GD51">
        <v>1.0410593820271508E-4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3.0669609394519865E-2</v>
      </c>
      <c r="GL51">
        <v>0</v>
      </c>
      <c r="GM51">
        <v>1.6656950112434413E-4</v>
      </c>
      <c r="GN51">
        <v>7.079203797784626E-4</v>
      </c>
      <c r="GO51">
        <v>0</v>
      </c>
      <c r="GP51">
        <v>1.8739068876488715E-4</v>
      </c>
      <c r="GQ51">
        <v>3.7478137752977429E-4</v>
      </c>
      <c r="GR51">
        <v>3.3313900224868825E-4</v>
      </c>
      <c r="GS51">
        <v>0</v>
      </c>
      <c r="GT51">
        <v>4.8929790955276088E-3</v>
      </c>
      <c r="GU51">
        <v>2.113350545515116E-2</v>
      </c>
      <c r="GV51">
        <v>0</v>
      </c>
      <c r="GW51">
        <v>0</v>
      </c>
      <c r="GX51">
        <v>1.2805030398933956E-2</v>
      </c>
      <c r="GY51">
        <v>4.3724494045140337E-4</v>
      </c>
      <c r="GZ51">
        <v>0</v>
      </c>
      <c r="HA51">
        <v>2.665112017989506E-3</v>
      </c>
      <c r="HB51">
        <v>0</v>
      </c>
      <c r="HC51">
        <v>4.1642375281086031E-5</v>
      </c>
      <c r="HD51">
        <v>5.4135087865411846E-3</v>
      </c>
      <c r="HE51">
        <v>0</v>
      </c>
      <c r="HF51">
        <v>0</v>
      </c>
      <c r="HG51">
        <v>4.3724494045140337E-4</v>
      </c>
      <c r="HH51">
        <v>0</v>
      </c>
      <c r="HI51">
        <v>0</v>
      </c>
      <c r="HJ51">
        <v>1.0410593820271508E-4</v>
      </c>
      <c r="HK51">
        <v>1.7281585741650703E-3</v>
      </c>
      <c r="HL51">
        <v>3.74156741900558E-2</v>
      </c>
      <c r="HM51">
        <v>6.662780044973765E-4</v>
      </c>
      <c r="HN51">
        <v>4.7888731573248936E-4</v>
      </c>
      <c r="HO51">
        <v>2.311151828100275E-3</v>
      </c>
      <c r="HP51">
        <v>8.9531106854334969E-4</v>
      </c>
      <c r="HQ51">
        <v>0</v>
      </c>
      <c r="HR51">
        <v>5.8299325393520443E-4</v>
      </c>
      <c r="HS51">
        <v>6.2463562921629044E-5</v>
      </c>
      <c r="HT51">
        <v>0</v>
      </c>
      <c r="HU51">
        <v>0</v>
      </c>
      <c r="HV51">
        <v>0</v>
      </c>
      <c r="HW51">
        <v>0</v>
      </c>
      <c r="HX51">
        <v>5.8299325393520443E-4</v>
      </c>
      <c r="HY51">
        <v>0</v>
      </c>
      <c r="HZ51">
        <v>0</v>
      </c>
      <c r="IA51">
        <v>1.0202381943866079E-3</v>
      </c>
      <c r="IB51">
        <v>0</v>
      </c>
      <c r="IC51">
        <v>1.1035229449487798E-3</v>
      </c>
      <c r="ID51">
        <v>0</v>
      </c>
      <c r="IE51">
        <v>2.2091280086616139E-2</v>
      </c>
      <c r="IF51">
        <v>0</v>
      </c>
      <c r="IG51">
        <v>0</v>
      </c>
      <c r="IH51">
        <v>0</v>
      </c>
      <c r="II51">
        <v>1.0223203131506622E-2</v>
      </c>
      <c r="IJ51">
        <v>4.2891646539518612E-3</v>
      </c>
      <c r="IK51">
        <v>0</v>
      </c>
      <c r="IL51">
        <v>0</v>
      </c>
      <c r="IM51">
        <v>2.7067543932705922E-4</v>
      </c>
      <c r="IN51">
        <v>1.9363704505705006E-3</v>
      </c>
      <c r="IO51">
        <v>1.5199466977596403E-3</v>
      </c>
      <c r="IP51">
        <v>0</v>
      </c>
      <c r="IQ51">
        <v>3.3313900224868825E-4</v>
      </c>
      <c r="IR51">
        <v>0</v>
      </c>
      <c r="IS51">
        <v>7.1624885483467975E-3</v>
      </c>
      <c r="IT51">
        <v>0</v>
      </c>
      <c r="IU51">
        <v>0</v>
      </c>
      <c r="IV51">
        <v>0</v>
      </c>
      <c r="IW51">
        <v>3.3313900224868825E-4</v>
      </c>
      <c r="IX51">
        <v>5.8299325393520443E-4</v>
      </c>
      <c r="IY51">
        <v>0</v>
      </c>
      <c r="IZ51">
        <v>0</v>
      </c>
      <c r="JA51">
        <v>0</v>
      </c>
      <c r="JB51">
        <v>0</v>
      </c>
      <c r="JC51">
        <v>1.8739068876488715E-4</v>
      </c>
      <c r="JD51">
        <v>0</v>
      </c>
      <c r="JE51">
        <v>3.1231781460814526E-4</v>
      </c>
      <c r="JF51">
        <v>0</v>
      </c>
      <c r="JG51">
        <v>3.8727409011410012E-3</v>
      </c>
      <c r="JH51">
        <v>2.7067543932705922E-4</v>
      </c>
      <c r="JI51">
        <v>0</v>
      </c>
      <c r="JJ51">
        <v>0</v>
      </c>
      <c r="JK51">
        <v>7.7038394270009163E-4</v>
      </c>
      <c r="JL51">
        <v>1.395019571916382E-3</v>
      </c>
      <c r="JM51">
        <v>6.8709919213791955E-4</v>
      </c>
      <c r="JN51">
        <v>1.4991255101190972E-3</v>
      </c>
      <c r="JO51">
        <v>0</v>
      </c>
      <c r="JP51">
        <v>2.8525027067543931E-3</v>
      </c>
      <c r="JQ51">
        <v>1.332556008994753E-3</v>
      </c>
      <c r="JR51">
        <v>2.1695677521445824E-2</v>
      </c>
      <c r="JS51">
        <v>0</v>
      </c>
      <c r="JT51">
        <v>1.2492712584325809E-4</v>
      </c>
      <c r="JU51">
        <v>3.1231781460814526E-2</v>
      </c>
      <c r="JV51">
        <v>3.1231781460814526E-4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1.5990672107937035E-2</v>
      </c>
      <c r="KE51">
        <v>6.2463562921629044E-5</v>
      </c>
      <c r="KF51">
        <v>0</v>
      </c>
      <c r="KG51">
        <v>3.3313900224868825E-4</v>
      </c>
      <c r="KH51">
        <v>8.3284750562172063E-5</v>
      </c>
      <c r="KI51">
        <v>0</v>
      </c>
      <c r="KJ51">
        <v>2.1445823269759306E-3</v>
      </c>
      <c r="KK51">
        <v>8.3284750562172063E-5</v>
      </c>
      <c r="KL51">
        <v>6.100607978679104E-3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0.1308819855084534</v>
      </c>
      <c r="KS51" t="s">
        <v>10111</v>
      </c>
      <c r="KT51" t="s">
        <v>10007</v>
      </c>
      <c r="KU51" t="s">
        <v>9927</v>
      </c>
      <c r="KV51" t="s">
        <v>9988</v>
      </c>
      <c r="KW51" t="s">
        <v>10198</v>
      </c>
    </row>
    <row r="52" spans="1:309" x14ac:dyDescent="0.5">
      <c r="A52">
        <v>5.8897439924611275E-5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5.8897439924611275E-5</v>
      </c>
      <c r="T52">
        <v>0</v>
      </c>
      <c r="U52">
        <v>0</v>
      </c>
      <c r="V52">
        <v>2.1595727972357467E-4</v>
      </c>
      <c r="W52">
        <v>0</v>
      </c>
      <c r="X52">
        <v>3.9657609549238262E-3</v>
      </c>
      <c r="Y52">
        <v>1.1779487984922255E-3</v>
      </c>
      <c r="Z52">
        <v>0</v>
      </c>
      <c r="AA52">
        <v>0</v>
      </c>
      <c r="AB52">
        <v>2.8997172922883618E-2</v>
      </c>
      <c r="AC52">
        <v>2.5522223967331553E-4</v>
      </c>
      <c r="AD52">
        <v>7.8529919899481709E-5</v>
      </c>
      <c r="AE52">
        <v>0</v>
      </c>
      <c r="AF52">
        <v>1.388016334223339E-2</v>
      </c>
      <c r="AG52">
        <v>2.9645044762054342E-3</v>
      </c>
      <c r="AH52">
        <v>0</v>
      </c>
      <c r="AI52">
        <v>0</v>
      </c>
      <c r="AJ52">
        <v>3.5338463954766764E-4</v>
      </c>
      <c r="AK52">
        <v>0</v>
      </c>
      <c r="AL52">
        <v>2.2773676770849694E-3</v>
      </c>
      <c r="AM52">
        <v>7.7155646301240773E-3</v>
      </c>
      <c r="AN52">
        <v>0</v>
      </c>
      <c r="AO52">
        <v>0</v>
      </c>
      <c r="AP52">
        <v>3.5338463954766764E-4</v>
      </c>
      <c r="AQ52">
        <v>1.2564787183917073E-3</v>
      </c>
      <c r="AR52">
        <v>1.3742735982409297E-3</v>
      </c>
      <c r="AS52">
        <v>3.5338463954766764E-4</v>
      </c>
      <c r="AT52">
        <v>1.5117009580650229E-3</v>
      </c>
      <c r="AU52">
        <v>0</v>
      </c>
      <c r="AV52">
        <v>0</v>
      </c>
      <c r="AW52">
        <v>1.9632479974870425E-4</v>
      </c>
      <c r="AX52">
        <v>0</v>
      </c>
      <c r="AY52">
        <v>0</v>
      </c>
      <c r="AZ52">
        <v>7.8529919899481709E-5</v>
      </c>
      <c r="BA52">
        <v>0</v>
      </c>
      <c r="BB52">
        <v>0</v>
      </c>
      <c r="BC52">
        <v>2.1595727972357467E-4</v>
      </c>
      <c r="BD52">
        <v>0</v>
      </c>
      <c r="BE52">
        <v>0</v>
      </c>
      <c r="BF52">
        <v>0</v>
      </c>
      <c r="BG52">
        <v>9.8162399874352123E-5</v>
      </c>
      <c r="BH52">
        <v>0</v>
      </c>
      <c r="BI52">
        <v>0</v>
      </c>
      <c r="BJ52">
        <v>1.3742735982409299E-4</v>
      </c>
      <c r="BK52">
        <v>3.0626668760797863E-3</v>
      </c>
      <c r="BL52">
        <v>0</v>
      </c>
      <c r="BM52">
        <v>3.5338463954766764E-4</v>
      </c>
      <c r="BN52">
        <v>0</v>
      </c>
      <c r="BO52">
        <v>7.8529919899481709E-5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6.4787183917072407E-4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0.15649049787969216</v>
      </c>
      <c r="CC52">
        <v>0</v>
      </c>
      <c r="CD52">
        <v>1.0405214386681325E-2</v>
      </c>
      <c r="CE52">
        <v>0</v>
      </c>
      <c r="CF52">
        <v>0</v>
      </c>
      <c r="CG52">
        <v>0.28268807915815924</v>
      </c>
      <c r="CH52">
        <v>0</v>
      </c>
      <c r="CI52">
        <v>2.1595727972357467E-4</v>
      </c>
      <c r="CJ52">
        <v>0</v>
      </c>
      <c r="CK52">
        <v>0</v>
      </c>
      <c r="CL52">
        <v>0</v>
      </c>
      <c r="CM52">
        <v>7.8529919899481709E-5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1.5705983979896342E-4</v>
      </c>
      <c r="CT52">
        <v>0</v>
      </c>
      <c r="CU52">
        <v>0</v>
      </c>
      <c r="CV52">
        <v>0</v>
      </c>
      <c r="CW52">
        <v>0</v>
      </c>
      <c r="CX52">
        <v>2.355897596984451E-4</v>
      </c>
      <c r="CY52">
        <v>0</v>
      </c>
      <c r="CZ52">
        <v>0</v>
      </c>
      <c r="DA52">
        <v>1.5705983979896342E-4</v>
      </c>
      <c r="DB52">
        <v>2.9448719962305638E-4</v>
      </c>
      <c r="DC52">
        <v>0</v>
      </c>
      <c r="DD52">
        <v>8.3241715093450609E-3</v>
      </c>
      <c r="DE52">
        <v>0</v>
      </c>
      <c r="DF52">
        <v>0</v>
      </c>
      <c r="DG52">
        <v>0</v>
      </c>
      <c r="DH52">
        <v>3.9264959949740854E-5</v>
      </c>
      <c r="DI52">
        <v>1.5705983979896342E-4</v>
      </c>
      <c r="DJ52">
        <v>2.1595727972357467E-4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4.9081199937176065E-4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1.7669231977383382E-4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5.6934191927124236E-4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1.1779487984922255E-4</v>
      </c>
      <c r="FD52">
        <v>0</v>
      </c>
      <c r="FE52">
        <v>0</v>
      </c>
      <c r="FF52">
        <v>0</v>
      </c>
      <c r="FG52">
        <v>8.834615988691692E-4</v>
      </c>
      <c r="FH52">
        <v>0</v>
      </c>
      <c r="FI52">
        <v>7.1265902308779647E-3</v>
      </c>
      <c r="FJ52">
        <v>3.3375215957279724E-4</v>
      </c>
      <c r="FK52">
        <v>1.1779487984922255E-4</v>
      </c>
      <c r="FL52">
        <v>0</v>
      </c>
      <c r="FM52">
        <v>1.335008638291189E-2</v>
      </c>
      <c r="FN52">
        <v>1.7669231977383382E-4</v>
      </c>
      <c r="FO52">
        <v>1.3742735982409299E-4</v>
      </c>
      <c r="FP52">
        <v>0</v>
      </c>
      <c r="FQ52">
        <v>9.8162399874352123E-5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2.355897596984451E-4</v>
      </c>
      <c r="FX52">
        <v>5.8897439924611276E-4</v>
      </c>
      <c r="FY52">
        <v>1.9553950054970945E-2</v>
      </c>
      <c r="FZ52">
        <v>7.460342390450762E-3</v>
      </c>
      <c r="GA52">
        <v>0</v>
      </c>
      <c r="GB52">
        <v>0</v>
      </c>
      <c r="GC52">
        <v>0</v>
      </c>
      <c r="GD52">
        <v>1.197581278467096E-3</v>
      </c>
      <c r="GE52">
        <v>7.8529919899481709E-5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1.5705983979896342E-4</v>
      </c>
      <c r="GL52">
        <v>0</v>
      </c>
      <c r="GM52">
        <v>3.9264959949740849E-4</v>
      </c>
      <c r="GN52">
        <v>3.9264959949740849E-4</v>
      </c>
      <c r="GO52">
        <v>4.515470394220198E-4</v>
      </c>
      <c r="GP52">
        <v>3.1411967959792684E-4</v>
      </c>
      <c r="GQ52">
        <v>0</v>
      </c>
      <c r="GR52">
        <v>1.3742735982409299E-4</v>
      </c>
      <c r="GS52">
        <v>0</v>
      </c>
      <c r="GT52">
        <v>6.4787183917072401E-3</v>
      </c>
      <c r="GU52">
        <v>7.1462227108528347E-3</v>
      </c>
      <c r="GV52">
        <v>5.6934191927124236E-4</v>
      </c>
      <c r="GW52">
        <v>0</v>
      </c>
      <c r="GX52">
        <v>2.5522223967331553E-4</v>
      </c>
      <c r="GY52">
        <v>5.8897439924611275E-5</v>
      </c>
      <c r="GZ52">
        <v>0</v>
      </c>
      <c r="HA52">
        <v>2.9448719962305638E-4</v>
      </c>
      <c r="HB52">
        <v>0</v>
      </c>
      <c r="HC52">
        <v>0</v>
      </c>
      <c r="HD52">
        <v>7.7155646301240773E-3</v>
      </c>
      <c r="HE52">
        <v>0</v>
      </c>
      <c r="HF52">
        <v>0</v>
      </c>
      <c r="HG52">
        <v>2.1595727972357467E-4</v>
      </c>
      <c r="HH52">
        <v>0</v>
      </c>
      <c r="HI52">
        <v>0</v>
      </c>
      <c r="HJ52">
        <v>0</v>
      </c>
      <c r="HK52">
        <v>7.8529919899481709E-5</v>
      </c>
      <c r="HL52">
        <v>5.3007695932150148E-3</v>
      </c>
      <c r="HM52">
        <v>0</v>
      </c>
      <c r="HN52">
        <v>3.1411967959792684E-4</v>
      </c>
      <c r="HO52">
        <v>4.3191455944714934E-4</v>
      </c>
      <c r="HP52">
        <v>0</v>
      </c>
      <c r="HQ52">
        <v>0</v>
      </c>
      <c r="HR52">
        <v>7.7155646301240773E-3</v>
      </c>
      <c r="HS52">
        <v>0</v>
      </c>
      <c r="HT52">
        <v>0</v>
      </c>
      <c r="HU52">
        <v>6.6750431914559447E-4</v>
      </c>
      <c r="HV52">
        <v>0</v>
      </c>
      <c r="HW52">
        <v>1.5705983979896342E-4</v>
      </c>
      <c r="HX52">
        <v>0</v>
      </c>
      <c r="HY52">
        <v>1.7669231977383382E-4</v>
      </c>
      <c r="HZ52">
        <v>0</v>
      </c>
      <c r="IA52">
        <v>3.9264959949740849E-4</v>
      </c>
      <c r="IB52">
        <v>0</v>
      </c>
      <c r="IC52">
        <v>0</v>
      </c>
      <c r="ID52">
        <v>0</v>
      </c>
      <c r="IE52">
        <v>3.3571540757028426E-3</v>
      </c>
      <c r="IF52">
        <v>0</v>
      </c>
      <c r="IG52">
        <v>0</v>
      </c>
      <c r="IH52">
        <v>0</v>
      </c>
      <c r="II52">
        <v>2.2184702371603579E-3</v>
      </c>
      <c r="IJ52">
        <v>2.5325899167582848E-3</v>
      </c>
      <c r="IK52">
        <v>0</v>
      </c>
      <c r="IL52">
        <v>7.2640175907020578E-4</v>
      </c>
      <c r="IM52">
        <v>5.8897439924611275E-5</v>
      </c>
      <c r="IN52">
        <v>3.9264959949740849E-4</v>
      </c>
      <c r="IO52">
        <v>3.730171195225381E-3</v>
      </c>
      <c r="IP52">
        <v>0</v>
      </c>
      <c r="IQ52">
        <v>5.2811371132401447E-3</v>
      </c>
      <c r="IR52">
        <v>0</v>
      </c>
      <c r="IS52">
        <v>5.1044447934663105E-4</v>
      </c>
      <c r="IT52">
        <v>0</v>
      </c>
      <c r="IU52">
        <v>0</v>
      </c>
      <c r="IV52">
        <v>0</v>
      </c>
      <c r="IW52">
        <v>0</v>
      </c>
      <c r="IX52">
        <v>4.711795193968902E-4</v>
      </c>
      <c r="IY52">
        <v>0</v>
      </c>
      <c r="IZ52">
        <v>0</v>
      </c>
      <c r="JA52">
        <v>1.3742735982409299E-4</v>
      </c>
      <c r="JB52">
        <v>0</v>
      </c>
      <c r="JC52">
        <v>6.2823935919585367E-4</v>
      </c>
      <c r="JD52">
        <v>0</v>
      </c>
      <c r="JE52">
        <v>0</v>
      </c>
      <c r="JF52">
        <v>0</v>
      </c>
      <c r="JG52">
        <v>6.4787183917072407E-4</v>
      </c>
      <c r="JH52">
        <v>5.1044447934663105E-4</v>
      </c>
      <c r="JI52">
        <v>0</v>
      </c>
      <c r="JJ52">
        <v>0</v>
      </c>
      <c r="JK52">
        <v>5.8897439924611275E-5</v>
      </c>
      <c r="JL52">
        <v>3.9264959949740849E-4</v>
      </c>
      <c r="JM52">
        <v>0</v>
      </c>
      <c r="JN52">
        <v>0</v>
      </c>
      <c r="JO52">
        <v>0</v>
      </c>
      <c r="JP52">
        <v>1.3310821422962148E-2</v>
      </c>
      <c r="JQ52">
        <v>0</v>
      </c>
      <c r="JR52">
        <v>9.0113083084655248E-3</v>
      </c>
      <c r="JS52">
        <v>0</v>
      </c>
      <c r="JT52">
        <v>0</v>
      </c>
      <c r="JU52">
        <v>1.1269043505575624E-2</v>
      </c>
      <c r="JV52">
        <v>0</v>
      </c>
      <c r="JW52">
        <v>0</v>
      </c>
      <c r="JX52">
        <v>5.8897439924611275E-5</v>
      </c>
      <c r="JY52">
        <v>0</v>
      </c>
      <c r="JZ52">
        <v>0</v>
      </c>
      <c r="KA52">
        <v>9.6395476676613794E-3</v>
      </c>
      <c r="KB52">
        <v>0</v>
      </c>
      <c r="KC52">
        <v>0</v>
      </c>
      <c r="KD52">
        <v>1.0405214386681326E-3</v>
      </c>
      <c r="KE52">
        <v>8.2456415894455789E-4</v>
      </c>
      <c r="KF52">
        <v>2.1595727972357467E-4</v>
      </c>
      <c r="KG52">
        <v>1.617716349929323E-2</v>
      </c>
      <c r="KH52">
        <v>0</v>
      </c>
      <c r="KI52">
        <v>0</v>
      </c>
      <c r="KJ52">
        <v>1.9632479974870425E-4</v>
      </c>
      <c r="KK52">
        <v>0</v>
      </c>
      <c r="KL52">
        <v>2.6503847966075074E-3</v>
      </c>
      <c r="KM52">
        <v>1.9632479974870425E-4</v>
      </c>
      <c r="KN52">
        <v>0</v>
      </c>
      <c r="KO52">
        <v>0</v>
      </c>
      <c r="KP52">
        <v>4.1228207947227894E-4</v>
      </c>
      <c r="KQ52">
        <v>0</v>
      </c>
      <c r="KR52">
        <v>0.28965760954923825</v>
      </c>
      <c r="KS52" t="s">
        <v>10116</v>
      </c>
      <c r="KT52" t="s">
        <v>10020</v>
      </c>
      <c r="KU52" t="s">
        <v>9927</v>
      </c>
      <c r="KV52" t="s">
        <v>10015</v>
      </c>
      <c r="KW52" t="s">
        <v>10198</v>
      </c>
    </row>
    <row r="53" spans="1:309" x14ac:dyDescent="0.5">
      <c r="A53">
        <v>0</v>
      </c>
      <c r="B53">
        <v>0</v>
      </c>
      <c r="C53">
        <v>0</v>
      </c>
      <c r="D53">
        <v>0</v>
      </c>
      <c r="E53">
        <v>0</v>
      </c>
      <c r="F53">
        <v>3.0656509143303851E-5</v>
      </c>
      <c r="G53">
        <v>0</v>
      </c>
      <c r="H53">
        <v>9.1969527429911554E-5</v>
      </c>
      <c r="I53">
        <v>0</v>
      </c>
      <c r="J53">
        <v>0</v>
      </c>
      <c r="K53">
        <v>0</v>
      </c>
      <c r="L53">
        <v>3.0656509143303851E-5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9.1969527429911554E-5</v>
      </c>
      <c r="T53">
        <v>0</v>
      </c>
      <c r="U53">
        <v>0</v>
      </c>
      <c r="V53">
        <v>9.1969527429911554E-5</v>
      </c>
      <c r="W53">
        <v>0</v>
      </c>
      <c r="X53">
        <v>2.2225969128895295E-3</v>
      </c>
      <c r="Y53">
        <v>7.9706923772590013E-4</v>
      </c>
      <c r="Z53">
        <v>0</v>
      </c>
      <c r="AA53">
        <v>0</v>
      </c>
      <c r="AB53">
        <v>2.9598859577859869E-2</v>
      </c>
      <c r="AC53">
        <v>9.1969527429911554E-5</v>
      </c>
      <c r="AD53">
        <v>1.5328254571651926E-4</v>
      </c>
      <c r="AE53">
        <v>0</v>
      </c>
      <c r="AF53">
        <v>1.6385904137095907E-2</v>
      </c>
      <c r="AG53">
        <v>1.1496190928738945E-3</v>
      </c>
      <c r="AH53">
        <v>0</v>
      </c>
      <c r="AI53">
        <v>0</v>
      </c>
      <c r="AJ53">
        <v>3.6787810971964621E-4</v>
      </c>
      <c r="AK53">
        <v>4.5984763714955777E-5</v>
      </c>
      <c r="AL53">
        <v>4.2919112800625392E-4</v>
      </c>
      <c r="AM53">
        <v>3.0963074234736892E-3</v>
      </c>
      <c r="AN53">
        <v>0</v>
      </c>
      <c r="AO53">
        <v>0</v>
      </c>
      <c r="AP53">
        <v>5.2116065543616552E-4</v>
      </c>
      <c r="AQ53">
        <v>1.1189625837305906E-3</v>
      </c>
      <c r="AR53">
        <v>6.2845843743772898E-4</v>
      </c>
      <c r="AS53">
        <v>5.3648891000781737E-4</v>
      </c>
      <c r="AT53">
        <v>3.3722160057634236E-4</v>
      </c>
      <c r="AU53">
        <v>0</v>
      </c>
      <c r="AV53">
        <v>1.226260365732154E-4</v>
      </c>
      <c r="AW53">
        <v>3.0656509143303851E-4</v>
      </c>
      <c r="AX53">
        <v>2.2992381857477888E-4</v>
      </c>
      <c r="AY53">
        <v>1.0729778200156348E-4</v>
      </c>
      <c r="AZ53">
        <v>0</v>
      </c>
      <c r="BA53">
        <v>0</v>
      </c>
      <c r="BB53">
        <v>0</v>
      </c>
      <c r="BC53">
        <v>2.7590858228973466E-4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9.1969527429911554E-5</v>
      </c>
      <c r="BK53">
        <v>1.7320927665966676E-3</v>
      </c>
      <c r="BL53">
        <v>1.0729778200156348E-4</v>
      </c>
      <c r="BM53">
        <v>0</v>
      </c>
      <c r="BN53">
        <v>7.6641272858259628E-5</v>
      </c>
      <c r="BO53">
        <v>6.1313018286607702E-5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0.32250647618755651</v>
      </c>
      <c r="CC53">
        <v>0</v>
      </c>
      <c r="CD53">
        <v>8.9823571789880291E-3</v>
      </c>
      <c r="CE53">
        <v>0</v>
      </c>
      <c r="CF53">
        <v>0</v>
      </c>
      <c r="CG53">
        <v>0.22839099311761371</v>
      </c>
      <c r="CH53">
        <v>0</v>
      </c>
      <c r="CI53">
        <v>0</v>
      </c>
      <c r="CJ53">
        <v>7.6641272858259628E-5</v>
      </c>
      <c r="CK53">
        <v>0</v>
      </c>
      <c r="CL53">
        <v>0</v>
      </c>
      <c r="CM53">
        <v>1.0729778200156348E-4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1.226260365732154E-4</v>
      </c>
      <c r="CW53">
        <v>0</v>
      </c>
      <c r="CX53">
        <v>0</v>
      </c>
      <c r="CY53">
        <v>0</v>
      </c>
      <c r="CZ53">
        <v>0</v>
      </c>
      <c r="DA53">
        <v>6.1313018286607702E-5</v>
      </c>
      <c r="DB53">
        <v>4.4451938257790587E-4</v>
      </c>
      <c r="DC53">
        <v>0</v>
      </c>
      <c r="DD53">
        <v>3.6787810971964621E-3</v>
      </c>
      <c r="DE53">
        <v>0</v>
      </c>
      <c r="DF53">
        <v>4.5984763714955777E-5</v>
      </c>
      <c r="DG53">
        <v>0</v>
      </c>
      <c r="DH53">
        <v>0</v>
      </c>
      <c r="DI53">
        <v>7.6641272858259628E-5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1.226260365732154E-4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4.5984763714955777E-5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1.0729778200156348E-4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6.1313018286607702E-5</v>
      </c>
      <c r="FD53">
        <v>0</v>
      </c>
      <c r="FE53">
        <v>0</v>
      </c>
      <c r="FF53">
        <v>0</v>
      </c>
      <c r="FG53">
        <v>2.6058032771808276E-4</v>
      </c>
      <c r="FH53">
        <v>0</v>
      </c>
      <c r="FI53">
        <v>1.9620165851714465E-3</v>
      </c>
      <c r="FJ53">
        <v>0</v>
      </c>
      <c r="FK53">
        <v>0</v>
      </c>
      <c r="FL53">
        <v>0</v>
      </c>
      <c r="FM53">
        <v>1.2369901439323105E-2</v>
      </c>
      <c r="FN53">
        <v>6.1313018286607702E-5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1.0269930563006791E-3</v>
      </c>
      <c r="FY53">
        <v>1.8286607703980749E-2</v>
      </c>
      <c r="FZ53">
        <v>6.6218059749536323E-3</v>
      </c>
      <c r="GA53">
        <v>0</v>
      </c>
      <c r="GB53">
        <v>0</v>
      </c>
      <c r="GC53">
        <v>0</v>
      </c>
      <c r="GD53">
        <v>7.9706923772590013E-4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5.9780192829442507E-4</v>
      </c>
      <c r="GL53">
        <v>0</v>
      </c>
      <c r="GM53">
        <v>0</v>
      </c>
      <c r="GN53">
        <v>1.5328254571651926E-4</v>
      </c>
      <c r="GO53">
        <v>2.1459556400312696E-4</v>
      </c>
      <c r="GP53">
        <v>2.6058032771808276E-4</v>
      </c>
      <c r="GQ53">
        <v>0</v>
      </c>
      <c r="GR53">
        <v>6.1313018286607702E-5</v>
      </c>
      <c r="GS53">
        <v>0</v>
      </c>
      <c r="GT53">
        <v>3.5868115697665509E-3</v>
      </c>
      <c r="GU53">
        <v>4.0006744432011529E-3</v>
      </c>
      <c r="GV53">
        <v>0</v>
      </c>
      <c r="GW53">
        <v>0</v>
      </c>
      <c r="GX53">
        <v>3.5254985514799432E-4</v>
      </c>
      <c r="GY53">
        <v>9.1969527429911554E-5</v>
      </c>
      <c r="GZ53">
        <v>0</v>
      </c>
      <c r="HA53">
        <v>1.6861080028817118E-4</v>
      </c>
      <c r="HB53">
        <v>1.0729778200156348E-4</v>
      </c>
      <c r="HC53">
        <v>0</v>
      </c>
      <c r="HD53">
        <v>1.8240622940265791E-3</v>
      </c>
      <c r="HE53">
        <v>0</v>
      </c>
      <c r="HF53">
        <v>0</v>
      </c>
      <c r="HG53">
        <v>1.226260365732154E-4</v>
      </c>
      <c r="HH53">
        <v>0</v>
      </c>
      <c r="HI53">
        <v>0</v>
      </c>
      <c r="HJ53">
        <v>0</v>
      </c>
      <c r="HK53">
        <v>6.1313018286607702E-5</v>
      </c>
      <c r="HL53">
        <v>6.0393323012308585E-3</v>
      </c>
      <c r="HM53">
        <v>6.1313018286607702E-5</v>
      </c>
      <c r="HN53">
        <v>0</v>
      </c>
      <c r="HO53">
        <v>2.6058032771808276E-4</v>
      </c>
      <c r="HP53">
        <v>7.6641272858259628E-5</v>
      </c>
      <c r="HQ53">
        <v>0</v>
      </c>
      <c r="HR53">
        <v>1.4178635478778031E-2</v>
      </c>
      <c r="HS53">
        <v>0</v>
      </c>
      <c r="HT53">
        <v>0</v>
      </c>
      <c r="HU53">
        <v>3.5254985514799432E-4</v>
      </c>
      <c r="HV53">
        <v>0</v>
      </c>
      <c r="HW53">
        <v>2.1459556400312696E-4</v>
      </c>
      <c r="HX53">
        <v>1.3795429114486733E-4</v>
      </c>
      <c r="HY53">
        <v>0</v>
      </c>
      <c r="HZ53">
        <v>0</v>
      </c>
      <c r="IA53">
        <v>0</v>
      </c>
      <c r="IB53">
        <v>5.2116065543616552E-4</v>
      </c>
      <c r="IC53">
        <v>0</v>
      </c>
      <c r="ID53">
        <v>0</v>
      </c>
      <c r="IE53">
        <v>2.0693143671730099E-3</v>
      </c>
      <c r="IF53">
        <v>0</v>
      </c>
      <c r="IG53">
        <v>0</v>
      </c>
      <c r="IH53">
        <v>0</v>
      </c>
      <c r="II53">
        <v>8.4305400144085588E-4</v>
      </c>
      <c r="IJ53">
        <v>3.6941093517681143E-3</v>
      </c>
      <c r="IK53">
        <v>3.0656509143303851E-5</v>
      </c>
      <c r="IL53">
        <v>6.1313018286607702E-4</v>
      </c>
      <c r="IM53">
        <v>7.6641272858259628E-5</v>
      </c>
      <c r="IN53">
        <v>1.6861080028817118E-4</v>
      </c>
      <c r="IO53">
        <v>2.4371924768926564E-3</v>
      </c>
      <c r="IP53">
        <v>0</v>
      </c>
      <c r="IQ53">
        <v>8.8903876515581178E-3</v>
      </c>
      <c r="IR53">
        <v>0</v>
      </c>
      <c r="IS53">
        <v>2.7590858228973466E-4</v>
      </c>
      <c r="IT53">
        <v>0</v>
      </c>
      <c r="IU53">
        <v>0</v>
      </c>
      <c r="IV53">
        <v>0</v>
      </c>
      <c r="IW53">
        <v>0</v>
      </c>
      <c r="IX53">
        <v>9.1969527429911554E-5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3.5254985514799432E-4</v>
      </c>
      <c r="JI53">
        <v>0</v>
      </c>
      <c r="JJ53">
        <v>0</v>
      </c>
      <c r="JK53">
        <v>0</v>
      </c>
      <c r="JL53">
        <v>1.226260365732154E-4</v>
      </c>
      <c r="JM53">
        <v>0</v>
      </c>
      <c r="JN53">
        <v>0</v>
      </c>
      <c r="JO53">
        <v>0</v>
      </c>
      <c r="JP53">
        <v>9.7181133984273211E-3</v>
      </c>
      <c r="JQ53">
        <v>0</v>
      </c>
      <c r="JR53">
        <v>1.0561167399868177E-2</v>
      </c>
      <c r="JS53">
        <v>0</v>
      </c>
      <c r="JT53">
        <v>0</v>
      </c>
      <c r="JU53">
        <v>4.5831481169239258E-3</v>
      </c>
      <c r="JV53">
        <v>0</v>
      </c>
      <c r="JW53">
        <v>0</v>
      </c>
      <c r="JX53">
        <v>0</v>
      </c>
      <c r="JY53">
        <v>9.1969527429911554E-5</v>
      </c>
      <c r="JZ53">
        <v>0</v>
      </c>
      <c r="KA53">
        <v>2.2992381857477888E-4</v>
      </c>
      <c r="KB53">
        <v>0</v>
      </c>
      <c r="KC53">
        <v>0</v>
      </c>
      <c r="KD53">
        <v>7.6641272858259633E-4</v>
      </c>
      <c r="KE53">
        <v>4.1386287343460202E-4</v>
      </c>
      <c r="KF53">
        <v>0</v>
      </c>
      <c r="KG53">
        <v>1.5220956789650363E-2</v>
      </c>
      <c r="KH53">
        <v>0</v>
      </c>
      <c r="KI53">
        <v>0</v>
      </c>
      <c r="KJ53">
        <v>1.226260365732154E-4</v>
      </c>
      <c r="KK53">
        <v>3.3722160057634236E-4</v>
      </c>
      <c r="KL53">
        <v>1.9773448397430986E-3</v>
      </c>
      <c r="KM53">
        <v>0</v>
      </c>
      <c r="KN53">
        <v>0</v>
      </c>
      <c r="KO53">
        <v>0</v>
      </c>
      <c r="KP53">
        <v>5.5181716457946932E-4</v>
      </c>
      <c r="KQ53">
        <v>0</v>
      </c>
      <c r="KR53">
        <v>0.23516608163828384</v>
      </c>
      <c r="KS53" t="s">
        <v>10117</v>
      </c>
      <c r="KT53" t="s">
        <v>10024</v>
      </c>
      <c r="KU53" t="s">
        <v>9927</v>
      </c>
      <c r="KV53" t="s">
        <v>10015</v>
      </c>
      <c r="KW53" t="s">
        <v>10198</v>
      </c>
    </row>
    <row r="54" spans="1:309" x14ac:dyDescent="0.5">
      <c r="A54">
        <v>1.7865916298182144E-4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5.5830988431819202E-4</v>
      </c>
      <c r="T54">
        <v>6.6997186118183036E-5</v>
      </c>
      <c r="U54">
        <v>0</v>
      </c>
      <c r="V54">
        <v>0</v>
      </c>
      <c r="W54">
        <v>0</v>
      </c>
      <c r="X54">
        <v>3.5285184688909734E-3</v>
      </c>
      <c r="Y54">
        <v>1.2059493501272946E-3</v>
      </c>
      <c r="Z54">
        <v>0</v>
      </c>
      <c r="AA54">
        <v>0</v>
      </c>
      <c r="AB54">
        <v>1.5409352807182098E-2</v>
      </c>
      <c r="AC54">
        <v>2.2332395372727678E-4</v>
      </c>
      <c r="AD54">
        <v>4.6898030282728124E-4</v>
      </c>
      <c r="AE54">
        <v>0</v>
      </c>
      <c r="AF54">
        <v>9.13394970744562E-3</v>
      </c>
      <c r="AG54">
        <v>1.4962704899727545E-3</v>
      </c>
      <c r="AH54">
        <v>0</v>
      </c>
      <c r="AI54">
        <v>0</v>
      </c>
      <c r="AJ54">
        <v>3.5731832596364287E-4</v>
      </c>
      <c r="AK54">
        <v>0</v>
      </c>
      <c r="AL54">
        <v>6.4763946580910265E-4</v>
      </c>
      <c r="AM54">
        <v>3.9081691902273438E-3</v>
      </c>
      <c r="AN54">
        <v>0</v>
      </c>
      <c r="AO54">
        <v>0</v>
      </c>
      <c r="AP54">
        <v>4.6898030282728124E-4</v>
      </c>
      <c r="AQ54">
        <v>2.3225691187636786E-3</v>
      </c>
      <c r="AR54">
        <v>1.366742596810934E-2</v>
      </c>
      <c r="AS54">
        <v>1.0942873732636563E-3</v>
      </c>
      <c r="AT54">
        <v>2.5458930724909555E-3</v>
      </c>
      <c r="AU54">
        <v>0</v>
      </c>
      <c r="AV54">
        <v>6.9230425655455801E-4</v>
      </c>
      <c r="AW54">
        <v>1.9652507928000357E-3</v>
      </c>
      <c r="AX54">
        <v>0</v>
      </c>
      <c r="AY54">
        <v>1.1166197686363839E-4</v>
      </c>
      <c r="AZ54">
        <v>0</v>
      </c>
      <c r="BA54">
        <v>0</v>
      </c>
      <c r="BB54">
        <v>0</v>
      </c>
      <c r="BC54">
        <v>1.8759212113091249E-3</v>
      </c>
      <c r="BD54">
        <v>1.1166197686363839E-4</v>
      </c>
      <c r="BE54">
        <v>1.5632676760909375E-3</v>
      </c>
      <c r="BF54">
        <v>0</v>
      </c>
      <c r="BG54">
        <v>0</v>
      </c>
      <c r="BH54">
        <v>0</v>
      </c>
      <c r="BI54">
        <v>8.9329581490910719E-5</v>
      </c>
      <c r="BJ54">
        <v>4.2431551208182592E-4</v>
      </c>
      <c r="BK54">
        <v>3.7295100272455224E-3</v>
      </c>
      <c r="BL54">
        <v>0</v>
      </c>
      <c r="BM54">
        <v>4.4664790745455355E-4</v>
      </c>
      <c r="BN54">
        <v>3.3498593059091519E-4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4.2431551208182592E-4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0.16731430613247578</v>
      </c>
      <c r="CC54">
        <v>0</v>
      </c>
      <c r="CD54">
        <v>1.6257983831345749E-2</v>
      </c>
      <c r="CE54">
        <v>0</v>
      </c>
      <c r="CF54">
        <v>0</v>
      </c>
      <c r="CG54">
        <v>0.27886462101925052</v>
      </c>
      <c r="CH54">
        <v>0</v>
      </c>
      <c r="CI54">
        <v>0</v>
      </c>
      <c r="CJ54">
        <v>0</v>
      </c>
      <c r="CK54">
        <v>0</v>
      </c>
      <c r="CL54">
        <v>1.7865916298182144E-4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1.7865916298182144E-4</v>
      </c>
      <c r="CY54">
        <v>0</v>
      </c>
      <c r="CZ54">
        <v>6.6997186118183036E-5</v>
      </c>
      <c r="DA54">
        <v>1.1166197686363839E-4</v>
      </c>
      <c r="DB54">
        <v>1.3399437223636607E-4</v>
      </c>
      <c r="DC54">
        <v>0</v>
      </c>
      <c r="DD54">
        <v>1.9652507928000357E-3</v>
      </c>
      <c r="DE54">
        <v>0</v>
      </c>
      <c r="DF54">
        <v>0</v>
      </c>
      <c r="DG54">
        <v>0</v>
      </c>
      <c r="DH54">
        <v>0</v>
      </c>
      <c r="DI54">
        <v>6.6997186118183036E-5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8.932958149091071E-4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4.4664790745455359E-5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1.1166197686363839E-4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2.6798874447273214E-4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6.6997186118183036E-5</v>
      </c>
      <c r="FE54">
        <v>0</v>
      </c>
      <c r="FF54">
        <v>0</v>
      </c>
      <c r="FG54">
        <v>1.451605699227299E-3</v>
      </c>
      <c r="FH54">
        <v>0</v>
      </c>
      <c r="FI54">
        <v>8.4863102416365185E-3</v>
      </c>
      <c r="FJ54">
        <v>8.0396623341819648E-4</v>
      </c>
      <c r="FK54">
        <v>0</v>
      </c>
      <c r="FL54">
        <v>0</v>
      </c>
      <c r="FM54">
        <v>1.4851042922863907E-2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7.8163383804546874E-4</v>
      </c>
      <c r="FY54">
        <v>1.020590468533655E-2</v>
      </c>
      <c r="FZ54">
        <v>5.0471213542364552E-3</v>
      </c>
      <c r="GA54">
        <v>0</v>
      </c>
      <c r="GB54">
        <v>0</v>
      </c>
      <c r="GC54">
        <v>0</v>
      </c>
      <c r="GD54">
        <v>5.1364509357273666E-4</v>
      </c>
      <c r="GE54">
        <v>0</v>
      </c>
      <c r="GF54">
        <v>0</v>
      </c>
      <c r="GG54">
        <v>0</v>
      </c>
      <c r="GH54">
        <v>0</v>
      </c>
      <c r="GI54">
        <v>6.6997186118183036E-5</v>
      </c>
      <c r="GJ54">
        <v>0</v>
      </c>
      <c r="GK54">
        <v>1.1166197686363839E-4</v>
      </c>
      <c r="GL54">
        <v>0</v>
      </c>
      <c r="GM54">
        <v>2.4565634910000446E-4</v>
      </c>
      <c r="GN54">
        <v>8.4863102416365185E-4</v>
      </c>
      <c r="GO54">
        <v>0</v>
      </c>
      <c r="GP54">
        <v>6.6997186118183036E-5</v>
      </c>
      <c r="GQ54">
        <v>0</v>
      </c>
      <c r="GR54">
        <v>4.0198311670909824E-4</v>
      </c>
      <c r="GS54">
        <v>0</v>
      </c>
      <c r="GT54">
        <v>3.8635043994818884E-3</v>
      </c>
      <c r="GU54">
        <v>1.35557639912457E-2</v>
      </c>
      <c r="GV54">
        <v>0</v>
      </c>
      <c r="GW54">
        <v>0</v>
      </c>
      <c r="GX54">
        <v>1.7865916298182144E-4</v>
      </c>
      <c r="GY54">
        <v>1.7865916298182144E-4</v>
      </c>
      <c r="GZ54">
        <v>0</v>
      </c>
      <c r="HA54">
        <v>9.3796060565456247E-4</v>
      </c>
      <c r="HB54">
        <v>0</v>
      </c>
      <c r="HC54">
        <v>0</v>
      </c>
      <c r="HD54">
        <v>2.0099155835454911E-3</v>
      </c>
      <c r="HE54">
        <v>0</v>
      </c>
      <c r="HF54">
        <v>0</v>
      </c>
      <c r="HG54">
        <v>4.0198311670909824E-4</v>
      </c>
      <c r="HH54">
        <v>0</v>
      </c>
      <c r="HI54">
        <v>0</v>
      </c>
      <c r="HJ54">
        <v>0</v>
      </c>
      <c r="HK54">
        <v>1.5632676760909375E-4</v>
      </c>
      <c r="HL54">
        <v>9.2009468935638043E-3</v>
      </c>
      <c r="HM54">
        <v>0</v>
      </c>
      <c r="HN54">
        <v>0</v>
      </c>
      <c r="HO54">
        <v>6.9230425655455801E-4</v>
      </c>
      <c r="HP54">
        <v>0</v>
      </c>
      <c r="HQ54">
        <v>0</v>
      </c>
      <c r="HR54">
        <v>8.2183214971637865E-3</v>
      </c>
      <c r="HS54">
        <v>0</v>
      </c>
      <c r="HT54">
        <v>0</v>
      </c>
      <c r="HU54">
        <v>1.2059493501272946E-3</v>
      </c>
      <c r="HV54">
        <v>0</v>
      </c>
      <c r="HW54">
        <v>0</v>
      </c>
      <c r="HX54">
        <v>9.1562821028183484E-4</v>
      </c>
      <c r="HY54">
        <v>0</v>
      </c>
      <c r="HZ54">
        <v>0</v>
      </c>
      <c r="IA54">
        <v>0</v>
      </c>
      <c r="IB54">
        <v>9.1562821028183484E-4</v>
      </c>
      <c r="IC54">
        <v>8.9329581490910719E-5</v>
      </c>
      <c r="ID54">
        <v>0</v>
      </c>
      <c r="IE54">
        <v>1.2282817455000223E-3</v>
      </c>
      <c r="IF54">
        <v>0</v>
      </c>
      <c r="IG54">
        <v>0</v>
      </c>
      <c r="IH54">
        <v>0</v>
      </c>
      <c r="II54">
        <v>2.992540979945509E-3</v>
      </c>
      <c r="IJ54">
        <v>5.1811157264728212E-3</v>
      </c>
      <c r="IK54">
        <v>0</v>
      </c>
      <c r="IL54">
        <v>7.5930144267274111E-4</v>
      </c>
      <c r="IM54">
        <v>4.4664790745455359E-5</v>
      </c>
      <c r="IN54">
        <v>0</v>
      </c>
      <c r="IO54">
        <v>1.2282817455000223E-3</v>
      </c>
      <c r="IP54">
        <v>0</v>
      </c>
      <c r="IQ54">
        <v>2.903211398454598E-3</v>
      </c>
      <c r="IR54">
        <v>0</v>
      </c>
      <c r="IS54">
        <v>6.2530707043637502E-4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4.4664790745455355E-4</v>
      </c>
      <c r="JB54">
        <v>0</v>
      </c>
      <c r="JC54">
        <v>1.6972620483273037E-3</v>
      </c>
      <c r="JD54">
        <v>0</v>
      </c>
      <c r="JE54">
        <v>0</v>
      </c>
      <c r="JF54">
        <v>0</v>
      </c>
      <c r="JG54">
        <v>0</v>
      </c>
      <c r="JH54">
        <v>3.5731832596364287E-4</v>
      </c>
      <c r="JI54">
        <v>0</v>
      </c>
      <c r="JJ54">
        <v>0</v>
      </c>
      <c r="JK54">
        <v>4.4664790745455359E-5</v>
      </c>
      <c r="JL54">
        <v>0</v>
      </c>
      <c r="JM54">
        <v>0</v>
      </c>
      <c r="JN54">
        <v>4.0198311670909824E-4</v>
      </c>
      <c r="JO54">
        <v>0</v>
      </c>
      <c r="JP54">
        <v>7.5930144267274107E-3</v>
      </c>
      <c r="JQ54">
        <v>0</v>
      </c>
      <c r="JR54">
        <v>1.4114073875563894E-2</v>
      </c>
      <c r="JS54">
        <v>0</v>
      </c>
      <c r="JT54">
        <v>0</v>
      </c>
      <c r="JU54">
        <v>4.6272723212291748E-2</v>
      </c>
      <c r="JV54">
        <v>0</v>
      </c>
      <c r="JW54">
        <v>0</v>
      </c>
      <c r="JX54">
        <v>0</v>
      </c>
      <c r="JY54">
        <v>2.6352226539818661E-3</v>
      </c>
      <c r="JZ54">
        <v>0</v>
      </c>
      <c r="KA54">
        <v>1.741926839072759E-3</v>
      </c>
      <c r="KB54">
        <v>0</v>
      </c>
      <c r="KC54">
        <v>0</v>
      </c>
      <c r="KD54">
        <v>6.2754030997364775E-3</v>
      </c>
      <c r="KE54">
        <v>2.2332395372727678E-4</v>
      </c>
      <c r="KF54">
        <v>0</v>
      </c>
      <c r="KG54">
        <v>5.2592791102773685E-2</v>
      </c>
      <c r="KH54">
        <v>0</v>
      </c>
      <c r="KI54">
        <v>4.4664790745455359E-5</v>
      </c>
      <c r="KJ54">
        <v>1.3399437223636607E-4</v>
      </c>
      <c r="KK54">
        <v>0</v>
      </c>
      <c r="KL54">
        <v>4.7121354236455406E-3</v>
      </c>
      <c r="KM54">
        <v>0</v>
      </c>
      <c r="KN54">
        <v>0</v>
      </c>
      <c r="KO54">
        <v>0</v>
      </c>
      <c r="KP54">
        <v>6.2530707043637502E-4</v>
      </c>
      <c r="KQ54">
        <v>0</v>
      </c>
      <c r="KR54">
        <v>0.22314529456429497</v>
      </c>
      <c r="KS54" t="s">
        <v>10118</v>
      </c>
      <c r="KT54" t="s">
        <v>10027</v>
      </c>
      <c r="KU54" t="s">
        <v>9927</v>
      </c>
      <c r="KV54" t="s">
        <v>10015</v>
      </c>
      <c r="KW54" t="s">
        <v>10198</v>
      </c>
    </row>
    <row r="55" spans="1:309" x14ac:dyDescent="0.5">
      <c r="A55">
        <v>2.366045428072219E-4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7.280139778683751E-5</v>
      </c>
      <c r="I55">
        <v>0</v>
      </c>
      <c r="J55">
        <v>0</v>
      </c>
      <c r="K55">
        <v>0</v>
      </c>
      <c r="L55">
        <v>0</v>
      </c>
      <c r="M55">
        <v>3.6400698893418755E-5</v>
      </c>
      <c r="N55">
        <v>0</v>
      </c>
      <c r="O55">
        <v>0</v>
      </c>
      <c r="P55">
        <v>0</v>
      </c>
      <c r="Q55">
        <v>0</v>
      </c>
      <c r="R55">
        <v>0</v>
      </c>
      <c r="S55">
        <v>1.8200349446709376E-4</v>
      </c>
      <c r="T55">
        <v>5.4601048340128132E-5</v>
      </c>
      <c r="U55">
        <v>0</v>
      </c>
      <c r="V55">
        <v>1.0920209668025626E-4</v>
      </c>
      <c r="W55">
        <v>0</v>
      </c>
      <c r="X55">
        <v>6.4611240535818286E-3</v>
      </c>
      <c r="Y55">
        <v>1.0920209668025627E-3</v>
      </c>
      <c r="Z55">
        <v>0</v>
      </c>
      <c r="AA55">
        <v>0</v>
      </c>
      <c r="AB55">
        <v>2.36786546301689E-2</v>
      </c>
      <c r="AC55">
        <v>1.0556202679091438E-3</v>
      </c>
      <c r="AD55">
        <v>3.6400698893418755E-5</v>
      </c>
      <c r="AE55">
        <v>0</v>
      </c>
      <c r="AF55">
        <v>1.5870704717530576E-2</v>
      </c>
      <c r="AG55">
        <v>2.9484566103669192E-3</v>
      </c>
      <c r="AH55">
        <v>0</v>
      </c>
      <c r="AI55">
        <v>0</v>
      </c>
      <c r="AJ55">
        <v>1.0556202679091438E-3</v>
      </c>
      <c r="AK55">
        <v>0</v>
      </c>
      <c r="AL55">
        <v>1.7836342457775189E-3</v>
      </c>
      <c r="AM55">
        <v>6.3883226557949913E-3</v>
      </c>
      <c r="AN55">
        <v>0</v>
      </c>
      <c r="AO55">
        <v>0</v>
      </c>
      <c r="AP55">
        <v>1.255824111822947E-3</v>
      </c>
      <c r="AQ55">
        <v>2.7482527664531159E-3</v>
      </c>
      <c r="AR55">
        <v>1.255824111822947E-3</v>
      </c>
      <c r="AS55">
        <v>8.7361677344205012E-4</v>
      </c>
      <c r="AT55">
        <v>6.5521258008153756E-4</v>
      </c>
      <c r="AU55">
        <v>0</v>
      </c>
      <c r="AV55">
        <v>9.464181712288876E-4</v>
      </c>
      <c r="AW55">
        <v>5.2781013395457191E-4</v>
      </c>
      <c r="AX55">
        <v>7.280139778683751E-5</v>
      </c>
      <c r="AY55">
        <v>9.100174723354688E-5</v>
      </c>
      <c r="AZ55">
        <v>1.0920209668025626E-4</v>
      </c>
      <c r="BA55">
        <v>0</v>
      </c>
      <c r="BB55">
        <v>1.2740244612696565E-4</v>
      </c>
      <c r="BC55">
        <v>1.2740244612696565E-4</v>
      </c>
      <c r="BD55">
        <v>0</v>
      </c>
      <c r="BE55">
        <v>0</v>
      </c>
      <c r="BF55">
        <v>9.100174723354688E-5</v>
      </c>
      <c r="BG55">
        <v>1.4560279557367502E-4</v>
      </c>
      <c r="BH55">
        <v>0</v>
      </c>
      <c r="BI55">
        <v>7.280139778683751E-5</v>
      </c>
      <c r="BJ55">
        <v>3.0940594059405941E-4</v>
      </c>
      <c r="BK55">
        <v>4.4226849155503782E-3</v>
      </c>
      <c r="BL55">
        <v>0</v>
      </c>
      <c r="BM55">
        <v>5.096097845078626E-4</v>
      </c>
      <c r="BN55">
        <v>3.8220733838089689E-4</v>
      </c>
      <c r="BO55">
        <v>2.7300524170064067E-4</v>
      </c>
      <c r="BP55">
        <v>2.366045428072219E-4</v>
      </c>
      <c r="BQ55">
        <v>0</v>
      </c>
      <c r="BR55">
        <v>0</v>
      </c>
      <c r="BS55">
        <v>0</v>
      </c>
      <c r="BT55">
        <v>0</v>
      </c>
      <c r="BU55">
        <v>6.916132789749563E-4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0.21960541642399534</v>
      </c>
      <c r="CC55">
        <v>0</v>
      </c>
      <c r="CD55">
        <v>8.4813628421665701E-3</v>
      </c>
      <c r="CE55">
        <v>0</v>
      </c>
      <c r="CF55">
        <v>0</v>
      </c>
      <c r="CG55">
        <v>0.20797539312754804</v>
      </c>
      <c r="CH55">
        <v>0</v>
      </c>
      <c r="CI55">
        <v>5.4601048340128132E-5</v>
      </c>
      <c r="CJ55">
        <v>0</v>
      </c>
      <c r="CK55">
        <v>0</v>
      </c>
      <c r="CL55">
        <v>0</v>
      </c>
      <c r="CM55">
        <v>1.2740244612696565E-4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5.4601048340128132E-5</v>
      </c>
      <c r="CV55">
        <v>1.1284216656959813E-3</v>
      </c>
      <c r="CW55">
        <v>0</v>
      </c>
      <c r="CX55">
        <v>1.8200349446709376E-4</v>
      </c>
      <c r="CY55">
        <v>0</v>
      </c>
      <c r="CZ55">
        <v>0</v>
      </c>
      <c r="DA55">
        <v>3.8220733838089689E-4</v>
      </c>
      <c r="DB55">
        <v>4.732090856144438E-4</v>
      </c>
      <c r="DC55">
        <v>0</v>
      </c>
      <c r="DD55">
        <v>7.0435352358765285E-3</v>
      </c>
      <c r="DE55">
        <v>0</v>
      </c>
      <c r="DF55">
        <v>0</v>
      </c>
      <c r="DG55">
        <v>0</v>
      </c>
      <c r="DH55">
        <v>1.0920209668025626E-4</v>
      </c>
      <c r="DI55">
        <v>0</v>
      </c>
      <c r="DJ55">
        <v>0</v>
      </c>
      <c r="DK55">
        <v>0</v>
      </c>
      <c r="DL55">
        <v>1.0920209668025626E-4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2.1840419336051253E-4</v>
      </c>
      <c r="DS55">
        <v>7.8261502620850321E-4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9.100174723354688E-5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2.7300524170064067E-4</v>
      </c>
      <c r="ER55">
        <v>5.4601048340128132E-5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9.464181712288876E-4</v>
      </c>
      <c r="FH55">
        <v>0</v>
      </c>
      <c r="FI55">
        <v>1.1793826441467677E-2</v>
      </c>
      <c r="FJ55">
        <v>7.0981362842166573E-4</v>
      </c>
      <c r="FK55">
        <v>0</v>
      </c>
      <c r="FL55">
        <v>0</v>
      </c>
      <c r="FM55">
        <v>2.2277227722772276E-2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7.280139778683751E-5</v>
      </c>
      <c r="FT55">
        <v>0</v>
      </c>
      <c r="FU55">
        <v>0</v>
      </c>
      <c r="FV55">
        <v>0</v>
      </c>
      <c r="FW55">
        <v>0</v>
      </c>
      <c r="FX55">
        <v>5.2781013395457191E-4</v>
      </c>
      <c r="FY55">
        <v>1.5251892836342458E-2</v>
      </c>
      <c r="FZ55">
        <v>7.4803436225975538E-3</v>
      </c>
      <c r="GA55">
        <v>1.6380314502038439E-4</v>
      </c>
      <c r="GB55">
        <v>0</v>
      </c>
      <c r="GC55">
        <v>0</v>
      </c>
      <c r="GD55">
        <v>1.0556202679091438E-3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3.2760629004076878E-4</v>
      </c>
      <c r="GL55">
        <v>0</v>
      </c>
      <c r="GM55">
        <v>0</v>
      </c>
      <c r="GN55">
        <v>2.1840419336051253E-4</v>
      </c>
      <c r="GO55">
        <v>2.9120559114735004E-4</v>
      </c>
      <c r="GP55">
        <v>0</v>
      </c>
      <c r="GQ55">
        <v>0</v>
      </c>
      <c r="GR55">
        <v>0</v>
      </c>
      <c r="GS55">
        <v>5.4601048340128132E-5</v>
      </c>
      <c r="GT55">
        <v>7.3347408270238793E-3</v>
      </c>
      <c r="GU55">
        <v>5.7149097262667444E-3</v>
      </c>
      <c r="GV55">
        <v>4.9140943506115317E-4</v>
      </c>
      <c r="GW55">
        <v>3.2760629004076878E-4</v>
      </c>
      <c r="GX55">
        <v>4.1860803727431569E-4</v>
      </c>
      <c r="GY55">
        <v>0</v>
      </c>
      <c r="GZ55">
        <v>0</v>
      </c>
      <c r="HA55">
        <v>5.096097845078626E-4</v>
      </c>
      <c r="HB55">
        <v>0</v>
      </c>
      <c r="HC55">
        <v>0</v>
      </c>
      <c r="HD55">
        <v>3.3124635993011064E-3</v>
      </c>
      <c r="HE55">
        <v>0</v>
      </c>
      <c r="HF55">
        <v>0</v>
      </c>
      <c r="HG55">
        <v>2.9120559114735004E-4</v>
      </c>
      <c r="HH55">
        <v>0</v>
      </c>
      <c r="HI55">
        <v>0</v>
      </c>
      <c r="HJ55">
        <v>0</v>
      </c>
      <c r="HK55">
        <v>4.732090856144438E-4</v>
      </c>
      <c r="HL55">
        <v>1.7344933022714035E-2</v>
      </c>
      <c r="HM55">
        <v>0</v>
      </c>
      <c r="HN55">
        <v>2.548048922539313E-4</v>
      </c>
      <c r="HO55">
        <v>4.0040768782760626E-4</v>
      </c>
      <c r="HP55">
        <v>2.1840419336051253E-4</v>
      </c>
      <c r="HQ55">
        <v>0</v>
      </c>
      <c r="HR55">
        <v>1.1320617355853232E-2</v>
      </c>
      <c r="HS55">
        <v>0</v>
      </c>
      <c r="HT55">
        <v>0</v>
      </c>
      <c r="HU55">
        <v>3.6400698893418752E-4</v>
      </c>
      <c r="HV55">
        <v>0</v>
      </c>
      <c r="HW55">
        <v>3.4580663948747815E-4</v>
      </c>
      <c r="HX55">
        <v>2.366045428072219E-4</v>
      </c>
      <c r="HY55">
        <v>0</v>
      </c>
      <c r="HZ55">
        <v>3.6400698893418752E-4</v>
      </c>
      <c r="IA55">
        <v>0</v>
      </c>
      <c r="IB55">
        <v>1.6016307513104251E-3</v>
      </c>
      <c r="IC55">
        <v>2.0020384391380313E-4</v>
      </c>
      <c r="ID55">
        <v>0</v>
      </c>
      <c r="IE55">
        <v>5.0960978450786251E-3</v>
      </c>
      <c r="IF55">
        <v>0</v>
      </c>
      <c r="IG55">
        <v>0</v>
      </c>
      <c r="IH55">
        <v>0</v>
      </c>
      <c r="II55">
        <v>1.7290331974373907E-3</v>
      </c>
      <c r="IJ55">
        <v>1.2358037274315666E-2</v>
      </c>
      <c r="IK55">
        <v>0</v>
      </c>
      <c r="IL55">
        <v>9.6461852067559702E-4</v>
      </c>
      <c r="IM55">
        <v>2.0020384391380313E-4</v>
      </c>
      <c r="IN55">
        <v>3.6400698893418752E-4</v>
      </c>
      <c r="IO55">
        <v>9.6461852067559702E-4</v>
      </c>
      <c r="IP55">
        <v>0</v>
      </c>
      <c r="IQ55">
        <v>4.9504950495049506E-3</v>
      </c>
      <c r="IR55">
        <v>0</v>
      </c>
      <c r="IS55">
        <v>1.2012230634828188E-3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2.0020384391380313E-4</v>
      </c>
      <c r="JB55">
        <v>0</v>
      </c>
      <c r="JC55">
        <v>7.280139778683751E-5</v>
      </c>
      <c r="JD55">
        <v>0</v>
      </c>
      <c r="JE55">
        <v>0</v>
      </c>
      <c r="JF55">
        <v>0</v>
      </c>
      <c r="JG55">
        <v>5.2781013395457191E-4</v>
      </c>
      <c r="JH55">
        <v>1.110221316249272E-3</v>
      </c>
      <c r="JI55">
        <v>0</v>
      </c>
      <c r="JJ55">
        <v>9.100174723354688E-5</v>
      </c>
      <c r="JK55">
        <v>2.9120559114735004E-4</v>
      </c>
      <c r="JL55">
        <v>2.1840419336051253E-4</v>
      </c>
      <c r="JM55">
        <v>0</v>
      </c>
      <c r="JN55">
        <v>2.7300524170064067E-4</v>
      </c>
      <c r="JO55">
        <v>0</v>
      </c>
      <c r="JP55">
        <v>6.9343331391962726E-3</v>
      </c>
      <c r="JQ55">
        <v>5.4601048340128134E-4</v>
      </c>
      <c r="JR55">
        <v>1.0592603377984858E-2</v>
      </c>
      <c r="JS55">
        <v>0</v>
      </c>
      <c r="JT55">
        <v>0</v>
      </c>
      <c r="JU55">
        <v>4.8831537565521256E-2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2.7209522422830517E-2</v>
      </c>
      <c r="KB55">
        <v>0</v>
      </c>
      <c r="KC55">
        <v>0</v>
      </c>
      <c r="KD55">
        <v>3.8038730343622597E-3</v>
      </c>
      <c r="KE55">
        <v>1.3104251601630751E-3</v>
      </c>
      <c r="KF55">
        <v>7.280139778683751E-5</v>
      </c>
      <c r="KG55">
        <v>1.9055765870704719E-2</v>
      </c>
      <c r="KH55">
        <v>1.4560279557367502E-4</v>
      </c>
      <c r="KI55">
        <v>0</v>
      </c>
      <c r="KJ55">
        <v>0</v>
      </c>
      <c r="KK55">
        <v>5.6421083284799065E-4</v>
      </c>
      <c r="KL55">
        <v>3.6036691904484568E-3</v>
      </c>
      <c r="KM55">
        <v>0</v>
      </c>
      <c r="KN55">
        <v>0</v>
      </c>
      <c r="KO55">
        <v>0</v>
      </c>
      <c r="KP55">
        <v>5.4601048340128134E-4</v>
      </c>
      <c r="KQ55">
        <v>0</v>
      </c>
      <c r="KR55">
        <v>0.20934041933605124</v>
      </c>
      <c r="KS55" t="s">
        <v>10121</v>
      </c>
      <c r="KT55" t="s">
        <v>10034</v>
      </c>
      <c r="KU55" t="s">
        <v>9927</v>
      </c>
      <c r="KV55" t="s">
        <v>10015</v>
      </c>
      <c r="KW55" t="s">
        <v>10198</v>
      </c>
    </row>
    <row r="56" spans="1:309" x14ac:dyDescent="0.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1.2226220002095923E-4</v>
      </c>
      <c r="I56">
        <v>0</v>
      </c>
      <c r="J56">
        <v>0</v>
      </c>
      <c r="K56">
        <v>0</v>
      </c>
      <c r="L56">
        <v>8.7330142872113736E-5</v>
      </c>
      <c r="M56">
        <v>0</v>
      </c>
      <c r="N56">
        <v>0</v>
      </c>
      <c r="O56">
        <v>0</v>
      </c>
      <c r="P56">
        <v>0</v>
      </c>
      <c r="Q56">
        <v>0</v>
      </c>
      <c r="R56">
        <v>1.2226220002095923E-4</v>
      </c>
      <c r="S56">
        <v>4.1918468578614593E-4</v>
      </c>
      <c r="T56">
        <v>0</v>
      </c>
      <c r="U56">
        <v>0</v>
      </c>
      <c r="V56">
        <v>1.5719425716980472E-4</v>
      </c>
      <c r="W56">
        <v>5.2398085723268242E-5</v>
      </c>
      <c r="X56">
        <v>8.471023858595033E-3</v>
      </c>
      <c r="Y56">
        <v>1.3274181716561289E-3</v>
      </c>
      <c r="Z56">
        <v>0</v>
      </c>
      <c r="AA56">
        <v>0</v>
      </c>
      <c r="AB56">
        <v>2.9709714605093095E-2</v>
      </c>
      <c r="AC56">
        <v>1.2051559716351695E-3</v>
      </c>
      <c r="AD56">
        <v>0</v>
      </c>
      <c r="AE56">
        <v>0</v>
      </c>
      <c r="AF56">
        <v>2.4138051489852236E-2</v>
      </c>
      <c r="AG56">
        <v>3.7202640863520453E-3</v>
      </c>
      <c r="AH56">
        <v>6.9864114297690989E-5</v>
      </c>
      <c r="AI56">
        <v>0</v>
      </c>
      <c r="AJ56">
        <v>8.0343731442344643E-4</v>
      </c>
      <c r="AK56">
        <v>0</v>
      </c>
      <c r="AL56">
        <v>6.4624305725364162E-4</v>
      </c>
      <c r="AM56">
        <v>7.4754602298529359E-3</v>
      </c>
      <c r="AN56">
        <v>0</v>
      </c>
      <c r="AO56">
        <v>0</v>
      </c>
      <c r="AP56">
        <v>1.4147483145282426E-3</v>
      </c>
      <c r="AQ56">
        <v>3.1962832291193627E-3</v>
      </c>
      <c r="AR56">
        <v>6.8117511440248717E-4</v>
      </c>
      <c r="AS56">
        <v>7.859712858490236E-4</v>
      </c>
      <c r="AT56">
        <v>8.2090334299786915E-4</v>
      </c>
      <c r="AU56">
        <v>0</v>
      </c>
      <c r="AV56">
        <v>4.715827715094142E-4</v>
      </c>
      <c r="AW56">
        <v>7.1610717155133261E-4</v>
      </c>
      <c r="AX56">
        <v>1.2226220002095923E-4</v>
      </c>
      <c r="AY56">
        <v>4.715827715094142E-4</v>
      </c>
      <c r="AZ56">
        <v>0</v>
      </c>
      <c r="BA56">
        <v>2.0959234289307297E-4</v>
      </c>
      <c r="BB56">
        <v>0</v>
      </c>
      <c r="BC56">
        <v>1.3972822859538198E-4</v>
      </c>
      <c r="BD56">
        <v>0</v>
      </c>
      <c r="BE56">
        <v>0</v>
      </c>
      <c r="BF56">
        <v>1.2226220002095923E-4</v>
      </c>
      <c r="BG56">
        <v>0</v>
      </c>
      <c r="BH56">
        <v>0</v>
      </c>
      <c r="BI56">
        <v>0</v>
      </c>
      <c r="BJ56">
        <v>5.5891291438152791E-4</v>
      </c>
      <c r="BK56">
        <v>3.9997205435428089E-3</v>
      </c>
      <c r="BL56">
        <v>3.4932057148845494E-5</v>
      </c>
      <c r="BM56">
        <v>1.7466028574422747E-4</v>
      </c>
      <c r="BN56">
        <v>8.5583540014671469E-4</v>
      </c>
      <c r="BO56">
        <v>2.4452440004191846E-4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7.3357320012575544E-4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0.28675725713487266</v>
      </c>
      <c r="CC56">
        <v>0</v>
      </c>
      <c r="CD56">
        <v>9.6761798302302023E-3</v>
      </c>
      <c r="CE56">
        <v>0</v>
      </c>
      <c r="CF56">
        <v>0</v>
      </c>
      <c r="CG56">
        <v>0.24188702972718062</v>
      </c>
      <c r="CH56">
        <v>0</v>
      </c>
      <c r="CI56">
        <v>1.0479617144653648E-4</v>
      </c>
      <c r="CJ56">
        <v>0</v>
      </c>
      <c r="CK56">
        <v>0</v>
      </c>
      <c r="CL56">
        <v>0</v>
      </c>
      <c r="CM56">
        <v>6.9864114297690989E-5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1.2226220002095923E-4</v>
      </c>
      <c r="CY56">
        <v>0</v>
      </c>
      <c r="CZ56">
        <v>0</v>
      </c>
      <c r="DA56">
        <v>2.0959234289307297E-4</v>
      </c>
      <c r="DB56">
        <v>6.8117511440248717E-4</v>
      </c>
      <c r="DC56">
        <v>0</v>
      </c>
      <c r="DD56">
        <v>3.9822545149683867E-3</v>
      </c>
      <c r="DE56">
        <v>0</v>
      </c>
      <c r="DF56">
        <v>0</v>
      </c>
      <c r="DG56">
        <v>0</v>
      </c>
      <c r="DH56">
        <v>0</v>
      </c>
      <c r="DI56">
        <v>1.9212631431865022E-4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2.0959234289307297E-4</v>
      </c>
      <c r="DS56">
        <v>8.0343731442344643E-4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5.2398085723268242E-5</v>
      </c>
      <c r="EA56">
        <v>0</v>
      </c>
      <c r="EB56">
        <v>3.4932057148845494E-5</v>
      </c>
      <c r="EC56">
        <v>1.0479617144653648E-4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6.287770286792189E-4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1.0304956858909421E-3</v>
      </c>
      <c r="FH56">
        <v>0</v>
      </c>
      <c r="FI56">
        <v>1.2243686030670347E-2</v>
      </c>
      <c r="FJ56">
        <v>6.8117511440248717E-4</v>
      </c>
      <c r="FK56">
        <v>0</v>
      </c>
      <c r="FL56">
        <v>0</v>
      </c>
      <c r="FM56">
        <v>1.8286931917420618E-2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5.2398085723268242E-5</v>
      </c>
      <c r="FT56">
        <v>0</v>
      </c>
      <c r="FU56">
        <v>0</v>
      </c>
      <c r="FV56">
        <v>0</v>
      </c>
      <c r="FW56">
        <v>5.2398085723268242E-5</v>
      </c>
      <c r="FX56">
        <v>6.287770286792189E-4</v>
      </c>
      <c r="FY56">
        <v>1.690711566004122E-2</v>
      </c>
      <c r="FZ56">
        <v>8.3662276871484965E-3</v>
      </c>
      <c r="GA56">
        <v>0</v>
      </c>
      <c r="GB56">
        <v>0</v>
      </c>
      <c r="GC56">
        <v>0</v>
      </c>
      <c r="GD56">
        <v>1.5195444859747791E-3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1.0479617144653648E-4</v>
      </c>
      <c r="GO56">
        <v>0</v>
      </c>
      <c r="GP56">
        <v>0</v>
      </c>
      <c r="GQ56">
        <v>0</v>
      </c>
      <c r="GR56">
        <v>1.3972822859538198E-4</v>
      </c>
      <c r="GS56">
        <v>0</v>
      </c>
      <c r="GT56">
        <v>9.3093932301673253E-3</v>
      </c>
      <c r="GU56">
        <v>1.1964229573479581E-2</v>
      </c>
      <c r="GV56">
        <v>1.0479617144653648E-4</v>
      </c>
      <c r="GW56">
        <v>2.7945645719076396E-4</v>
      </c>
      <c r="GX56">
        <v>2.2705837146749571E-4</v>
      </c>
      <c r="GY56">
        <v>0</v>
      </c>
      <c r="GZ56">
        <v>0</v>
      </c>
      <c r="HA56">
        <v>1.2226220002095923E-4</v>
      </c>
      <c r="HB56">
        <v>3.4932057148845494E-5</v>
      </c>
      <c r="HC56">
        <v>1.3972822859538198E-4</v>
      </c>
      <c r="HD56">
        <v>4.3141090578824185E-3</v>
      </c>
      <c r="HE56">
        <v>0</v>
      </c>
      <c r="HF56">
        <v>0</v>
      </c>
      <c r="HG56">
        <v>4.715827715094142E-4</v>
      </c>
      <c r="HH56">
        <v>0</v>
      </c>
      <c r="HI56">
        <v>0</v>
      </c>
      <c r="HJ56">
        <v>0</v>
      </c>
      <c r="HK56">
        <v>3.4932057148845494E-4</v>
      </c>
      <c r="HL56">
        <v>1.7623222831592553E-2</v>
      </c>
      <c r="HM56">
        <v>0</v>
      </c>
      <c r="HN56">
        <v>4.1918468578614593E-4</v>
      </c>
      <c r="HO56">
        <v>9.6063157159325112E-4</v>
      </c>
      <c r="HP56">
        <v>1.0479617144653648E-4</v>
      </c>
      <c r="HQ56">
        <v>0</v>
      </c>
      <c r="HR56">
        <v>8.4011597442973408E-3</v>
      </c>
      <c r="HS56">
        <v>0</v>
      </c>
      <c r="HT56">
        <v>0</v>
      </c>
      <c r="HU56">
        <v>1.0130296573165193E-3</v>
      </c>
      <c r="HV56">
        <v>0</v>
      </c>
      <c r="HW56">
        <v>3.6678660006287772E-4</v>
      </c>
      <c r="HX56">
        <v>0</v>
      </c>
      <c r="HY56">
        <v>0</v>
      </c>
      <c r="HZ56">
        <v>6.9864114297690989E-4</v>
      </c>
      <c r="IA56">
        <v>0</v>
      </c>
      <c r="IB56">
        <v>2.1308554860795751E-3</v>
      </c>
      <c r="IC56">
        <v>2.0959234289307297E-4</v>
      </c>
      <c r="ID56">
        <v>0</v>
      </c>
      <c r="IE56">
        <v>7.859712858490236E-4</v>
      </c>
      <c r="IF56">
        <v>0</v>
      </c>
      <c r="IG56">
        <v>0</v>
      </c>
      <c r="IH56">
        <v>2.4452440004191846E-4</v>
      </c>
      <c r="II56">
        <v>2.6199042861634121E-3</v>
      </c>
      <c r="IJ56">
        <v>1.0549481258951339E-2</v>
      </c>
      <c r="IK56">
        <v>2.2705837146749571E-4</v>
      </c>
      <c r="IL56">
        <v>6.1131100010479618E-4</v>
      </c>
      <c r="IM56">
        <v>0</v>
      </c>
      <c r="IN56">
        <v>5.5891291438152791E-4</v>
      </c>
      <c r="IO56">
        <v>3.2137492576937857E-3</v>
      </c>
      <c r="IP56">
        <v>0</v>
      </c>
      <c r="IQ56">
        <v>3.7726621720753136E-3</v>
      </c>
      <c r="IR56">
        <v>0</v>
      </c>
      <c r="IS56">
        <v>1.1003598001886332E-3</v>
      </c>
      <c r="IT56">
        <v>0</v>
      </c>
      <c r="IU56">
        <v>0</v>
      </c>
      <c r="IV56">
        <v>0</v>
      </c>
      <c r="IW56">
        <v>0</v>
      </c>
      <c r="IX56">
        <v>2.9692248576518673E-4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3.8425262863730044E-4</v>
      </c>
      <c r="JH56">
        <v>7.859712858490236E-4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2.7526461033290251E-2</v>
      </c>
      <c r="JQ56">
        <v>0</v>
      </c>
      <c r="JR56">
        <v>2.1116428546477103E-2</v>
      </c>
      <c r="JS56">
        <v>0</v>
      </c>
      <c r="JT56">
        <v>0</v>
      </c>
      <c r="JU56">
        <v>2.3753798861214938E-3</v>
      </c>
      <c r="JV56">
        <v>0</v>
      </c>
      <c r="JW56">
        <v>0</v>
      </c>
      <c r="JX56">
        <v>5.2398085723268242E-5</v>
      </c>
      <c r="JY56">
        <v>6.9864114297690989E-5</v>
      </c>
      <c r="JZ56">
        <v>0</v>
      </c>
      <c r="KA56">
        <v>0</v>
      </c>
      <c r="KB56">
        <v>0</v>
      </c>
      <c r="KC56">
        <v>0</v>
      </c>
      <c r="KD56">
        <v>2.2705837146749573E-3</v>
      </c>
      <c r="KE56">
        <v>3.1438851433960945E-4</v>
      </c>
      <c r="KF56">
        <v>0</v>
      </c>
      <c r="KG56">
        <v>2.2181856289516889E-2</v>
      </c>
      <c r="KH56">
        <v>0</v>
      </c>
      <c r="KI56">
        <v>0</v>
      </c>
      <c r="KJ56">
        <v>1.0479617144653648E-4</v>
      </c>
      <c r="KK56">
        <v>2.6199042861634124E-4</v>
      </c>
      <c r="KL56">
        <v>5.2747406294756695E-3</v>
      </c>
      <c r="KM56">
        <v>0</v>
      </c>
      <c r="KN56">
        <v>0</v>
      </c>
      <c r="KO56">
        <v>0</v>
      </c>
      <c r="KP56">
        <v>1.5719425716980472E-4</v>
      </c>
      <c r="KQ56">
        <v>0</v>
      </c>
      <c r="KR56">
        <v>0.13408670136584344</v>
      </c>
      <c r="KS56" t="s">
        <v>10123</v>
      </c>
      <c r="KT56" t="s">
        <v>10039</v>
      </c>
      <c r="KU56" t="s">
        <v>9927</v>
      </c>
      <c r="KV56" t="s">
        <v>10015</v>
      </c>
      <c r="KW56" t="s">
        <v>10198</v>
      </c>
    </row>
    <row r="57" spans="1:309" x14ac:dyDescent="0.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9.5368886854352636E-5</v>
      </c>
      <c r="P57">
        <v>0</v>
      </c>
      <c r="Q57">
        <v>0</v>
      </c>
      <c r="R57">
        <v>0</v>
      </c>
      <c r="S57">
        <v>1.5259021896696422E-4</v>
      </c>
      <c r="T57">
        <v>0</v>
      </c>
      <c r="U57">
        <v>0</v>
      </c>
      <c r="V57">
        <v>0</v>
      </c>
      <c r="W57">
        <v>0</v>
      </c>
      <c r="X57">
        <v>7.0572976272220949E-4</v>
      </c>
      <c r="Y57">
        <v>0</v>
      </c>
      <c r="Z57">
        <v>0</v>
      </c>
      <c r="AA57">
        <v>0</v>
      </c>
      <c r="AB57">
        <v>2.7943083848325324E-2</v>
      </c>
      <c r="AC57">
        <v>0</v>
      </c>
      <c r="AD57">
        <v>1.1444266422522316E-4</v>
      </c>
      <c r="AE57">
        <v>0</v>
      </c>
      <c r="AF57">
        <v>5.7221332112611584E-4</v>
      </c>
      <c r="AG57">
        <v>8.5831998168917371E-4</v>
      </c>
      <c r="AH57">
        <v>0</v>
      </c>
      <c r="AI57">
        <v>0</v>
      </c>
      <c r="AJ57">
        <v>0</v>
      </c>
      <c r="AK57">
        <v>0</v>
      </c>
      <c r="AL57">
        <v>4.3869687953002214E-4</v>
      </c>
      <c r="AM57">
        <v>5.5313954375524528E-4</v>
      </c>
      <c r="AN57">
        <v>0</v>
      </c>
      <c r="AO57">
        <v>0</v>
      </c>
      <c r="AP57">
        <v>3.757534142061494E-3</v>
      </c>
      <c r="AQ57">
        <v>1.9073777370870527E-4</v>
      </c>
      <c r="AR57">
        <v>6.485084306095979E-4</v>
      </c>
      <c r="AS57">
        <v>3.593499656672007E-2</v>
      </c>
      <c r="AT57">
        <v>8.6594949263752198E-3</v>
      </c>
      <c r="AU57">
        <v>0</v>
      </c>
      <c r="AV57">
        <v>0</v>
      </c>
      <c r="AW57">
        <v>5.1117723353933013E-3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8.7739375906004428E-4</v>
      </c>
      <c r="BH57">
        <v>0</v>
      </c>
      <c r="BI57">
        <v>0</v>
      </c>
      <c r="BJ57">
        <v>1.1444266422522316E-4</v>
      </c>
      <c r="BK57">
        <v>3.4332799267566952E-4</v>
      </c>
      <c r="BL57">
        <v>0</v>
      </c>
      <c r="BM57">
        <v>0</v>
      </c>
      <c r="BN57">
        <v>0</v>
      </c>
      <c r="BO57">
        <v>9.5368886854352636E-5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1.335164415960937E-4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0.19827191577019912</v>
      </c>
      <c r="CC57">
        <v>0</v>
      </c>
      <c r="CD57">
        <v>0</v>
      </c>
      <c r="CE57">
        <v>0</v>
      </c>
      <c r="CF57">
        <v>0</v>
      </c>
      <c r="CG57">
        <v>0.13620584420538642</v>
      </c>
      <c r="CH57">
        <v>5.7221332112611582E-5</v>
      </c>
      <c r="CI57">
        <v>6.8665598535133903E-4</v>
      </c>
      <c r="CJ57">
        <v>0</v>
      </c>
      <c r="CK57">
        <v>0</v>
      </c>
      <c r="CL57">
        <v>0</v>
      </c>
      <c r="CM57">
        <v>4.3869687953002214E-4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1.1444266422522316E-4</v>
      </c>
      <c r="CW57">
        <v>0</v>
      </c>
      <c r="CX57">
        <v>0</v>
      </c>
      <c r="CY57">
        <v>0</v>
      </c>
      <c r="CZ57">
        <v>0</v>
      </c>
      <c r="DA57">
        <v>4.1962310215915163E-4</v>
      </c>
      <c r="DB57">
        <v>0</v>
      </c>
      <c r="DC57">
        <v>0</v>
      </c>
      <c r="DD57">
        <v>2.0790417334248875E-3</v>
      </c>
      <c r="DE57">
        <v>0</v>
      </c>
      <c r="DF57">
        <v>0</v>
      </c>
      <c r="DG57">
        <v>0</v>
      </c>
      <c r="DH57">
        <v>5.7221332112611582E-5</v>
      </c>
      <c r="DI57">
        <v>6.485084306095979E-4</v>
      </c>
      <c r="DJ57">
        <v>2.5673304341191729E-2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5.7221332112611582E-5</v>
      </c>
      <c r="DQ57">
        <v>0</v>
      </c>
      <c r="DR57">
        <v>4.1962310215915163E-4</v>
      </c>
      <c r="DS57">
        <v>2.6703288319218741E-4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8.2017242694743268E-4</v>
      </c>
      <c r="EB57">
        <v>5.7221332112611582E-5</v>
      </c>
      <c r="EC57">
        <v>0</v>
      </c>
      <c r="ED57">
        <v>0</v>
      </c>
      <c r="EE57">
        <v>0</v>
      </c>
      <c r="EF57">
        <v>1.335164415960937E-4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1.5259021896696422E-4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4.3869687953002214E-4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5.4932478828107123E-3</v>
      </c>
      <c r="FZ57">
        <v>7.4387731746395052E-4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1.5259021896696422E-4</v>
      </c>
      <c r="GK57">
        <v>2.6703288319218741E-4</v>
      </c>
      <c r="GL57">
        <v>2.8610666056305792E-4</v>
      </c>
      <c r="GM57">
        <v>0</v>
      </c>
      <c r="GN57">
        <v>5.1499198901350425E-4</v>
      </c>
      <c r="GO57">
        <v>0</v>
      </c>
      <c r="GP57">
        <v>9.5368886854352636E-5</v>
      </c>
      <c r="GQ57">
        <v>3.2425421530479895E-4</v>
      </c>
      <c r="GR57">
        <v>1.7166399633783476E-4</v>
      </c>
      <c r="GS57">
        <v>0</v>
      </c>
      <c r="GT57">
        <v>1.697566186007477E-3</v>
      </c>
      <c r="GU57">
        <v>2.1534294651712825E-2</v>
      </c>
      <c r="GV57">
        <v>5.1499198901350425E-4</v>
      </c>
      <c r="GW57">
        <v>0</v>
      </c>
      <c r="GX57">
        <v>2.2888532845044633E-4</v>
      </c>
      <c r="GY57">
        <v>3.8147554741741054E-5</v>
      </c>
      <c r="GZ57">
        <v>0</v>
      </c>
      <c r="HA57">
        <v>0</v>
      </c>
      <c r="HB57">
        <v>0</v>
      </c>
      <c r="HC57">
        <v>0</v>
      </c>
      <c r="HD57">
        <v>1.9455252918287938E-3</v>
      </c>
      <c r="HE57">
        <v>0</v>
      </c>
      <c r="HF57">
        <v>0</v>
      </c>
      <c r="HG57">
        <v>7.0572976272220949E-4</v>
      </c>
      <c r="HH57">
        <v>0</v>
      </c>
      <c r="HI57">
        <v>0</v>
      </c>
      <c r="HJ57">
        <v>0</v>
      </c>
      <c r="HK57">
        <v>2.0981155107957581E-4</v>
      </c>
      <c r="HL57">
        <v>4.9782558937972073E-3</v>
      </c>
      <c r="HM57">
        <v>3.0136568245975434E-3</v>
      </c>
      <c r="HN57">
        <v>0</v>
      </c>
      <c r="HO57">
        <v>5.5313954375524528E-4</v>
      </c>
      <c r="HP57">
        <v>1.9073777370870527E-4</v>
      </c>
      <c r="HQ57">
        <v>0</v>
      </c>
      <c r="HR57">
        <v>3.8147554741741054E-5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1.1444266422522316E-4</v>
      </c>
      <c r="HY57">
        <v>0</v>
      </c>
      <c r="HZ57">
        <v>0</v>
      </c>
      <c r="IA57">
        <v>3.9291981383993285E-3</v>
      </c>
      <c r="IB57">
        <v>0</v>
      </c>
      <c r="IC57">
        <v>1.9073777370870527E-4</v>
      </c>
      <c r="ID57">
        <v>4.0054932478828106E-4</v>
      </c>
      <c r="IE57">
        <v>2.1553368429083697E-3</v>
      </c>
      <c r="IF57">
        <v>0</v>
      </c>
      <c r="IG57">
        <v>2.0981155107957581E-4</v>
      </c>
      <c r="IH57">
        <v>0</v>
      </c>
      <c r="II57">
        <v>2.8038452735179675E-3</v>
      </c>
      <c r="IJ57">
        <v>9.9183642328526736E-4</v>
      </c>
      <c r="IK57">
        <v>7.6295109483482109E-5</v>
      </c>
      <c r="IL57">
        <v>1.5259021896696422E-4</v>
      </c>
      <c r="IM57">
        <v>4.7684443427176317E-4</v>
      </c>
      <c r="IN57">
        <v>1.0681315327687496E-3</v>
      </c>
      <c r="IO57">
        <v>1.3294422827496757E-2</v>
      </c>
      <c r="IP57">
        <v>0</v>
      </c>
      <c r="IQ57">
        <v>6.1799038681620505E-3</v>
      </c>
      <c r="IR57">
        <v>0</v>
      </c>
      <c r="IS57">
        <v>1.1635004196231021E-3</v>
      </c>
      <c r="IT57">
        <v>7.6295109483482109E-5</v>
      </c>
      <c r="IU57">
        <v>0</v>
      </c>
      <c r="IV57">
        <v>0</v>
      </c>
      <c r="IW57">
        <v>0</v>
      </c>
      <c r="IX57">
        <v>4.8638132295719845E-3</v>
      </c>
      <c r="IY57">
        <v>0</v>
      </c>
      <c r="IZ57">
        <v>0</v>
      </c>
      <c r="JA57">
        <v>3.8147554741741054E-5</v>
      </c>
      <c r="JB57">
        <v>9.1554131380178531E-4</v>
      </c>
      <c r="JC57">
        <v>2.3041123064011598E-2</v>
      </c>
      <c r="JD57">
        <v>0</v>
      </c>
      <c r="JE57">
        <v>0</v>
      </c>
      <c r="JF57">
        <v>0</v>
      </c>
      <c r="JG57">
        <v>2.0981155107957581E-4</v>
      </c>
      <c r="JH57">
        <v>9.5368886854352636E-5</v>
      </c>
      <c r="JI57">
        <v>0</v>
      </c>
      <c r="JJ57">
        <v>0</v>
      </c>
      <c r="JK57">
        <v>0</v>
      </c>
      <c r="JL57">
        <v>0</v>
      </c>
      <c r="JM57">
        <v>4.1962310215915163E-4</v>
      </c>
      <c r="JN57">
        <v>8.9646753643091474E-4</v>
      </c>
      <c r="JO57">
        <v>2.0981155107957581E-4</v>
      </c>
      <c r="JP57">
        <v>0.10400930800335699</v>
      </c>
      <c r="JQ57">
        <v>0</v>
      </c>
      <c r="JR57">
        <v>4.8867017624170291E-2</v>
      </c>
      <c r="JS57">
        <v>2.0981155107957581E-4</v>
      </c>
      <c r="JT57">
        <v>0</v>
      </c>
      <c r="JU57">
        <v>4.0817883573662931E-3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3.7384603646906235E-3</v>
      </c>
      <c r="KE57">
        <v>7.6295109483482109E-4</v>
      </c>
      <c r="KF57">
        <v>0</v>
      </c>
      <c r="KG57">
        <v>9.727626459143969E-4</v>
      </c>
      <c r="KH57">
        <v>0</v>
      </c>
      <c r="KI57">
        <v>1.9073777370870527E-4</v>
      </c>
      <c r="KJ57">
        <v>2.6894026092927443E-3</v>
      </c>
      <c r="KK57">
        <v>5.7221332112611582E-5</v>
      </c>
      <c r="KL57">
        <v>1.3084611276417182E-2</v>
      </c>
      <c r="KM57">
        <v>5.3406576638437482E-4</v>
      </c>
      <c r="KN57">
        <v>0</v>
      </c>
      <c r="KO57">
        <v>0</v>
      </c>
      <c r="KP57">
        <v>0</v>
      </c>
      <c r="KQ57">
        <v>0</v>
      </c>
      <c r="KR57">
        <v>0.25883115892271308</v>
      </c>
      <c r="KS57" t="s">
        <v>10124</v>
      </c>
      <c r="KT57" t="s">
        <v>10042</v>
      </c>
      <c r="KU57" t="s">
        <v>9927</v>
      </c>
      <c r="KV57" t="s">
        <v>10043</v>
      </c>
      <c r="KW57" t="s">
        <v>10198</v>
      </c>
    </row>
    <row r="58" spans="1:309" x14ac:dyDescent="0.5">
      <c r="A58">
        <v>0</v>
      </c>
      <c r="B58">
        <v>0</v>
      </c>
      <c r="C58">
        <v>1.0245114361089055E-4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3.8419178854083961E-5</v>
      </c>
      <c r="P58">
        <v>0</v>
      </c>
      <c r="Q58">
        <v>0</v>
      </c>
      <c r="R58">
        <v>0</v>
      </c>
      <c r="S58">
        <v>5.1225571805445276E-5</v>
      </c>
      <c r="T58">
        <v>0</v>
      </c>
      <c r="U58">
        <v>0</v>
      </c>
      <c r="V58">
        <v>0</v>
      </c>
      <c r="W58">
        <v>0</v>
      </c>
      <c r="X58">
        <v>1.5751863330174423E-3</v>
      </c>
      <c r="Y58">
        <v>0</v>
      </c>
      <c r="Z58">
        <v>0</v>
      </c>
      <c r="AA58">
        <v>0</v>
      </c>
      <c r="AB58">
        <v>2.784109827625951E-2</v>
      </c>
      <c r="AC58">
        <v>0</v>
      </c>
      <c r="AD58">
        <v>8.964475065952923E-5</v>
      </c>
      <c r="AE58">
        <v>0</v>
      </c>
      <c r="AF58">
        <v>5.6348128985989803E-4</v>
      </c>
      <c r="AG58">
        <v>5.7628768281125934E-4</v>
      </c>
      <c r="AH58">
        <v>0</v>
      </c>
      <c r="AI58">
        <v>0</v>
      </c>
      <c r="AJ58">
        <v>5.1225571805445276E-5</v>
      </c>
      <c r="AK58">
        <v>0</v>
      </c>
      <c r="AL58">
        <v>4.4822375329764619E-4</v>
      </c>
      <c r="AM58">
        <v>5.1225571805445279E-4</v>
      </c>
      <c r="AN58">
        <v>5.1225571805445276E-5</v>
      </c>
      <c r="AO58">
        <v>0</v>
      </c>
      <c r="AP58">
        <v>3.7010475629434213E-3</v>
      </c>
      <c r="AQ58">
        <v>4.610301462490075E-4</v>
      </c>
      <c r="AR58">
        <v>4.0980457444356221E-4</v>
      </c>
      <c r="AS58">
        <v>2.0413390364469944E-2</v>
      </c>
      <c r="AT58">
        <v>8.3497682042875804E-3</v>
      </c>
      <c r="AU58">
        <v>0</v>
      </c>
      <c r="AV58">
        <v>1.6648310836769715E-4</v>
      </c>
      <c r="AW58">
        <v>4.0084009937760932E-3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8.5802832774120846E-4</v>
      </c>
      <c r="BH58">
        <v>0</v>
      </c>
      <c r="BI58">
        <v>0</v>
      </c>
      <c r="BJ58">
        <v>0</v>
      </c>
      <c r="BK58">
        <v>7.6838357708167919E-4</v>
      </c>
      <c r="BL58">
        <v>0</v>
      </c>
      <c r="BM58">
        <v>2.689342519785877E-4</v>
      </c>
      <c r="BN58">
        <v>0</v>
      </c>
      <c r="BO58">
        <v>1.920958942704198E-4</v>
      </c>
      <c r="BP58">
        <v>1.920958942704198E-4</v>
      </c>
      <c r="BQ58">
        <v>0</v>
      </c>
      <c r="BR58">
        <v>0</v>
      </c>
      <c r="BS58">
        <v>0</v>
      </c>
      <c r="BT58">
        <v>0</v>
      </c>
      <c r="BU58">
        <v>3.4577260968675561E-4</v>
      </c>
      <c r="BV58">
        <v>0</v>
      </c>
      <c r="BW58">
        <v>0</v>
      </c>
      <c r="BX58">
        <v>0</v>
      </c>
      <c r="BY58">
        <v>0</v>
      </c>
      <c r="BZ58">
        <v>8.964475065952923E-5</v>
      </c>
      <c r="CA58">
        <v>0</v>
      </c>
      <c r="CB58">
        <v>8.5700381630509956E-2</v>
      </c>
      <c r="CC58">
        <v>0</v>
      </c>
      <c r="CD58">
        <v>1.1756268729349692E-2</v>
      </c>
      <c r="CE58">
        <v>0</v>
      </c>
      <c r="CF58">
        <v>2.4332146607586506E-4</v>
      </c>
      <c r="CG58">
        <v>9.3717183618062139E-2</v>
      </c>
      <c r="CH58">
        <v>6.4031964756806599E-5</v>
      </c>
      <c r="CI58">
        <v>4.3541736034628488E-4</v>
      </c>
      <c r="CJ58">
        <v>0</v>
      </c>
      <c r="CK58">
        <v>1.0245114361089055E-4</v>
      </c>
      <c r="CL58">
        <v>0</v>
      </c>
      <c r="CM58">
        <v>1.280639295136132E-3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4.4822375329764619E-4</v>
      </c>
      <c r="CW58">
        <v>0</v>
      </c>
      <c r="CX58">
        <v>8.964475065952923E-5</v>
      </c>
      <c r="CY58">
        <v>0</v>
      </c>
      <c r="CZ58">
        <v>0</v>
      </c>
      <c r="DA58">
        <v>1.1525753656225188E-4</v>
      </c>
      <c r="DB58">
        <v>0</v>
      </c>
      <c r="DC58">
        <v>0</v>
      </c>
      <c r="DD58">
        <v>7.0179033373460034E-3</v>
      </c>
      <c r="DE58">
        <v>3.8419178854083961E-5</v>
      </c>
      <c r="DF58">
        <v>0</v>
      </c>
      <c r="DG58">
        <v>5.1225571805445276E-5</v>
      </c>
      <c r="DH58">
        <v>0</v>
      </c>
      <c r="DI58">
        <v>2.8174064492994901E-4</v>
      </c>
      <c r="DJ58">
        <v>2.1425095407627489E-2</v>
      </c>
      <c r="DK58">
        <v>0</v>
      </c>
      <c r="DL58">
        <v>0</v>
      </c>
      <c r="DM58">
        <v>1.6648310836769715E-4</v>
      </c>
      <c r="DN58">
        <v>0</v>
      </c>
      <c r="DO58">
        <v>0</v>
      </c>
      <c r="DP58">
        <v>3.8419178854083961E-5</v>
      </c>
      <c r="DQ58">
        <v>7.6838357708167921E-5</v>
      </c>
      <c r="DR58">
        <v>1.920958942704198E-4</v>
      </c>
      <c r="DS58">
        <v>5.1225571805445276E-5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3.5857900263811692E-4</v>
      </c>
      <c r="EB58">
        <v>1.0245114361089055E-4</v>
      </c>
      <c r="EC58">
        <v>0</v>
      </c>
      <c r="ED58">
        <v>1.0245114361089055E-4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1.6648310836769715E-4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5.1225571805445276E-5</v>
      </c>
      <c r="FA58">
        <v>0</v>
      </c>
      <c r="FB58">
        <v>0</v>
      </c>
      <c r="FC58">
        <v>0</v>
      </c>
      <c r="FD58">
        <v>0</v>
      </c>
      <c r="FE58">
        <v>5.1225571805445276E-5</v>
      </c>
      <c r="FF58">
        <v>0</v>
      </c>
      <c r="FG58">
        <v>8.4522193478984704E-4</v>
      </c>
      <c r="FH58">
        <v>0</v>
      </c>
      <c r="FI58">
        <v>4.2261096739492352E-4</v>
      </c>
      <c r="FJ58">
        <v>0</v>
      </c>
      <c r="FK58">
        <v>0</v>
      </c>
      <c r="FL58">
        <v>0</v>
      </c>
      <c r="FM58">
        <v>1.7160566554824169E-3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3.8419178854083961E-5</v>
      </c>
      <c r="FW58">
        <v>5.1225571805445276E-5</v>
      </c>
      <c r="FX58">
        <v>0</v>
      </c>
      <c r="FY58">
        <v>6.6977435135619698E-3</v>
      </c>
      <c r="FZ58">
        <v>1.5239607612119971E-3</v>
      </c>
      <c r="GA58">
        <v>1.920958942704198E-4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2.9838895576671876E-3</v>
      </c>
      <c r="GL58">
        <v>2.561278590272264E-4</v>
      </c>
      <c r="GM58">
        <v>2.0874420510718951E-3</v>
      </c>
      <c r="GN58">
        <v>1.3190584739902159E-3</v>
      </c>
      <c r="GO58">
        <v>0</v>
      </c>
      <c r="GP58">
        <v>1.5367671541633584E-4</v>
      </c>
      <c r="GQ58">
        <v>0</v>
      </c>
      <c r="GR58">
        <v>2.3051507312450375E-4</v>
      </c>
      <c r="GS58">
        <v>0</v>
      </c>
      <c r="GT58">
        <v>1.8479625028814384E-2</v>
      </c>
      <c r="GU58">
        <v>4.1070102195015751E-2</v>
      </c>
      <c r="GV58">
        <v>3.4065005250621112E-3</v>
      </c>
      <c r="GW58">
        <v>6.531260405194273E-4</v>
      </c>
      <c r="GX58">
        <v>2.1770868017314244E-4</v>
      </c>
      <c r="GY58">
        <v>5.1225571805445276E-5</v>
      </c>
      <c r="GZ58">
        <v>0</v>
      </c>
      <c r="HA58">
        <v>1.4343160105524677E-3</v>
      </c>
      <c r="HB58">
        <v>2.7098327485080551E-2</v>
      </c>
      <c r="HC58">
        <v>0</v>
      </c>
      <c r="HD58">
        <v>1.7109340983018723E-2</v>
      </c>
      <c r="HE58">
        <v>5.6348128985989803E-4</v>
      </c>
      <c r="HF58">
        <v>0</v>
      </c>
      <c r="HG58">
        <v>3.7138539558947828E-4</v>
      </c>
      <c r="HH58">
        <v>0</v>
      </c>
      <c r="HI58">
        <v>0</v>
      </c>
      <c r="HJ58">
        <v>0</v>
      </c>
      <c r="HK58">
        <v>1.280639295136132E-4</v>
      </c>
      <c r="HL58">
        <v>6.9666777655405581E-3</v>
      </c>
      <c r="HM58">
        <v>1.1909945444766028E-3</v>
      </c>
      <c r="HN58">
        <v>1.3446712598929385E-3</v>
      </c>
      <c r="HO58">
        <v>3.5089516686730017E-3</v>
      </c>
      <c r="HP58">
        <v>0</v>
      </c>
      <c r="HQ58">
        <v>0</v>
      </c>
      <c r="HR58">
        <v>6.2751325461670468E-4</v>
      </c>
      <c r="HS58">
        <v>3.8419178854083961E-5</v>
      </c>
      <c r="HT58">
        <v>0</v>
      </c>
      <c r="HU58">
        <v>3.8419178854083961E-5</v>
      </c>
      <c r="HV58">
        <v>0</v>
      </c>
      <c r="HW58">
        <v>0</v>
      </c>
      <c r="HX58">
        <v>3.969981814922009E-4</v>
      </c>
      <c r="HY58">
        <v>0</v>
      </c>
      <c r="HZ58">
        <v>0</v>
      </c>
      <c r="IA58">
        <v>4.8152037497118565E-3</v>
      </c>
      <c r="IB58">
        <v>1.2678329021847707E-3</v>
      </c>
      <c r="IC58">
        <v>0</v>
      </c>
      <c r="ID58">
        <v>3.5857900263811692E-4</v>
      </c>
      <c r="IE58">
        <v>2.9326639858617424E-3</v>
      </c>
      <c r="IF58">
        <v>0</v>
      </c>
      <c r="IG58">
        <v>0</v>
      </c>
      <c r="IH58">
        <v>0</v>
      </c>
      <c r="II58">
        <v>5.6476192915503416E-3</v>
      </c>
      <c r="IJ58">
        <v>1.7800886202392235E-3</v>
      </c>
      <c r="IK58">
        <v>0</v>
      </c>
      <c r="IL58">
        <v>2.689342519785877E-4</v>
      </c>
      <c r="IM58">
        <v>1.0245114361089056E-3</v>
      </c>
      <c r="IN58">
        <v>1.426632174781651E-2</v>
      </c>
      <c r="IO58">
        <v>8.8876367082447554E-3</v>
      </c>
      <c r="IP58">
        <v>0</v>
      </c>
      <c r="IQ58">
        <v>6.4031964756806599E-5</v>
      </c>
      <c r="IR58">
        <v>0</v>
      </c>
      <c r="IS58">
        <v>1.1141561867684347E-3</v>
      </c>
      <c r="IT58">
        <v>0</v>
      </c>
      <c r="IU58">
        <v>0</v>
      </c>
      <c r="IV58">
        <v>6.7873882642214992E-4</v>
      </c>
      <c r="IW58">
        <v>0</v>
      </c>
      <c r="IX58">
        <v>4.6103014624900747E-3</v>
      </c>
      <c r="IY58">
        <v>2.0490228722178111E-4</v>
      </c>
      <c r="IZ58">
        <v>3.0735343083267169E-4</v>
      </c>
      <c r="JA58">
        <v>0</v>
      </c>
      <c r="JB58">
        <v>9.4767307840073762E-4</v>
      </c>
      <c r="JC58">
        <v>8.0462566913403172E-2</v>
      </c>
      <c r="JD58">
        <v>0</v>
      </c>
      <c r="JE58">
        <v>8.7083472069256977E-4</v>
      </c>
      <c r="JF58">
        <v>0</v>
      </c>
      <c r="JG58">
        <v>3.7138539558947828E-4</v>
      </c>
      <c r="JH58">
        <v>8.964475065952923E-5</v>
      </c>
      <c r="JI58">
        <v>0</v>
      </c>
      <c r="JJ58">
        <v>0</v>
      </c>
      <c r="JK58">
        <v>1.5111543682606358E-3</v>
      </c>
      <c r="JL58">
        <v>7.9399636298440181E-4</v>
      </c>
      <c r="JM58">
        <v>0</v>
      </c>
      <c r="JN58">
        <v>1.0757370079143508E-3</v>
      </c>
      <c r="JO58">
        <v>8.964475065952923E-5</v>
      </c>
      <c r="JP58">
        <v>8.650718438644571E-2</v>
      </c>
      <c r="JQ58">
        <v>4.4822375329764619E-4</v>
      </c>
      <c r="JR58">
        <v>4.4182055682196554E-2</v>
      </c>
      <c r="JS58">
        <v>2.8174064492994901E-4</v>
      </c>
      <c r="JT58">
        <v>0</v>
      </c>
      <c r="JU58">
        <v>3.346310478190713E-2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7.5557718413031788E-4</v>
      </c>
      <c r="KB58">
        <v>0</v>
      </c>
      <c r="KC58">
        <v>1.1525753656225188E-4</v>
      </c>
      <c r="KD58">
        <v>8.1704787029685221E-3</v>
      </c>
      <c r="KE58">
        <v>4.1492713162410676E-3</v>
      </c>
      <c r="KF58">
        <v>0</v>
      </c>
      <c r="KG58">
        <v>9.6047947135209893E-4</v>
      </c>
      <c r="KH58">
        <v>0</v>
      </c>
      <c r="KI58">
        <v>1.0245114361089055E-4</v>
      </c>
      <c r="KJ58">
        <v>1.2934456880874933E-3</v>
      </c>
      <c r="KK58">
        <v>0</v>
      </c>
      <c r="KL58">
        <v>9.0541198166124524E-3</v>
      </c>
      <c r="KM58">
        <v>1.280639295136132E-4</v>
      </c>
      <c r="KN58">
        <v>0</v>
      </c>
      <c r="KO58">
        <v>0</v>
      </c>
      <c r="KP58">
        <v>0</v>
      </c>
      <c r="KQ58">
        <v>0</v>
      </c>
      <c r="KR58">
        <v>0.23648285223983811</v>
      </c>
      <c r="KS58" t="s">
        <v>10126</v>
      </c>
      <c r="KT58" t="s">
        <v>10049</v>
      </c>
      <c r="KU58" t="s">
        <v>9927</v>
      </c>
      <c r="KV58" t="s">
        <v>10043</v>
      </c>
      <c r="KW58" t="s">
        <v>10198</v>
      </c>
    </row>
    <row r="59" spans="1:309" x14ac:dyDescent="0.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8.6436400096808762E-5</v>
      </c>
      <c r="M59">
        <v>3.457456003872351E-5</v>
      </c>
      <c r="N59">
        <v>0</v>
      </c>
      <c r="O59">
        <v>0</v>
      </c>
      <c r="P59">
        <v>0</v>
      </c>
      <c r="Q59">
        <v>0</v>
      </c>
      <c r="R59">
        <v>0</v>
      </c>
      <c r="S59">
        <v>4.8404384054212909E-4</v>
      </c>
      <c r="T59">
        <v>0</v>
      </c>
      <c r="U59">
        <v>0</v>
      </c>
      <c r="V59">
        <v>1.2101096013553227E-4</v>
      </c>
      <c r="W59">
        <v>0</v>
      </c>
      <c r="X59">
        <v>1.7287280019361753E-3</v>
      </c>
      <c r="Y59">
        <v>0</v>
      </c>
      <c r="Z59">
        <v>0</v>
      </c>
      <c r="AA59">
        <v>0</v>
      </c>
      <c r="AB59">
        <v>4.2008090447049062E-2</v>
      </c>
      <c r="AC59">
        <v>0</v>
      </c>
      <c r="AD59">
        <v>0</v>
      </c>
      <c r="AE59">
        <v>3.457456003872351E-5</v>
      </c>
      <c r="AF59">
        <v>2.4202192027106455E-4</v>
      </c>
      <c r="AG59">
        <v>8.1250216091000244E-4</v>
      </c>
      <c r="AH59">
        <v>0</v>
      </c>
      <c r="AI59">
        <v>0</v>
      </c>
      <c r="AJ59">
        <v>0</v>
      </c>
      <c r="AK59">
        <v>0</v>
      </c>
      <c r="AL59">
        <v>6.0505480067766138E-4</v>
      </c>
      <c r="AM59">
        <v>8.8165128098744946E-4</v>
      </c>
      <c r="AN59">
        <v>0</v>
      </c>
      <c r="AO59">
        <v>0</v>
      </c>
      <c r="AP59">
        <v>1.389897313556685E-2</v>
      </c>
      <c r="AQ59">
        <v>1.7287280019361752E-4</v>
      </c>
      <c r="AR59">
        <v>3.630328804065968E-4</v>
      </c>
      <c r="AS59">
        <v>7.5216955364242985E-2</v>
      </c>
      <c r="AT59">
        <v>2.4496075787435605E-2</v>
      </c>
      <c r="AU59">
        <v>0</v>
      </c>
      <c r="AV59">
        <v>3.457456003872351E-5</v>
      </c>
      <c r="AW59">
        <v>1.0337793451578328E-2</v>
      </c>
      <c r="AX59">
        <v>0</v>
      </c>
      <c r="AY59">
        <v>0</v>
      </c>
      <c r="AZ59">
        <v>0</v>
      </c>
      <c r="BA59">
        <v>1.0372368011617052E-4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8.4707672094872595E-4</v>
      </c>
      <c r="BH59">
        <v>0</v>
      </c>
      <c r="BI59">
        <v>0</v>
      </c>
      <c r="BJ59">
        <v>1.2101096013553227E-4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1.9016008021297928E-4</v>
      </c>
      <c r="CA59">
        <v>0</v>
      </c>
      <c r="CB59">
        <v>0.19778377070151781</v>
      </c>
      <c r="CC59">
        <v>0</v>
      </c>
      <c r="CD59">
        <v>8.1250216091000244E-4</v>
      </c>
      <c r="CE59">
        <v>0</v>
      </c>
      <c r="CF59">
        <v>0</v>
      </c>
      <c r="CG59">
        <v>0.11235003284583203</v>
      </c>
      <c r="CH59">
        <v>0</v>
      </c>
      <c r="CI59">
        <v>6.5691664073574659E-4</v>
      </c>
      <c r="CJ59">
        <v>0</v>
      </c>
      <c r="CK59">
        <v>0</v>
      </c>
      <c r="CL59">
        <v>0</v>
      </c>
      <c r="CM59">
        <v>2.0571863223040488E-3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5.7048024063893787E-4</v>
      </c>
      <c r="CW59">
        <v>0</v>
      </c>
      <c r="CX59">
        <v>5.1861840058085259E-5</v>
      </c>
      <c r="CY59">
        <v>0</v>
      </c>
      <c r="CZ59">
        <v>0</v>
      </c>
      <c r="DA59">
        <v>3.8032016042595856E-4</v>
      </c>
      <c r="DB59">
        <v>1.7287280019361752E-4</v>
      </c>
      <c r="DC59">
        <v>0</v>
      </c>
      <c r="DD59">
        <v>4.6157037651695879E-3</v>
      </c>
      <c r="DE59">
        <v>0</v>
      </c>
      <c r="DF59">
        <v>0</v>
      </c>
      <c r="DG59">
        <v>0</v>
      </c>
      <c r="DH59">
        <v>0</v>
      </c>
      <c r="DI59">
        <v>8.2978944092936414E-4</v>
      </c>
      <c r="DJ59">
        <v>2.6363102029526676E-2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4.8404384054212909E-4</v>
      </c>
      <c r="DS59">
        <v>6.742039207551084E-4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5.1861840058085259E-5</v>
      </c>
      <c r="EA59">
        <v>1.2965460014521316E-3</v>
      </c>
      <c r="EB59">
        <v>1.5558552017425577E-4</v>
      </c>
      <c r="EC59">
        <v>0</v>
      </c>
      <c r="ED59">
        <v>5.1861840058085259E-5</v>
      </c>
      <c r="EE59">
        <v>0</v>
      </c>
      <c r="EF59">
        <v>0</v>
      </c>
      <c r="EG59">
        <v>0</v>
      </c>
      <c r="EH59">
        <v>0</v>
      </c>
      <c r="EI59">
        <v>5.1861840058085259E-5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6.9149120077447021E-5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1.0372368011617052E-4</v>
      </c>
      <c r="FH59">
        <v>0</v>
      </c>
      <c r="FI59">
        <v>1.9016008021297928E-4</v>
      </c>
      <c r="FJ59">
        <v>0</v>
      </c>
      <c r="FK59">
        <v>5.1861840058085259E-5</v>
      </c>
      <c r="FL59">
        <v>0</v>
      </c>
      <c r="FM59">
        <v>1.1236732012585139E-3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9.8710368910555606E-3</v>
      </c>
      <c r="FZ59">
        <v>2.1609100024202192E-3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2.1609100024202192E-3</v>
      </c>
      <c r="GL59">
        <v>2.0744736023234104E-4</v>
      </c>
      <c r="GM59">
        <v>0</v>
      </c>
      <c r="GN59">
        <v>2.7659648030978808E-4</v>
      </c>
      <c r="GO59">
        <v>0</v>
      </c>
      <c r="GP59">
        <v>0</v>
      </c>
      <c r="GQ59">
        <v>2.4202192027106455E-4</v>
      </c>
      <c r="GR59">
        <v>2.4202192027106455E-4</v>
      </c>
      <c r="GS59">
        <v>0</v>
      </c>
      <c r="GT59">
        <v>2.8869757632334131E-3</v>
      </c>
      <c r="GU59">
        <v>2.4340490267261348E-2</v>
      </c>
      <c r="GV59">
        <v>3.630328804065968E-4</v>
      </c>
      <c r="GW59">
        <v>0</v>
      </c>
      <c r="GX59">
        <v>2.2473464025170279E-4</v>
      </c>
      <c r="GY59">
        <v>8.6436400096808762E-5</v>
      </c>
      <c r="GZ59">
        <v>0</v>
      </c>
      <c r="HA59">
        <v>2.9388376032914984E-4</v>
      </c>
      <c r="HB59">
        <v>0</v>
      </c>
      <c r="HC59">
        <v>0</v>
      </c>
      <c r="HD59">
        <v>3.3364450437368184E-3</v>
      </c>
      <c r="HE59">
        <v>0</v>
      </c>
      <c r="HF59">
        <v>0</v>
      </c>
      <c r="HG59">
        <v>5.8776752065829968E-4</v>
      </c>
      <c r="HH59">
        <v>3.457456003872351E-5</v>
      </c>
      <c r="HI59">
        <v>0</v>
      </c>
      <c r="HJ59">
        <v>0</v>
      </c>
      <c r="HK59">
        <v>5.0133112056149085E-4</v>
      </c>
      <c r="HL59">
        <v>5.6875151263700166E-3</v>
      </c>
      <c r="HM59">
        <v>3.3537323237561802E-3</v>
      </c>
      <c r="HN59">
        <v>1.2101096013553227E-4</v>
      </c>
      <c r="HO59">
        <v>9.8537496110361988E-4</v>
      </c>
      <c r="HP59">
        <v>0</v>
      </c>
      <c r="HQ59">
        <v>0</v>
      </c>
      <c r="HR59">
        <v>2.7659648030978808E-4</v>
      </c>
      <c r="HS59">
        <v>0</v>
      </c>
      <c r="HT59">
        <v>6.9149120077447021E-5</v>
      </c>
      <c r="HU59">
        <v>8.6436400096808762E-5</v>
      </c>
      <c r="HV59">
        <v>0</v>
      </c>
      <c r="HW59">
        <v>0</v>
      </c>
      <c r="HX59">
        <v>3.1117104034851154E-4</v>
      </c>
      <c r="HY59">
        <v>0</v>
      </c>
      <c r="HZ59">
        <v>0</v>
      </c>
      <c r="IA59">
        <v>2.091760882342772E-3</v>
      </c>
      <c r="IB59">
        <v>0</v>
      </c>
      <c r="IC59">
        <v>1.5558552017425577E-4</v>
      </c>
      <c r="ID59">
        <v>4.3218200048404383E-4</v>
      </c>
      <c r="IE59">
        <v>2.9734121633302217E-3</v>
      </c>
      <c r="IF59">
        <v>0</v>
      </c>
      <c r="IG59">
        <v>0</v>
      </c>
      <c r="IH59">
        <v>0</v>
      </c>
      <c r="II59">
        <v>3.3537323237561802E-3</v>
      </c>
      <c r="IJ59">
        <v>1.0199495211423435E-3</v>
      </c>
      <c r="IK59">
        <v>0</v>
      </c>
      <c r="IL59">
        <v>2.0744736023234104E-4</v>
      </c>
      <c r="IM59">
        <v>8.1250216091000244E-4</v>
      </c>
      <c r="IN59">
        <v>1.0372368011617053E-3</v>
      </c>
      <c r="IO59">
        <v>8.97209833004875E-3</v>
      </c>
      <c r="IP59">
        <v>0</v>
      </c>
      <c r="IQ59">
        <v>2.5930920029042633E-4</v>
      </c>
      <c r="IR59">
        <v>0</v>
      </c>
      <c r="IS59">
        <v>2.0744736023234106E-3</v>
      </c>
      <c r="IT59">
        <v>0</v>
      </c>
      <c r="IU59">
        <v>0</v>
      </c>
      <c r="IV59">
        <v>0</v>
      </c>
      <c r="IW59">
        <v>0</v>
      </c>
      <c r="IX59">
        <v>5.9986861667185283E-3</v>
      </c>
      <c r="IY59">
        <v>0</v>
      </c>
      <c r="IZ59">
        <v>5.5319296061957617E-4</v>
      </c>
      <c r="JA59">
        <v>0</v>
      </c>
      <c r="JB59">
        <v>3.4574560038723505E-4</v>
      </c>
      <c r="JC59">
        <v>3.0961518514676902E-2</v>
      </c>
      <c r="JD59">
        <v>0</v>
      </c>
      <c r="JE59">
        <v>0</v>
      </c>
      <c r="JF59">
        <v>0</v>
      </c>
      <c r="JG59">
        <v>6.9149120077447021E-5</v>
      </c>
      <c r="JH59">
        <v>1.0372368011617052E-4</v>
      </c>
      <c r="JI59">
        <v>0</v>
      </c>
      <c r="JJ59">
        <v>0</v>
      </c>
      <c r="JK59">
        <v>0</v>
      </c>
      <c r="JL59">
        <v>2.9388376032914984E-4</v>
      </c>
      <c r="JM59">
        <v>0</v>
      </c>
      <c r="JN59">
        <v>9.3351312104553467E-4</v>
      </c>
      <c r="JO59">
        <v>0</v>
      </c>
      <c r="JP59">
        <v>8.4586661134737062E-2</v>
      </c>
      <c r="JQ59">
        <v>0</v>
      </c>
      <c r="JR59">
        <v>6.2770113750302531E-2</v>
      </c>
      <c r="JS59">
        <v>1.3829824015489404E-4</v>
      </c>
      <c r="JT59">
        <v>0</v>
      </c>
      <c r="JU59">
        <v>4.0555958925422672E-2</v>
      </c>
      <c r="JV59">
        <v>0</v>
      </c>
      <c r="JW59">
        <v>0</v>
      </c>
      <c r="JX59">
        <v>3.457456003872351E-5</v>
      </c>
      <c r="JY59">
        <v>8.6436400096808765E-4</v>
      </c>
      <c r="JZ59">
        <v>5.1861840058085259E-5</v>
      </c>
      <c r="KA59">
        <v>1.3829824015489404E-4</v>
      </c>
      <c r="KB59">
        <v>0</v>
      </c>
      <c r="KC59">
        <v>0</v>
      </c>
      <c r="KD59">
        <v>2.1090481623621338E-3</v>
      </c>
      <c r="KE59">
        <v>2.091760882342772E-3</v>
      </c>
      <c r="KF59">
        <v>0</v>
      </c>
      <c r="KG59">
        <v>1.6250043218200049E-3</v>
      </c>
      <c r="KH59">
        <v>8.6436400096808762E-5</v>
      </c>
      <c r="KI59">
        <v>1.7287280019361752E-4</v>
      </c>
      <c r="KJ59">
        <v>4.0970853645887354E-3</v>
      </c>
      <c r="KK59">
        <v>1.0372368011617052E-4</v>
      </c>
      <c r="KL59">
        <v>1.8739411540988141E-2</v>
      </c>
      <c r="KM59">
        <v>8.6436400096808762E-5</v>
      </c>
      <c r="KN59">
        <v>0</v>
      </c>
      <c r="KO59">
        <v>0</v>
      </c>
      <c r="KP59">
        <v>0</v>
      </c>
      <c r="KQ59">
        <v>0</v>
      </c>
      <c r="KR59">
        <v>0.13662137399301594</v>
      </c>
      <c r="KS59" t="s">
        <v>10128</v>
      </c>
      <c r="KT59" t="s">
        <v>10054</v>
      </c>
      <c r="KU59" t="s">
        <v>9927</v>
      </c>
      <c r="KV59" t="s">
        <v>10043</v>
      </c>
      <c r="KW59" t="s">
        <v>10198</v>
      </c>
    </row>
    <row r="60" spans="1:309" x14ac:dyDescent="0.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3.5156799324989455E-4</v>
      </c>
      <c r="I60">
        <v>0</v>
      </c>
      <c r="J60">
        <v>0</v>
      </c>
      <c r="K60">
        <v>0</v>
      </c>
      <c r="L60">
        <v>0</v>
      </c>
      <c r="M60">
        <v>7.0313598649978903E-5</v>
      </c>
      <c r="N60">
        <v>1.1718933108329818E-4</v>
      </c>
      <c r="O60">
        <v>0</v>
      </c>
      <c r="P60">
        <v>0</v>
      </c>
      <c r="Q60">
        <v>0</v>
      </c>
      <c r="R60">
        <v>0</v>
      </c>
      <c r="S60">
        <v>8.9063891623306611E-4</v>
      </c>
      <c r="T60">
        <v>0</v>
      </c>
      <c r="U60">
        <v>0</v>
      </c>
      <c r="V60">
        <v>4.9219519054985233E-4</v>
      </c>
      <c r="W60">
        <v>0</v>
      </c>
      <c r="X60">
        <v>2.3437866216659635E-3</v>
      </c>
      <c r="Y60">
        <v>0</v>
      </c>
      <c r="Z60">
        <v>1.1718933108329818E-4</v>
      </c>
      <c r="AA60">
        <v>0</v>
      </c>
      <c r="AB60">
        <v>3.0164533820840951E-2</v>
      </c>
      <c r="AC60">
        <v>0</v>
      </c>
      <c r="AD60">
        <v>0</v>
      </c>
      <c r="AE60">
        <v>0</v>
      </c>
      <c r="AF60">
        <v>9.1407678244972577E-4</v>
      </c>
      <c r="AG60">
        <v>1.8984671635494305E-3</v>
      </c>
      <c r="AH60">
        <v>0</v>
      </c>
      <c r="AI60">
        <v>0</v>
      </c>
      <c r="AJ60">
        <v>0</v>
      </c>
      <c r="AK60">
        <v>0</v>
      </c>
      <c r="AL60">
        <v>2.3437866216659636E-4</v>
      </c>
      <c r="AM60">
        <v>2.3437866216659635E-3</v>
      </c>
      <c r="AN60">
        <v>0</v>
      </c>
      <c r="AO60">
        <v>0</v>
      </c>
      <c r="AP60">
        <v>2.2031594243660056E-3</v>
      </c>
      <c r="AQ60">
        <v>1.4062719729995782E-3</v>
      </c>
      <c r="AR60">
        <v>7.0313598649978911E-4</v>
      </c>
      <c r="AS60">
        <v>9.5392115501804712E-3</v>
      </c>
      <c r="AT60">
        <v>1.0593915529930156E-2</v>
      </c>
      <c r="AU60">
        <v>0</v>
      </c>
      <c r="AV60">
        <v>5.15633056766512E-4</v>
      </c>
      <c r="AW60">
        <v>1.5234613040828763E-3</v>
      </c>
      <c r="AX60">
        <v>0</v>
      </c>
      <c r="AY60">
        <v>0</v>
      </c>
      <c r="AZ60">
        <v>0</v>
      </c>
      <c r="BA60">
        <v>6.3282238784981011E-4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7.0313598649978911E-4</v>
      </c>
      <c r="BH60">
        <v>0</v>
      </c>
      <c r="BI60">
        <v>1.4062719729995781E-4</v>
      </c>
      <c r="BJ60">
        <v>9.3751464866638541E-5</v>
      </c>
      <c r="BK60">
        <v>1.8984671635494305E-3</v>
      </c>
      <c r="BL60">
        <v>0</v>
      </c>
      <c r="BM60">
        <v>0</v>
      </c>
      <c r="BN60">
        <v>6.0938452163315055E-4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7.5001171893310833E-4</v>
      </c>
      <c r="BV60">
        <v>0</v>
      </c>
      <c r="BW60">
        <v>0</v>
      </c>
      <c r="BX60">
        <v>0</v>
      </c>
      <c r="BY60">
        <v>0</v>
      </c>
      <c r="BZ60">
        <v>7.0313598649978903E-5</v>
      </c>
      <c r="CA60">
        <v>0</v>
      </c>
      <c r="CB60">
        <v>8.6720105001640652E-2</v>
      </c>
      <c r="CC60">
        <v>0</v>
      </c>
      <c r="CD60">
        <v>6.7969812028312944E-4</v>
      </c>
      <c r="CE60">
        <v>1.1718933108329818E-4</v>
      </c>
      <c r="CF60">
        <v>0</v>
      </c>
      <c r="CG60">
        <v>0.11161111892373318</v>
      </c>
      <c r="CH60">
        <v>0</v>
      </c>
      <c r="CI60">
        <v>8.2032531758308722E-4</v>
      </c>
      <c r="CJ60">
        <v>0</v>
      </c>
      <c r="CK60">
        <v>0</v>
      </c>
      <c r="CL60">
        <v>0</v>
      </c>
      <c r="CM60">
        <v>2.0156564946327287E-3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1.8750292973327709E-3</v>
      </c>
      <c r="CW60">
        <v>0</v>
      </c>
      <c r="CX60">
        <v>3.2813012703323489E-4</v>
      </c>
      <c r="CY60">
        <v>0</v>
      </c>
      <c r="CZ60">
        <v>0</v>
      </c>
      <c r="DA60">
        <v>3.9844372568321378E-4</v>
      </c>
      <c r="DB60">
        <v>0</v>
      </c>
      <c r="DC60">
        <v>1.1718933108329818E-4</v>
      </c>
      <c r="DD60">
        <v>6.1172830825481648E-3</v>
      </c>
      <c r="DE60">
        <v>0</v>
      </c>
      <c r="DF60">
        <v>0</v>
      </c>
      <c r="DG60">
        <v>0</v>
      </c>
      <c r="DH60">
        <v>0</v>
      </c>
      <c r="DI60">
        <v>7.2657385271644866E-4</v>
      </c>
      <c r="DJ60">
        <v>1.2187690432663011E-3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1.6406506351661744E-4</v>
      </c>
      <c r="DR60">
        <v>1.0078282473163643E-3</v>
      </c>
      <c r="DS60">
        <v>3.7500585946655417E-4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3.0469226081657528E-4</v>
      </c>
      <c r="EA60">
        <v>1.2187690432663011E-3</v>
      </c>
      <c r="EB60">
        <v>2.1094079594993672E-4</v>
      </c>
      <c r="EC60">
        <v>0</v>
      </c>
      <c r="ED60">
        <v>1.1718933108329818E-4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8.9063891623306611E-4</v>
      </c>
      <c r="FH60">
        <v>0</v>
      </c>
      <c r="FI60">
        <v>7.73449585149768E-4</v>
      </c>
      <c r="FJ60">
        <v>1.4062719729995782E-3</v>
      </c>
      <c r="FK60">
        <v>0</v>
      </c>
      <c r="FL60">
        <v>0</v>
      </c>
      <c r="FM60">
        <v>1.8984671635494305E-3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1.8750292973327708E-4</v>
      </c>
      <c r="FW60">
        <v>0</v>
      </c>
      <c r="FX60">
        <v>0</v>
      </c>
      <c r="FY60">
        <v>8.8126376974640222E-3</v>
      </c>
      <c r="FZ60">
        <v>2.2734730230159848E-3</v>
      </c>
      <c r="GA60">
        <v>0</v>
      </c>
      <c r="GB60">
        <v>2.8125439459991561E-4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9.3751464866638541E-5</v>
      </c>
      <c r="GK60">
        <v>1.0101720339380303E-2</v>
      </c>
      <c r="GL60">
        <v>9.3751464866638541E-5</v>
      </c>
      <c r="GM60">
        <v>5.8594665541649089E-4</v>
      </c>
      <c r="GN60">
        <v>0</v>
      </c>
      <c r="GO60">
        <v>0</v>
      </c>
      <c r="GP60">
        <v>0</v>
      </c>
      <c r="GQ60">
        <v>1.0547039797496837E-3</v>
      </c>
      <c r="GR60">
        <v>7.0313598649978911E-4</v>
      </c>
      <c r="GS60">
        <v>0</v>
      </c>
      <c r="GT60">
        <v>5.8360286879482488E-3</v>
      </c>
      <c r="GU60">
        <v>5.0203909436084937E-2</v>
      </c>
      <c r="GV60">
        <v>5.15633056766512E-4</v>
      </c>
      <c r="GW60">
        <v>0</v>
      </c>
      <c r="GX60">
        <v>0</v>
      </c>
      <c r="GY60">
        <v>1.8750292973327708E-4</v>
      </c>
      <c r="GZ60">
        <v>0</v>
      </c>
      <c r="HA60">
        <v>4.4531945811653305E-4</v>
      </c>
      <c r="HB60">
        <v>7.0313598649978903E-5</v>
      </c>
      <c r="HC60">
        <v>0</v>
      </c>
      <c r="HD60">
        <v>8.0626259785309146E-3</v>
      </c>
      <c r="HE60">
        <v>0</v>
      </c>
      <c r="HF60">
        <v>0</v>
      </c>
      <c r="HG60">
        <v>2.8125439459991561E-4</v>
      </c>
      <c r="HH60">
        <v>9.3751464866638541E-5</v>
      </c>
      <c r="HI60">
        <v>7.0313598649978903E-5</v>
      </c>
      <c r="HJ60">
        <v>0</v>
      </c>
      <c r="HK60">
        <v>6.0938452163315055E-4</v>
      </c>
      <c r="HL60">
        <v>3.0539539680307506E-2</v>
      </c>
      <c r="HM60">
        <v>5.8594665541649089E-4</v>
      </c>
      <c r="HN60">
        <v>1.3359583743495992E-3</v>
      </c>
      <c r="HO60">
        <v>4.9219519054985233E-3</v>
      </c>
      <c r="HP60">
        <v>8.4376318379974688E-4</v>
      </c>
      <c r="HQ60">
        <v>0</v>
      </c>
      <c r="HR60">
        <v>4.2188159189987344E-4</v>
      </c>
      <c r="HS60">
        <v>0</v>
      </c>
      <c r="HT60">
        <v>0</v>
      </c>
      <c r="HU60">
        <v>1.6406506351661744E-4</v>
      </c>
      <c r="HV60">
        <v>0</v>
      </c>
      <c r="HW60">
        <v>0</v>
      </c>
      <c r="HX60">
        <v>7.0313598649978903E-5</v>
      </c>
      <c r="HY60">
        <v>0</v>
      </c>
      <c r="HZ60">
        <v>0</v>
      </c>
      <c r="IA60">
        <v>3.4219284676323069E-3</v>
      </c>
      <c r="IB60">
        <v>0</v>
      </c>
      <c r="IC60">
        <v>0</v>
      </c>
      <c r="ID60">
        <v>1.3125205081329396E-3</v>
      </c>
      <c r="IE60">
        <v>5.7657150892982704E-3</v>
      </c>
      <c r="IF60">
        <v>0</v>
      </c>
      <c r="IG60">
        <v>0</v>
      </c>
      <c r="IH60">
        <v>0</v>
      </c>
      <c r="II60">
        <v>1.4390849857029016E-2</v>
      </c>
      <c r="IJ60">
        <v>4.1016265879154365E-3</v>
      </c>
      <c r="IK60">
        <v>9.3751464866638541E-5</v>
      </c>
      <c r="IL60">
        <v>1.3828341067829185E-3</v>
      </c>
      <c r="IM60">
        <v>1.6875263675994938E-3</v>
      </c>
      <c r="IN60">
        <v>3.4922420662822857E-3</v>
      </c>
      <c r="IO60">
        <v>5.4844606946983544E-3</v>
      </c>
      <c r="IP60">
        <v>0</v>
      </c>
      <c r="IQ60">
        <v>1.6406506351661744E-4</v>
      </c>
      <c r="IR60">
        <v>0</v>
      </c>
      <c r="IS60">
        <v>6.4922889420147194E-3</v>
      </c>
      <c r="IT60">
        <v>0</v>
      </c>
      <c r="IU60">
        <v>0</v>
      </c>
      <c r="IV60">
        <v>0</v>
      </c>
      <c r="IW60">
        <v>0</v>
      </c>
      <c r="IX60">
        <v>3.6563071297989031E-3</v>
      </c>
      <c r="IY60">
        <v>3.7500585946655417E-4</v>
      </c>
      <c r="IZ60">
        <v>0</v>
      </c>
      <c r="JA60">
        <v>4.2188159189987344E-4</v>
      </c>
      <c r="JB60">
        <v>5.3907092298317166E-4</v>
      </c>
      <c r="JC60">
        <v>6.2579102798481223E-3</v>
      </c>
      <c r="JD60">
        <v>0</v>
      </c>
      <c r="JE60">
        <v>0</v>
      </c>
      <c r="JF60">
        <v>1.4062719729995781E-4</v>
      </c>
      <c r="JG60">
        <v>1.1718933108329818E-4</v>
      </c>
      <c r="JH60">
        <v>5.15633056766512E-4</v>
      </c>
      <c r="JI60">
        <v>0</v>
      </c>
      <c r="JJ60">
        <v>0</v>
      </c>
      <c r="JK60">
        <v>0</v>
      </c>
      <c r="JL60">
        <v>1.4531477054328973E-3</v>
      </c>
      <c r="JM60">
        <v>0</v>
      </c>
      <c r="JN60">
        <v>1.2890826419162799E-3</v>
      </c>
      <c r="JO60">
        <v>0</v>
      </c>
      <c r="JP60">
        <v>2.7305114142408476E-2</v>
      </c>
      <c r="JQ60">
        <v>0</v>
      </c>
      <c r="JR60">
        <v>2.7141049078891859E-2</v>
      </c>
      <c r="JS60">
        <v>1.1718933108329818E-4</v>
      </c>
      <c r="JT60">
        <v>0</v>
      </c>
      <c r="JU60">
        <v>2.4351942999109363E-2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7.0313598649978903E-5</v>
      </c>
      <c r="KB60">
        <v>0</v>
      </c>
      <c r="KC60">
        <v>0</v>
      </c>
      <c r="KD60">
        <v>4.570383912248629E-3</v>
      </c>
      <c r="KE60">
        <v>8.2032531758308722E-4</v>
      </c>
      <c r="KF60">
        <v>0</v>
      </c>
      <c r="KG60">
        <v>9.60952514883045E-4</v>
      </c>
      <c r="KH60">
        <v>0</v>
      </c>
      <c r="KI60">
        <v>0</v>
      </c>
      <c r="KJ60">
        <v>2.1797215581493461E-3</v>
      </c>
      <c r="KK60">
        <v>1.6406506351661744E-4</v>
      </c>
      <c r="KL60">
        <v>1.5070547977312146E-2</v>
      </c>
      <c r="KM60">
        <v>2.3437866216659636E-4</v>
      </c>
      <c r="KN60">
        <v>0</v>
      </c>
      <c r="KO60">
        <v>0</v>
      </c>
      <c r="KP60">
        <v>0</v>
      </c>
      <c r="KQ60">
        <v>0</v>
      </c>
      <c r="KR60">
        <v>0.41257675901185958</v>
      </c>
      <c r="KS60" t="s">
        <v>10129</v>
      </c>
      <c r="KT60" t="s">
        <v>10057</v>
      </c>
      <c r="KU60" t="s">
        <v>9927</v>
      </c>
      <c r="KV60" t="s">
        <v>10043</v>
      </c>
      <c r="KW60" t="s">
        <v>10198</v>
      </c>
    </row>
    <row r="61" spans="1:309" x14ac:dyDescent="0.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2.9773897470338033E-2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6.7159167226326392E-3</v>
      </c>
      <c r="AT61">
        <v>2.2386389075442132E-3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7.2308036713678081E-2</v>
      </c>
      <c r="CC61">
        <v>0</v>
      </c>
      <c r="CD61">
        <v>0</v>
      </c>
      <c r="CE61">
        <v>0</v>
      </c>
      <c r="CF61">
        <v>0</v>
      </c>
      <c r="CG61">
        <v>0.11439444817550928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3.1340944705618985E-3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5.1488694873516897E-3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6.4920528318782181E-3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1.3879561226774121E-2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1.5670472352809493E-3</v>
      </c>
      <c r="GU61">
        <v>1.4998880680546228E-2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3.2907991940899932E-2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1.5670472352809493E-3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4.7011417058428475E-3</v>
      </c>
      <c r="IF61">
        <v>0</v>
      </c>
      <c r="IG61">
        <v>0</v>
      </c>
      <c r="IH61">
        <v>0</v>
      </c>
      <c r="II61">
        <v>2.2386389075442132E-3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2.2386389075442132E-3</v>
      </c>
      <c r="IP61">
        <v>0</v>
      </c>
      <c r="IQ61">
        <v>0</v>
      </c>
      <c r="IR61">
        <v>0</v>
      </c>
      <c r="IS61">
        <v>2.910230579807477E-3</v>
      </c>
      <c r="IT61">
        <v>0</v>
      </c>
      <c r="IU61">
        <v>0</v>
      </c>
      <c r="IV61">
        <v>0</v>
      </c>
      <c r="IW61">
        <v>0</v>
      </c>
      <c r="IX61">
        <v>8.9545556301768529E-4</v>
      </c>
      <c r="IY61">
        <v>0</v>
      </c>
      <c r="IZ61">
        <v>0</v>
      </c>
      <c r="JA61">
        <v>0</v>
      </c>
      <c r="JB61">
        <v>0</v>
      </c>
      <c r="JC61">
        <v>4.2310275352585629E-2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1.4327289008282965E-2</v>
      </c>
      <c r="JQ61">
        <v>0</v>
      </c>
      <c r="JR61">
        <v>1.2984105663756436E-2</v>
      </c>
      <c r="JS61">
        <v>0</v>
      </c>
      <c r="JT61">
        <v>0</v>
      </c>
      <c r="JU61">
        <v>1.2312513991493173E-2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2.0819341840161182E-2</v>
      </c>
      <c r="KE61">
        <v>4.7011417058428475E-3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4.9250055965972686E-3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0.56950973807924776</v>
      </c>
      <c r="KS61" t="s">
        <v>10131</v>
      </c>
      <c r="KT61" t="s">
        <v>10062</v>
      </c>
      <c r="KU61" t="s">
        <v>9927</v>
      </c>
      <c r="KV61" t="s">
        <v>10043</v>
      </c>
      <c r="KW61" t="s">
        <v>10198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B1502-4C7A-4C6A-912F-DE47CA5CA579}">
  <dimension ref="A1:BI307"/>
  <sheetViews>
    <sheetView workbookViewId="0">
      <selection activeCell="B12" sqref="B12"/>
    </sheetView>
  </sheetViews>
  <sheetFormatPr defaultRowHeight="14.35" x14ac:dyDescent="0.5"/>
  <cols>
    <col min="1" max="1" width="73.5859375" bestFit="1" customWidth="1"/>
  </cols>
  <sheetData>
    <row r="1" spans="1:61" x14ac:dyDescent="0.5">
      <c r="A1" s="3" t="s">
        <v>9890</v>
      </c>
      <c r="B1" t="s">
        <v>9927</v>
      </c>
      <c r="C1" t="s">
        <v>9927</v>
      </c>
      <c r="D1" t="s">
        <v>9927</v>
      </c>
      <c r="E1" t="s">
        <v>9927</v>
      </c>
      <c r="F1" t="s">
        <v>9927</v>
      </c>
      <c r="G1" t="s">
        <v>9927</v>
      </c>
      <c r="H1" t="s">
        <v>9927</v>
      </c>
      <c r="I1" t="s">
        <v>9927</v>
      </c>
      <c r="J1" t="s">
        <v>9927</v>
      </c>
      <c r="K1" t="s">
        <v>9927</v>
      </c>
      <c r="L1" t="s">
        <v>9927</v>
      </c>
      <c r="M1" t="s">
        <v>9927</v>
      </c>
      <c r="N1" t="s">
        <v>9927</v>
      </c>
      <c r="O1" t="s">
        <v>9927</v>
      </c>
      <c r="P1" t="s">
        <v>9927</v>
      </c>
      <c r="Q1" t="s">
        <v>9927</v>
      </c>
      <c r="R1" t="s">
        <v>9927</v>
      </c>
      <c r="S1" t="s">
        <v>9927</v>
      </c>
      <c r="T1" t="s">
        <v>9927</v>
      </c>
      <c r="U1" t="s">
        <v>9927</v>
      </c>
      <c r="V1" t="s">
        <v>9927</v>
      </c>
      <c r="W1" t="s">
        <v>9927</v>
      </c>
      <c r="X1" t="s">
        <v>9927</v>
      </c>
      <c r="Y1" t="s">
        <v>9927</v>
      </c>
      <c r="Z1" t="s">
        <v>9927</v>
      </c>
      <c r="AA1" t="s">
        <v>10069</v>
      </c>
      <c r="AB1" t="s">
        <v>10069</v>
      </c>
      <c r="AC1" t="s">
        <v>10069</v>
      </c>
      <c r="AD1" t="s">
        <v>10069</v>
      </c>
      <c r="AE1" t="s">
        <v>10069</v>
      </c>
      <c r="AF1" t="s">
        <v>10069</v>
      </c>
      <c r="AG1" t="s">
        <v>10069</v>
      </c>
      <c r="AH1" t="s">
        <v>10069</v>
      </c>
      <c r="AI1" t="s">
        <v>10069</v>
      </c>
      <c r="AJ1" t="s">
        <v>10069</v>
      </c>
      <c r="AK1" t="s">
        <v>9927</v>
      </c>
      <c r="AL1" t="s">
        <v>9927</v>
      </c>
      <c r="AM1" t="s">
        <v>9927</v>
      </c>
      <c r="AN1" t="s">
        <v>9927</v>
      </c>
      <c r="AO1" t="s">
        <v>9927</v>
      </c>
      <c r="AP1" t="s">
        <v>9927</v>
      </c>
      <c r="AQ1" t="s">
        <v>9927</v>
      </c>
      <c r="AR1" t="s">
        <v>9927</v>
      </c>
      <c r="AS1" t="s">
        <v>9927</v>
      </c>
      <c r="AT1" t="s">
        <v>9927</v>
      </c>
      <c r="AU1" t="s">
        <v>9927</v>
      </c>
      <c r="AV1" t="s">
        <v>9927</v>
      </c>
      <c r="AW1" t="s">
        <v>9927</v>
      </c>
      <c r="AX1" t="s">
        <v>9927</v>
      </c>
      <c r="AY1" t="s">
        <v>9927</v>
      </c>
      <c r="AZ1" t="s">
        <v>9927</v>
      </c>
      <c r="BA1" t="s">
        <v>9927</v>
      </c>
      <c r="BB1" t="s">
        <v>9927</v>
      </c>
      <c r="BC1" t="s">
        <v>9927</v>
      </c>
      <c r="BD1" t="s">
        <v>9927</v>
      </c>
      <c r="BE1" t="s">
        <v>9927</v>
      </c>
      <c r="BF1" t="s">
        <v>9927</v>
      </c>
      <c r="BG1" t="s">
        <v>9927</v>
      </c>
      <c r="BH1" t="s">
        <v>9927</v>
      </c>
      <c r="BI1" t="s">
        <v>9927</v>
      </c>
    </row>
    <row r="2" spans="1:61" x14ac:dyDescent="0.5">
      <c r="A2" s="3" t="s">
        <v>10493</v>
      </c>
      <c r="B2" t="s">
        <v>9928</v>
      </c>
      <c r="C2" t="s">
        <v>9928</v>
      </c>
      <c r="D2" t="s">
        <v>9928</v>
      </c>
      <c r="E2" t="s">
        <v>9928</v>
      </c>
      <c r="F2" t="s">
        <v>9928</v>
      </c>
      <c r="G2" t="s">
        <v>9959</v>
      </c>
      <c r="H2" t="s">
        <v>9959</v>
      </c>
      <c r="I2" t="s">
        <v>9959</v>
      </c>
      <c r="J2" t="s">
        <v>9959</v>
      </c>
      <c r="K2" t="s">
        <v>9959</v>
      </c>
      <c r="L2" t="s">
        <v>9988</v>
      </c>
      <c r="M2" t="s">
        <v>9988</v>
      </c>
      <c r="N2" t="s">
        <v>9988</v>
      </c>
      <c r="O2" t="s">
        <v>9988</v>
      </c>
      <c r="P2" t="s">
        <v>9988</v>
      </c>
      <c r="Q2" t="s">
        <v>10015</v>
      </c>
      <c r="R2" t="s">
        <v>10015</v>
      </c>
      <c r="S2" t="s">
        <v>10015</v>
      </c>
      <c r="T2" t="s">
        <v>10015</v>
      </c>
      <c r="U2" t="s">
        <v>10015</v>
      </c>
      <c r="V2" t="s">
        <v>10043</v>
      </c>
      <c r="W2" t="s">
        <v>10043</v>
      </c>
      <c r="X2" t="s">
        <v>10043</v>
      </c>
      <c r="Y2" t="s">
        <v>10043</v>
      </c>
      <c r="Z2" t="s">
        <v>10043</v>
      </c>
      <c r="AA2" t="s">
        <v>9928</v>
      </c>
      <c r="AB2" t="s">
        <v>9959</v>
      </c>
      <c r="AC2" t="s">
        <v>9988</v>
      </c>
      <c r="AD2" t="s">
        <v>10015</v>
      </c>
      <c r="AE2" t="s">
        <v>10043</v>
      </c>
      <c r="AF2" t="s">
        <v>9928</v>
      </c>
      <c r="AG2" t="s">
        <v>9959</v>
      </c>
      <c r="AH2" t="s">
        <v>9988</v>
      </c>
      <c r="AI2" t="s">
        <v>10015</v>
      </c>
      <c r="AJ2" t="s">
        <v>10043</v>
      </c>
      <c r="AK2" t="s">
        <v>9928</v>
      </c>
      <c r="AL2" t="s">
        <v>9928</v>
      </c>
      <c r="AM2" t="s">
        <v>9928</v>
      </c>
      <c r="AN2" t="s">
        <v>9928</v>
      </c>
      <c r="AO2" t="s">
        <v>9928</v>
      </c>
      <c r="AP2" t="s">
        <v>9959</v>
      </c>
      <c r="AQ2" t="s">
        <v>9959</v>
      </c>
      <c r="AR2" t="s">
        <v>9959</v>
      </c>
      <c r="AS2" t="s">
        <v>9959</v>
      </c>
      <c r="AT2" t="s">
        <v>9959</v>
      </c>
      <c r="AU2" t="s">
        <v>9988</v>
      </c>
      <c r="AV2" t="s">
        <v>9988</v>
      </c>
      <c r="AW2" t="s">
        <v>9988</v>
      </c>
      <c r="AX2" t="s">
        <v>9988</v>
      </c>
      <c r="AY2" t="s">
        <v>9988</v>
      </c>
      <c r="AZ2" t="s">
        <v>10015</v>
      </c>
      <c r="BA2" t="s">
        <v>10015</v>
      </c>
      <c r="BB2" t="s">
        <v>10015</v>
      </c>
      <c r="BC2" t="s">
        <v>10015</v>
      </c>
      <c r="BD2" t="s">
        <v>10015</v>
      </c>
      <c r="BE2" t="s">
        <v>10043</v>
      </c>
      <c r="BF2" t="s">
        <v>10043</v>
      </c>
      <c r="BG2" t="s">
        <v>10043</v>
      </c>
      <c r="BH2" t="s">
        <v>10043</v>
      </c>
      <c r="BI2" t="s">
        <v>10043</v>
      </c>
    </row>
    <row r="3" spans="1:61" x14ac:dyDescent="0.5">
      <c r="A3" s="3" t="s">
        <v>10492</v>
      </c>
      <c r="B3" t="s">
        <v>10153</v>
      </c>
      <c r="C3" t="s">
        <v>10154</v>
      </c>
      <c r="D3" t="s">
        <v>10155</v>
      </c>
      <c r="E3" t="s">
        <v>10156</v>
      </c>
      <c r="F3" t="s">
        <v>10157</v>
      </c>
      <c r="G3" t="s">
        <v>10094</v>
      </c>
      <c r="H3" t="s">
        <v>10095</v>
      </c>
      <c r="I3" t="s">
        <v>10098</v>
      </c>
      <c r="J3" t="s">
        <v>10099</v>
      </c>
      <c r="K3" t="s">
        <v>10100</v>
      </c>
      <c r="L3" t="s">
        <v>10106</v>
      </c>
      <c r="M3" t="s">
        <v>10107</v>
      </c>
      <c r="N3" t="s">
        <v>10110</v>
      </c>
      <c r="O3" t="s">
        <v>10112</v>
      </c>
      <c r="P3" t="s">
        <v>10113</v>
      </c>
      <c r="Q3" t="s">
        <v>10114</v>
      </c>
      <c r="R3" t="s">
        <v>10115</v>
      </c>
      <c r="S3" t="s">
        <v>10119</v>
      </c>
      <c r="T3" t="s">
        <v>10120</v>
      </c>
      <c r="U3" t="s">
        <v>10122</v>
      </c>
      <c r="V3" t="s">
        <v>10125</v>
      </c>
      <c r="W3" t="s">
        <v>10127</v>
      </c>
      <c r="X3" t="s">
        <v>10130</v>
      </c>
      <c r="Y3" t="s">
        <v>10132</v>
      </c>
      <c r="Z3" t="s">
        <v>10133</v>
      </c>
      <c r="AA3" t="s">
        <v>10134</v>
      </c>
      <c r="AB3" t="s">
        <v>10136</v>
      </c>
      <c r="AC3" t="s">
        <v>10138</v>
      </c>
      <c r="AD3" t="s">
        <v>10140</v>
      </c>
      <c r="AE3" t="s">
        <v>10142</v>
      </c>
      <c r="AF3" t="s">
        <v>10135</v>
      </c>
      <c r="AG3" t="s">
        <v>10137</v>
      </c>
      <c r="AH3" t="s">
        <v>10139</v>
      </c>
      <c r="AI3" t="s">
        <v>10141</v>
      </c>
      <c r="AJ3" t="s">
        <v>10143</v>
      </c>
      <c r="AK3" t="s">
        <v>10149</v>
      </c>
      <c r="AL3" t="s">
        <v>10150</v>
      </c>
      <c r="AM3" t="s">
        <v>10151</v>
      </c>
      <c r="AN3" t="s">
        <v>10152</v>
      </c>
      <c r="AO3" t="s">
        <v>10093</v>
      </c>
      <c r="AP3" t="s">
        <v>10096</v>
      </c>
      <c r="AQ3" t="s">
        <v>10097</v>
      </c>
      <c r="AR3" t="s">
        <v>10101</v>
      </c>
      <c r="AS3" t="s">
        <v>10102</v>
      </c>
      <c r="AT3" t="s">
        <v>10103</v>
      </c>
      <c r="AU3" t="s">
        <v>10104</v>
      </c>
      <c r="AV3" t="s">
        <v>10105</v>
      </c>
      <c r="AW3" t="s">
        <v>10108</v>
      </c>
      <c r="AX3" t="s">
        <v>10109</v>
      </c>
      <c r="AY3" t="s">
        <v>10111</v>
      </c>
      <c r="AZ3" t="s">
        <v>10116</v>
      </c>
      <c r="BA3" t="s">
        <v>10117</v>
      </c>
      <c r="BB3" t="s">
        <v>10118</v>
      </c>
      <c r="BC3" t="s">
        <v>10121</v>
      </c>
      <c r="BD3" t="s">
        <v>10123</v>
      </c>
      <c r="BE3" t="s">
        <v>10124</v>
      </c>
      <c r="BF3" t="s">
        <v>10126</v>
      </c>
      <c r="BG3" t="s">
        <v>10128</v>
      </c>
      <c r="BH3" t="s">
        <v>10129</v>
      </c>
      <c r="BI3" t="s">
        <v>10131</v>
      </c>
    </row>
    <row r="4" spans="1:61" x14ac:dyDescent="0.5">
      <c r="A4" s="3" t="s">
        <v>10494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9.5677757313368577E-5</v>
      </c>
      <c r="R4">
        <v>0</v>
      </c>
      <c r="S4">
        <v>0</v>
      </c>
      <c r="T4">
        <v>0</v>
      </c>
      <c r="U4">
        <v>0</v>
      </c>
      <c r="V4">
        <v>0</v>
      </c>
      <c r="W4">
        <v>1.0771509357748755E-4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1.2189547463050434E-4</v>
      </c>
      <c r="AE4">
        <v>0</v>
      </c>
      <c r="AF4">
        <v>0</v>
      </c>
      <c r="AG4">
        <v>0</v>
      </c>
      <c r="AH4">
        <v>0</v>
      </c>
      <c r="AI4">
        <v>2.1035550079634581E-4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8.3284750562172063E-5</v>
      </c>
      <c r="AZ4">
        <v>5.8897439924611275E-5</v>
      </c>
      <c r="BA4">
        <v>0</v>
      </c>
      <c r="BB4">
        <v>1.7865916298182144E-4</v>
      </c>
      <c r="BC4">
        <v>2.366045428072219E-4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5">
      <c r="A5" s="3" t="s">
        <v>10495</v>
      </c>
      <c r="B5">
        <v>2.1555165256266964E-3</v>
      </c>
      <c r="C5">
        <v>6.2287185449713483E-4</v>
      </c>
      <c r="D5">
        <v>0</v>
      </c>
      <c r="E5">
        <v>0</v>
      </c>
      <c r="F5">
        <v>1.2140833670578712E-3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5.7537399309551206E-5</v>
      </c>
      <c r="N5">
        <v>0</v>
      </c>
      <c r="O5">
        <v>0</v>
      </c>
      <c r="P5">
        <v>1.5518411949177202E-3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2.6085822355549756E-4</v>
      </c>
      <c r="AN5">
        <v>6.022645145748012E-4</v>
      </c>
      <c r="AO5">
        <v>0</v>
      </c>
      <c r="AP5">
        <v>1.226692836113837E-4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1.4574831348380111E-4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5">
      <c r="A6" s="3" t="s">
        <v>10496</v>
      </c>
      <c r="B6">
        <v>1.596678907871627E-4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2.567723712928489E-4</v>
      </c>
      <c r="AW6">
        <v>0</v>
      </c>
      <c r="AX6">
        <v>0</v>
      </c>
      <c r="AY6">
        <v>5.205296910135754E-4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1.0245114361089055E-4</v>
      </c>
      <c r="BG6">
        <v>0</v>
      </c>
      <c r="BH6">
        <v>0</v>
      </c>
      <c r="BI6">
        <v>0</v>
      </c>
    </row>
    <row r="7" spans="1:61" x14ac:dyDescent="0.5">
      <c r="A7" s="3" t="s">
        <v>10497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9.1782414489383838E-5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5">
      <c r="A8" s="3" t="s">
        <v>10498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1.2492712584325809E-4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5">
      <c r="A9" s="3" t="s">
        <v>10499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3.0656509143303851E-5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5">
      <c r="A10" s="3" t="s">
        <v>10500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2.0138089758342924E-4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 x14ac:dyDescent="0.5">
      <c r="A11" s="3" t="s">
        <v>10501</v>
      </c>
      <c r="B11">
        <v>2.3950183618074404E-4</v>
      </c>
      <c r="C11">
        <v>1.8686155634914045E-4</v>
      </c>
      <c r="D11">
        <v>0</v>
      </c>
      <c r="E11">
        <v>0</v>
      </c>
      <c r="F11">
        <v>0</v>
      </c>
      <c r="G11">
        <v>1.9561815336463224E-4</v>
      </c>
      <c r="H11">
        <v>1.1940583655729091E-4</v>
      </c>
      <c r="I11">
        <v>0</v>
      </c>
      <c r="J11">
        <v>0</v>
      </c>
      <c r="K11">
        <v>0</v>
      </c>
      <c r="L11">
        <v>0</v>
      </c>
      <c r="M11">
        <v>3.1645569620253165E-4</v>
      </c>
      <c r="N11">
        <v>0</v>
      </c>
      <c r="O11">
        <v>0</v>
      </c>
      <c r="P11">
        <v>0</v>
      </c>
      <c r="Q11">
        <v>0</v>
      </c>
      <c r="R11">
        <v>0</v>
      </c>
      <c r="S11">
        <v>2.1287163840204358E-4</v>
      </c>
      <c r="T11">
        <v>9.1782414489383838E-5</v>
      </c>
      <c r="U11">
        <v>0</v>
      </c>
      <c r="V11">
        <v>0</v>
      </c>
      <c r="W11">
        <v>1.0771509357748755E-4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1.5771765035749334E-4</v>
      </c>
      <c r="AQ11">
        <v>0</v>
      </c>
      <c r="AR11">
        <v>7.1199715201139191E-5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1.199451679232351E-4</v>
      </c>
      <c r="AY11">
        <v>1.8739068876488715E-4</v>
      </c>
      <c r="AZ11">
        <v>0</v>
      </c>
      <c r="BA11">
        <v>9.1969527429911554E-5</v>
      </c>
      <c r="BB11">
        <v>0</v>
      </c>
      <c r="BC11">
        <v>7.280139778683751E-5</v>
      </c>
      <c r="BD11">
        <v>1.2226220002095923E-4</v>
      </c>
      <c r="BE11">
        <v>0</v>
      </c>
      <c r="BF11">
        <v>0</v>
      </c>
      <c r="BG11">
        <v>0</v>
      </c>
      <c r="BH11">
        <v>3.5156799324989455E-4</v>
      </c>
      <c r="BI11">
        <v>0</v>
      </c>
    </row>
    <row r="12" spans="1:61" x14ac:dyDescent="0.5">
      <c r="A12" s="3" t="s">
        <v>10502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6.8155485380648381E-5</v>
      </c>
      <c r="AL12">
        <v>0</v>
      </c>
      <c r="AM12">
        <v>1.956436676666232E-4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 x14ac:dyDescent="0.5">
      <c r="A13" s="3" t="s">
        <v>10503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8.6306098964326815E-5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 x14ac:dyDescent="0.5">
      <c r="A14" s="3" t="s">
        <v>10504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1.447282726680657E-4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 x14ac:dyDescent="0.5">
      <c r="A15" s="3" t="s">
        <v>10505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1.3743815283122595E-4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3.0656509143303851E-5</v>
      </c>
      <c r="BB15">
        <v>0</v>
      </c>
      <c r="BC15">
        <v>0</v>
      </c>
      <c r="BD15">
        <v>8.7330142872113736E-5</v>
      </c>
      <c r="BE15">
        <v>0</v>
      </c>
      <c r="BF15">
        <v>0</v>
      </c>
      <c r="BG15">
        <v>8.6436400096808762E-5</v>
      </c>
      <c r="BH15">
        <v>0</v>
      </c>
      <c r="BI15">
        <v>0</v>
      </c>
    </row>
    <row r="16" spans="1:61" x14ac:dyDescent="0.5">
      <c r="A16" s="3" t="s">
        <v>10506</v>
      </c>
      <c r="B16">
        <v>2.3950183618074404E-4</v>
      </c>
      <c r="C16">
        <v>3.1143592724856741E-4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6.9650008706251092E-5</v>
      </c>
      <c r="O16">
        <v>0</v>
      </c>
      <c r="P16">
        <v>1.6165012447059583E-4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5.9402411737916559E-5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8.6404285652568366E-5</v>
      </c>
      <c r="AM16">
        <v>0</v>
      </c>
      <c r="AN16">
        <v>0</v>
      </c>
      <c r="AO16">
        <v>0</v>
      </c>
      <c r="AP16">
        <v>8.7620916865274083E-5</v>
      </c>
      <c r="AQ16">
        <v>0</v>
      </c>
      <c r="AR16">
        <v>0</v>
      </c>
      <c r="AS16">
        <v>0</v>
      </c>
      <c r="AT16">
        <v>0</v>
      </c>
      <c r="AU16">
        <v>2.5327447716911499E-4</v>
      </c>
      <c r="AV16">
        <v>0</v>
      </c>
      <c r="AW16">
        <v>1.4480162177816391E-4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3.6400698893418755E-5</v>
      </c>
      <c r="BD16">
        <v>0</v>
      </c>
      <c r="BE16">
        <v>0</v>
      </c>
      <c r="BF16">
        <v>0</v>
      </c>
      <c r="BG16">
        <v>3.457456003872351E-5</v>
      </c>
      <c r="BH16">
        <v>7.0313598649978903E-5</v>
      </c>
      <c r="BI16">
        <v>0</v>
      </c>
    </row>
    <row r="17" spans="1:61" x14ac:dyDescent="0.5">
      <c r="A17" s="3" t="s">
        <v>10507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1.1718933108329818E-4</v>
      </c>
      <c r="BI17">
        <v>0</v>
      </c>
    </row>
    <row r="18" spans="1:61" x14ac:dyDescent="0.5">
      <c r="A18" s="3" t="s">
        <v>10508</v>
      </c>
      <c r="B18">
        <v>0</v>
      </c>
      <c r="C18">
        <v>0</v>
      </c>
      <c r="D18">
        <v>0</v>
      </c>
      <c r="E18">
        <v>0</v>
      </c>
      <c r="F18">
        <v>2.7822743828409552E-4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1.1507479861910241E-4</v>
      </c>
      <c r="N18">
        <v>6.9650008706251092E-5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5.3857546788743775E-5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8.2462891698735572E-5</v>
      </c>
      <c r="AT18">
        <v>0</v>
      </c>
      <c r="AU18">
        <v>0</v>
      </c>
      <c r="AV18">
        <v>0</v>
      </c>
      <c r="AW18">
        <v>0</v>
      </c>
      <c r="AX18">
        <v>5.1405071967100756E-5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9.5368886854352636E-5</v>
      </c>
      <c r="BF18">
        <v>3.8419178854083961E-5</v>
      </c>
      <c r="BG18">
        <v>0</v>
      </c>
      <c r="BH18">
        <v>0</v>
      </c>
      <c r="BI18">
        <v>0</v>
      </c>
    </row>
    <row r="19" spans="1:61" x14ac:dyDescent="0.5">
      <c r="A19" s="3" t="s">
        <v>10509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7.1758317985026426E-5</v>
      </c>
      <c r="R19">
        <v>0</v>
      </c>
      <c r="S19">
        <v>0</v>
      </c>
      <c r="T19">
        <v>0</v>
      </c>
      <c r="U19">
        <v>1.7848378028646647E-4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 x14ac:dyDescent="0.5">
      <c r="A20" s="3" t="s">
        <v>10510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1.0447501305937664E-4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2.5327447716911499E-4</v>
      </c>
      <c r="AV20">
        <v>0</v>
      </c>
      <c r="AW20">
        <v>8.6880973066898347E-5</v>
      </c>
      <c r="AX20">
        <v>0</v>
      </c>
      <c r="AY20">
        <v>1.6656950112434413E-4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5">
      <c r="A21" s="3" t="s">
        <v>10511</v>
      </c>
      <c r="B21">
        <v>3.1933578157432541E-4</v>
      </c>
      <c r="C21">
        <v>0</v>
      </c>
      <c r="D21">
        <v>0</v>
      </c>
      <c r="E21">
        <v>0</v>
      </c>
      <c r="F21">
        <v>0</v>
      </c>
      <c r="G21">
        <v>5.58909009613235E-5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8.3581756888529796E-5</v>
      </c>
      <c r="S21">
        <v>0</v>
      </c>
      <c r="T21">
        <v>0</v>
      </c>
      <c r="U21">
        <v>2.231047253580831E-4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5.7891309067226279E-4</v>
      </c>
      <c r="AV21">
        <v>0</v>
      </c>
      <c r="AW21">
        <v>0</v>
      </c>
      <c r="AX21">
        <v>2.2275531185743659E-4</v>
      </c>
      <c r="AY21">
        <v>2.4985425168651618E-4</v>
      </c>
      <c r="AZ21">
        <v>0</v>
      </c>
      <c r="BA21">
        <v>0</v>
      </c>
      <c r="BB21">
        <v>0</v>
      </c>
      <c r="BC21">
        <v>0</v>
      </c>
      <c r="BD21">
        <v>1.2226220002095923E-4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5">
      <c r="A22" s="3" t="s">
        <v>10512</v>
      </c>
      <c r="B22">
        <v>7.9833945393581354E-4</v>
      </c>
      <c r="C22">
        <v>7.0592143509675277E-4</v>
      </c>
      <c r="D22">
        <v>0</v>
      </c>
      <c r="E22">
        <v>1.1409942950285248E-3</v>
      </c>
      <c r="F22">
        <v>6.32335087009308E-4</v>
      </c>
      <c r="G22">
        <v>1.11781801922647E-4</v>
      </c>
      <c r="H22">
        <v>9.5524669245832731E-5</v>
      </c>
      <c r="I22">
        <v>0</v>
      </c>
      <c r="J22">
        <v>3.2595586557580104E-4</v>
      </c>
      <c r="K22">
        <v>1.2643184059473538E-4</v>
      </c>
      <c r="L22">
        <v>6.1202007425843568E-4</v>
      </c>
      <c r="M22">
        <v>1.1507479861910242E-3</v>
      </c>
      <c r="N22">
        <v>1.0447501305937664E-4</v>
      </c>
      <c r="O22">
        <v>0</v>
      </c>
      <c r="P22">
        <v>1.6165012447059583E-4</v>
      </c>
      <c r="Q22">
        <v>9.5677757313368577E-5</v>
      </c>
      <c r="R22">
        <v>0</v>
      </c>
      <c r="S22">
        <v>0</v>
      </c>
      <c r="T22">
        <v>0</v>
      </c>
      <c r="U22">
        <v>0</v>
      </c>
      <c r="V22">
        <v>0</v>
      </c>
      <c r="W22">
        <v>5.9243301467618145E-4</v>
      </c>
      <c r="X22">
        <v>0</v>
      </c>
      <c r="Y22">
        <v>4.3199415146379555E-4</v>
      </c>
      <c r="Z22">
        <v>1.5840643130111083E-4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5.6162785674169439E-4</v>
      </c>
      <c r="AM22">
        <v>1.3042911177774878E-4</v>
      </c>
      <c r="AN22">
        <v>3.6135870874488076E-4</v>
      </c>
      <c r="AO22">
        <v>4.7272809130405422E-4</v>
      </c>
      <c r="AP22">
        <v>3.8553203420720592E-4</v>
      </c>
      <c r="AQ22">
        <v>7.5382945362441206E-5</v>
      </c>
      <c r="AR22">
        <v>4.7466476800759461E-5</v>
      </c>
      <c r="AS22">
        <v>7.1467839472237496E-4</v>
      </c>
      <c r="AT22">
        <v>0</v>
      </c>
      <c r="AU22">
        <v>2.6051089080251829E-3</v>
      </c>
      <c r="AV22">
        <v>0</v>
      </c>
      <c r="AW22">
        <v>2.3168259484506227E-4</v>
      </c>
      <c r="AX22">
        <v>3.5983550376970529E-4</v>
      </c>
      <c r="AY22">
        <v>3.9560256517031734E-4</v>
      </c>
      <c r="AZ22">
        <v>5.8897439924611275E-5</v>
      </c>
      <c r="BA22">
        <v>9.1969527429911554E-5</v>
      </c>
      <c r="BB22">
        <v>5.5830988431819202E-4</v>
      </c>
      <c r="BC22">
        <v>1.8200349446709376E-4</v>
      </c>
      <c r="BD22">
        <v>4.1918468578614593E-4</v>
      </c>
      <c r="BE22">
        <v>1.5259021896696422E-4</v>
      </c>
      <c r="BF22">
        <v>5.1225571805445276E-5</v>
      </c>
      <c r="BG22">
        <v>4.8404384054212909E-4</v>
      </c>
      <c r="BH22">
        <v>8.9063891623306611E-4</v>
      </c>
      <c r="BI22">
        <v>0</v>
      </c>
    </row>
    <row r="23" spans="1:61" x14ac:dyDescent="0.5">
      <c r="A23" s="3" t="s">
        <v>10513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6.6997186118183036E-5</v>
      </c>
      <c r="BC23">
        <v>5.4601048340128132E-5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5">
      <c r="A24" s="3" t="s">
        <v>10514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6.1188276326255888E-5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5">
      <c r="A25" s="3" t="s">
        <v>10515</v>
      </c>
      <c r="B25">
        <v>0</v>
      </c>
      <c r="C25">
        <v>2.4914874179885393E-4</v>
      </c>
      <c r="D25">
        <v>0</v>
      </c>
      <c r="E25">
        <v>1.6299918500407498E-4</v>
      </c>
      <c r="F25">
        <v>1.0117361392148928E-4</v>
      </c>
      <c r="G25">
        <v>1.11781801922647E-4</v>
      </c>
      <c r="H25">
        <v>2.6269284042604004E-4</v>
      </c>
      <c r="I25">
        <v>0</v>
      </c>
      <c r="J25">
        <v>1.3038234623032041E-4</v>
      </c>
      <c r="K25">
        <v>0</v>
      </c>
      <c r="L25">
        <v>0</v>
      </c>
      <c r="M25">
        <v>2.8768699654775604E-4</v>
      </c>
      <c r="N25">
        <v>0</v>
      </c>
      <c r="O25">
        <v>0</v>
      </c>
      <c r="P25">
        <v>2.5864019915295333E-4</v>
      </c>
      <c r="Q25">
        <v>3.3487215059679003E-4</v>
      </c>
      <c r="R25">
        <v>8.3581756888529796E-5</v>
      </c>
      <c r="S25">
        <v>2.1287163840204358E-4</v>
      </c>
      <c r="T25">
        <v>0</v>
      </c>
      <c r="U25">
        <v>2.231047253580831E-4</v>
      </c>
      <c r="V25">
        <v>0</v>
      </c>
      <c r="W25">
        <v>4.8471792109869397E-4</v>
      </c>
      <c r="X25">
        <v>0</v>
      </c>
      <c r="Y25">
        <v>2.6584255474695114E-4</v>
      </c>
      <c r="Z25">
        <v>0</v>
      </c>
      <c r="AA25">
        <v>1.8725189124410156E-4</v>
      </c>
      <c r="AB25">
        <v>0</v>
      </c>
      <c r="AC25">
        <v>4.9700760007455119E-4</v>
      </c>
      <c r="AD25">
        <v>0</v>
      </c>
      <c r="AE25">
        <v>0</v>
      </c>
      <c r="AF25">
        <v>1.9660712279519156E-4</v>
      </c>
      <c r="AG25">
        <v>0</v>
      </c>
      <c r="AH25">
        <v>5.4401740855707385E-4</v>
      </c>
      <c r="AI25">
        <v>0</v>
      </c>
      <c r="AJ25">
        <v>0</v>
      </c>
      <c r="AK25">
        <v>0</v>
      </c>
      <c r="AL25">
        <v>0</v>
      </c>
      <c r="AM25">
        <v>1.3042911177774878E-4</v>
      </c>
      <c r="AN25">
        <v>0</v>
      </c>
      <c r="AO25">
        <v>0</v>
      </c>
      <c r="AP25">
        <v>5.2572550119164446E-5</v>
      </c>
      <c r="AQ25">
        <v>2.563020142323001E-4</v>
      </c>
      <c r="AR25">
        <v>0</v>
      </c>
      <c r="AS25">
        <v>9.3457943925233649E-4</v>
      </c>
      <c r="AT25">
        <v>0</v>
      </c>
      <c r="AU25">
        <v>8.6836963600839419E-4</v>
      </c>
      <c r="AV25">
        <v>0</v>
      </c>
      <c r="AW25">
        <v>2.0272227048942948E-4</v>
      </c>
      <c r="AX25">
        <v>3.5983550376970529E-4</v>
      </c>
      <c r="AY25">
        <v>6.2463562921629052E-4</v>
      </c>
      <c r="AZ25">
        <v>2.1595727972357467E-4</v>
      </c>
      <c r="BA25">
        <v>9.1969527429911554E-5</v>
      </c>
      <c r="BB25">
        <v>0</v>
      </c>
      <c r="BC25">
        <v>1.0920209668025626E-4</v>
      </c>
      <c r="BD25">
        <v>1.5719425716980472E-4</v>
      </c>
      <c r="BE25">
        <v>0</v>
      </c>
      <c r="BF25">
        <v>0</v>
      </c>
      <c r="BG25">
        <v>1.2101096013553227E-4</v>
      </c>
      <c r="BH25">
        <v>4.9219519054985233E-4</v>
      </c>
      <c r="BI25">
        <v>0</v>
      </c>
    </row>
    <row r="26" spans="1:61" x14ac:dyDescent="0.5">
      <c r="A26" s="3" t="s">
        <v>10516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8.6306098964326815E-5</v>
      </c>
      <c r="N26">
        <v>0</v>
      </c>
      <c r="O26">
        <v>0</v>
      </c>
      <c r="P26">
        <v>0</v>
      </c>
      <c r="Q26">
        <v>0</v>
      </c>
      <c r="R26">
        <v>0</v>
      </c>
      <c r="S26">
        <v>7.0957212800681189E-5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2.0272227048942948E-4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5.2398085723268242E-5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5">
      <c r="A27" s="3" t="s">
        <v>10517</v>
      </c>
      <c r="B27">
        <v>5.0295385597956248E-3</v>
      </c>
      <c r="C27">
        <v>1.7025164022921684E-3</v>
      </c>
      <c r="D27">
        <v>0</v>
      </c>
      <c r="E27">
        <v>2.7166530834012497E-3</v>
      </c>
      <c r="F27">
        <v>2.4534601375961148E-3</v>
      </c>
      <c r="G27">
        <v>2.6548177956628662E-3</v>
      </c>
      <c r="H27">
        <v>2.6985719061947749E-3</v>
      </c>
      <c r="I27">
        <v>4.2049197561146542E-4</v>
      </c>
      <c r="J27">
        <v>1.9883307800123862E-3</v>
      </c>
      <c r="K27">
        <v>1.0114547247578831E-4</v>
      </c>
      <c r="L27">
        <v>2.2440736056142641E-3</v>
      </c>
      <c r="M27">
        <v>6.7031070195627158E-3</v>
      </c>
      <c r="N27">
        <v>2.0546752568344072E-3</v>
      </c>
      <c r="O27">
        <v>0</v>
      </c>
      <c r="P27">
        <v>3.4916426885648701E-3</v>
      </c>
      <c r="Q27">
        <v>4.3294185184299281E-3</v>
      </c>
      <c r="R27">
        <v>4.9591842420527677E-3</v>
      </c>
      <c r="S27">
        <v>8.8696516000851492E-3</v>
      </c>
      <c r="T27">
        <v>4.5891207244691916E-3</v>
      </c>
      <c r="U27">
        <v>5.1314086832359111E-3</v>
      </c>
      <c r="V27">
        <v>5.6664103290565422E-4</v>
      </c>
      <c r="W27">
        <v>2.9083075265921637E-3</v>
      </c>
      <c r="X27">
        <v>1.2869525720125667E-3</v>
      </c>
      <c r="Y27">
        <v>1.4289037317648623E-3</v>
      </c>
      <c r="Z27">
        <v>2.970120586895828E-4</v>
      </c>
      <c r="AA27">
        <v>2.8087783686615237E-3</v>
      </c>
      <c r="AB27">
        <v>1.0731852735131912E-3</v>
      </c>
      <c r="AC27">
        <v>5.5913355008387002E-4</v>
      </c>
      <c r="AD27">
        <v>2.8188328508304129E-3</v>
      </c>
      <c r="AE27">
        <v>7.6663065825696068E-4</v>
      </c>
      <c r="AF27">
        <v>2.8367599146163353E-3</v>
      </c>
      <c r="AG27">
        <v>1.3388872359416839E-3</v>
      </c>
      <c r="AH27">
        <v>6.4002048065538099E-4</v>
      </c>
      <c r="AI27">
        <v>2.6144183670402982E-3</v>
      </c>
      <c r="AJ27">
        <v>1.1652479608160685E-3</v>
      </c>
      <c r="AK27">
        <v>1.2722357271054364E-3</v>
      </c>
      <c r="AL27">
        <v>4.3202142826284185E-4</v>
      </c>
      <c r="AM27">
        <v>1.4999347854441111E-3</v>
      </c>
      <c r="AN27">
        <v>8.4317032040472171E-4</v>
      </c>
      <c r="AO27">
        <v>6.7532584472007747E-4</v>
      </c>
      <c r="AP27">
        <v>2.9090144399270992E-3</v>
      </c>
      <c r="AQ27">
        <v>9.3474852249427094E-4</v>
      </c>
      <c r="AR27">
        <v>2.0410585024326568E-3</v>
      </c>
      <c r="AS27">
        <v>1.0197910940076965E-2</v>
      </c>
      <c r="AT27">
        <v>3.5192679922576102E-3</v>
      </c>
      <c r="AU27">
        <v>4.6674867935451187E-3</v>
      </c>
      <c r="AV27">
        <v>1.4443445885222749E-3</v>
      </c>
      <c r="AW27">
        <v>4.9522154648132055E-3</v>
      </c>
      <c r="AX27">
        <v>2.1076079506511308E-3</v>
      </c>
      <c r="AY27">
        <v>7.8704089281252596E-3</v>
      </c>
      <c r="AZ27">
        <v>3.9657609549238262E-3</v>
      </c>
      <c r="BA27">
        <v>2.2225969128895295E-3</v>
      </c>
      <c r="BB27">
        <v>3.5285184688909734E-3</v>
      </c>
      <c r="BC27">
        <v>6.4611240535818286E-3</v>
      </c>
      <c r="BD27">
        <v>8.471023858595033E-3</v>
      </c>
      <c r="BE27">
        <v>7.0572976272220949E-4</v>
      </c>
      <c r="BF27">
        <v>1.5751863330174423E-3</v>
      </c>
      <c r="BG27">
        <v>1.7287280019361753E-3</v>
      </c>
      <c r="BH27">
        <v>2.3437866216659635E-3</v>
      </c>
      <c r="BI27">
        <v>0</v>
      </c>
    </row>
    <row r="28" spans="1:61" x14ac:dyDescent="0.5">
      <c r="A28" s="3" t="s">
        <v>10518</v>
      </c>
      <c r="B28">
        <v>0</v>
      </c>
      <c r="C28">
        <v>1.0381197574952247E-4</v>
      </c>
      <c r="D28">
        <v>0</v>
      </c>
      <c r="E28">
        <v>2.7166530834012495E-4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7.1758317985026428E-4</v>
      </c>
      <c r="R28">
        <v>1.1144234251803972E-3</v>
      </c>
      <c r="S28">
        <v>1.5255800752146456E-3</v>
      </c>
      <c r="T28">
        <v>1.3155479410145016E-3</v>
      </c>
      <c r="U28">
        <v>1.1155236267904154E-3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3.199756209050739E-4</v>
      </c>
      <c r="AE28">
        <v>0</v>
      </c>
      <c r="AF28">
        <v>0</v>
      </c>
      <c r="AG28">
        <v>0</v>
      </c>
      <c r="AH28">
        <v>0</v>
      </c>
      <c r="AI28">
        <v>2.7045707245244464E-4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2.453385672227674E-4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1.1779487984922255E-3</v>
      </c>
      <c r="BA28">
        <v>7.9706923772590013E-4</v>
      </c>
      <c r="BB28">
        <v>1.2059493501272946E-3</v>
      </c>
      <c r="BC28">
        <v>1.0920209668025627E-3</v>
      </c>
      <c r="BD28">
        <v>1.3274181716561289E-3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5">
      <c r="A29" s="3" t="s">
        <v>10519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1.7280857130513673E-4</v>
      </c>
      <c r="AM29">
        <v>0</v>
      </c>
      <c r="AN29">
        <v>0</v>
      </c>
      <c r="AO29">
        <v>9.0043445962676989E-5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1.1718933108329818E-4</v>
      </c>
      <c r="BI29">
        <v>0</v>
      </c>
    </row>
    <row r="30" spans="1:61" x14ac:dyDescent="0.5">
      <c r="A30" s="3" t="s">
        <v>10520</v>
      </c>
      <c r="B30">
        <v>0</v>
      </c>
      <c r="C30">
        <v>0</v>
      </c>
      <c r="D30">
        <v>0</v>
      </c>
      <c r="E30">
        <v>3.2599837000814997E-4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1.3042911177774878E-4</v>
      </c>
      <c r="AN30">
        <v>0</v>
      </c>
      <c r="AO30">
        <v>1.3506516894401548E-4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 x14ac:dyDescent="0.5">
      <c r="A31" s="3" t="s">
        <v>10521</v>
      </c>
      <c r="B31">
        <v>1.9000479003672362E-2</v>
      </c>
      <c r="C31">
        <v>8.6579187775101731E-3</v>
      </c>
      <c r="D31">
        <v>4.8903741136196923E-4</v>
      </c>
      <c r="E31">
        <v>2.8090192882368921E-2</v>
      </c>
      <c r="F31">
        <v>1.1103804127883449E-2</v>
      </c>
      <c r="G31">
        <v>4.750726581712497E-4</v>
      </c>
      <c r="H31">
        <v>3.8209867698333093E-4</v>
      </c>
      <c r="I31">
        <v>0</v>
      </c>
      <c r="J31">
        <v>0</v>
      </c>
      <c r="K31">
        <v>0</v>
      </c>
      <c r="L31">
        <v>4.4881472112285285E-4</v>
      </c>
      <c r="M31">
        <v>9.7813578826237051E-4</v>
      </c>
      <c r="N31">
        <v>0</v>
      </c>
      <c r="O31">
        <v>0</v>
      </c>
      <c r="P31">
        <v>5.8194044809414499E-4</v>
      </c>
      <c r="Q31">
        <v>1.5978185471332552E-2</v>
      </c>
      <c r="R31">
        <v>3.1761067617641324E-2</v>
      </c>
      <c r="S31">
        <v>2.6963740864258852E-2</v>
      </c>
      <c r="T31">
        <v>1.9702624977054398E-2</v>
      </c>
      <c r="U31">
        <v>2.0347150952657177E-2</v>
      </c>
      <c r="V31">
        <v>2.5336949042781397E-2</v>
      </c>
      <c r="W31">
        <v>5.3076612360306988E-2</v>
      </c>
      <c r="X31">
        <v>5.1780915250387978E-2</v>
      </c>
      <c r="Y31">
        <v>4.9878709334396705E-2</v>
      </c>
      <c r="Z31">
        <v>5.3600776191513377E-2</v>
      </c>
      <c r="AA31">
        <v>0</v>
      </c>
      <c r="AB31">
        <v>0</v>
      </c>
      <c r="AC31">
        <v>0</v>
      </c>
      <c r="AD31">
        <v>7.6184671644065208E-5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2.6353454347184044E-3</v>
      </c>
      <c r="AL31">
        <v>5.3570657104592386E-3</v>
      </c>
      <c r="AM31">
        <v>6.9779574801095605E-3</v>
      </c>
      <c r="AN31">
        <v>1.5297518670199952E-2</v>
      </c>
      <c r="AO31">
        <v>2.1835535645949172E-3</v>
      </c>
      <c r="AP31">
        <v>8.5868498527968593E-4</v>
      </c>
      <c r="AQ31">
        <v>2.713786033047883E-4</v>
      </c>
      <c r="AR31">
        <v>9.4932953601518922E-5</v>
      </c>
      <c r="AS31">
        <v>3.2985156679494229E-4</v>
      </c>
      <c r="AT31">
        <v>0</v>
      </c>
      <c r="AU31">
        <v>1.3387365221796078E-3</v>
      </c>
      <c r="AV31">
        <v>2.567723712928489E-4</v>
      </c>
      <c r="AW31">
        <v>4.3440486533449172E-4</v>
      </c>
      <c r="AX31">
        <v>1.199451679232351E-4</v>
      </c>
      <c r="AY31">
        <v>6.2463562921629044E-5</v>
      </c>
      <c r="AZ31">
        <v>2.8997172922883618E-2</v>
      </c>
      <c r="BA31">
        <v>2.9598859577859869E-2</v>
      </c>
      <c r="BB31">
        <v>1.5409352807182098E-2</v>
      </c>
      <c r="BC31">
        <v>2.36786546301689E-2</v>
      </c>
      <c r="BD31">
        <v>2.9709714605093095E-2</v>
      </c>
      <c r="BE31">
        <v>2.7943083848325324E-2</v>
      </c>
      <c r="BF31">
        <v>2.784109827625951E-2</v>
      </c>
      <c r="BG31">
        <v>4.2008090447049062E-2</v>
      </c>
      <c r="BH31">
        <v>3.0164533820840951E-2</v>
      </c>
      <c r="BI31">
        <v>2.9773897470338033E-2</v>
      </c>
    </row>
    <row r="32" spans="1:61" x14ac:dyDescent="0.5">
      <c r="A32" s="3" t="s">
        <v>10522</v>
      </c>
      <c r="B32">
        <v>2.7143541433817661E-3</v>
      </c>
      <c r="C32">
        <v>7.0592143509675277E-4</v>
      </c>
      <c r="D32">
        <v>0</v>
      </c>
      <c r="E32">
        <v>3.5859820700896495E-3</v>
      </c>
      <c r="F32">
        <v>1.3658437879401051E-3</v>
      </c>
      <c r="G32">
        <v>0</v>
      </c>
      <c r="H32">
        <v>7.1643501934374548E-5</v>
      </c>
      <c r="I32">
        <v>0</v>
      </c>
      <c r="J32">
        <v>0</v>
      </c>
      <c r="K32">
        <v>0</v>
      </c>
      <c r="L32">
        <v>5.7121873597453996E-4</v>
      </c>
      <c r="M32">
        <v>2.3014959723820482E-4</v>
      </c>
      <c r="N32">
        <v>0</v>
      </c>
      <c r="O32">
        <v>0</v>
      </c>
      <c r="P32">
        <v>0</v>
      </c>
      <c r="Q32">
        <v>8.3718037649197505E-4</v>
      </c>
      <c r="R32">
        <v>0</v>
      </c>
      <c r="S32">
        <v>5.3217909600510895E-4</v>
      </c>
      <c r="T32">
        <v>1.2237655265251178E-4</v>
      </c>
      <c r="U32">
        <v>8.9241890143233239E-4</v>
      </c>
      <c r="V32">
        <v>0</v>
      </c>
      <c r="W32">
        <v>0</v>
      </c>
      <c r="X32">
        <v>0</v>
      </c>
      <c r="Y32">
        <v>0</v>
      </c>
      <c r="Z32">
        <v>0</v>
      </c>
      <c r="AA32">
        <v>1.7489326642199085E-2</v>
      </c>
      <c r="AB32">
        <v>0</v>
      </c>
      <c r="AC32">
        <v>0</v>
      </c>
      <c r="AD32">
        <v>4.4187109553557824E-4</v>
      </c>
      <c r="AE32">
        <v>0</v>
      </c>
      <c r="AF32">
        <v>1.7947421638018199E-2</v>
      </c>
      <c r="AG32">
        <v>0</v>
      </c>
      <c r="AH32">
        <v>9.6003072098307151E-5</v>
      </c>
      <c r="AI32">
        <v>1.8030471496829643E-4</v>
      </c>
      <c r="AJ32">
        <v>0</v>
      </c>
      <c r="AK32">
        <v>0</v>
      </c>
      <c r="AL32">
        <v>7.3443642804683115E-4</v>
      </c>
      <c r="AM32">
        <v>3.2607277944437201E-4</v>
      </c>
      <c r="AN32">
        <v>2.0476993495543243E-3</v>
      </c>
      <c r="AO32">
        <v>7.4285842919208519E-4</v>
      </c>
      <c r="AP32">
        <v>1.226692836113837E-4</v>
      </c>
      <c r="AQ32">
        <v>9.0459534434929439E-5</v>
      </c>
      <c r="AR32">
        <v>0</v>
      </c>
      <c r="AS32">
        <v>1.6492578339747114E-4</v>
      </c>
      <c r="AT32">
        <v>0</v>
      </c>
      <c r="AU32">
        <v>0</v>
      </c>
      <c r="AV32">
        <v>0</v>
      </c>
      <c r="AW32">
        <v>4.6336518969012454E-4</v>
      </c>
      <c r="AX32">
        <v>1.3708019191226866E-4</v>
      </c>
      <c r="AY32">
        <v>2.4985425168651618E-4</v>
      </c>
      <c r="AZ32">
        <v>2.5522223967331553E-4</v>
      </c>
      <c r="BA32">
        <v>9.1969527429911554E-5</v>
      </c>
      <c r="BB32">
        <v>2.2332395372727678E-4</v>
      </c>
      <c r="BC32">
        <v>1.0556202679091438E-3</v>
      </c>
      <c r="BD32">
        <v>1.2051559716351695E-3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5">
      <c r="A33" s="3" t="s">
        <v>10523</v>
      </c>
      <c r="B33">
        <v>8.7817339932939485E-4</v>
      </c>
      <c r="C33">
        <v>4.5677269329789884E-4</v>
      </c>
      <c r="D33">
        <v>0</v>
      </c>
      <c r="E33">
        <v>6.5199674001629993E-4</v>
      </c>
      <c r="F33">
        <v>1.7705382436260624E-4</v>
      </c>
      <c r="G33">
        <v>0</v>
      </c>
      <c r="H33">
        <v>7.1643501934374548E-5</v>
      </c>
      <c r="I33">
        <v>0</v>
      </c>
      <c r="J33">
        <v>0</v>
      </c>
      <c r="K33">
        <v>0</v>
      </c>
      <c r="L33">
        <v>1.2240401485168713E-4</v>
      </c>
      <c r="M33">
        <v>6.329113924050633E-4</v>
      </c>
      <c r="N33">
        <v>0</v>
      </c>
      <c r="O33">
        <v>0</v>
      </c>
      <c r="P33">
        <v>3.5563027383531083E-4</v>
      </c>
      <c r="Q33">
        <v>1.4351663597005285E-4</v>
      </c>
      <c r="R33">
        <v>0</v>
      </c>
      <c r="S33">
        <v>0</v>
      </c>
      <c r="T33">
        <v>9.1782414489383838E-5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3.3967493071680024E-2</v>
      </c>
      <c r="AB33">
        <v>3.6726784915784766E-2</v>
      </c>
      <c r="AC33">
        <v>5.3428317008014248E-3</v>
      </c>
      <c r="AD33">
        <v>3.0824318147188785E-2</v>
      </c>
      <c r="AE33">
        <v>2.2162595393246682E-2</v>
      </c>
      <c r="AF33">
        <v>3.5417368834962361E-2</v>
      </c>
      <c r="AG33">
        <v>3.6745016364177326E-2</v>
      </c>
      <c r="AH33">
        <v>5.5361771576690451E-3</v>
      </c>
      <c r="AI33">
        <v>3.0231090543017699E-2</v>
      </c>
      <c r="AJ33">
        <v>2.4134457764698913E-2</v>
      </c>
      <c r="AK33">
        <v>4.0893291228389034E-4</v>
      </c>
      <c r="AL33">
        <v>0</v>
      </c>
      <c r="AM33">
        <v>1.4347202295552368E-3</v>
      </c>
      <c r="AN33">
        <v>4.8181161165984101E-4</v>
      </c>
      <c r="AO33">
        <v>0</v>
      </c>
      <c r="AP33">
        <v>2.1029020047665778E-4</v>
      </c>
      <c r="AQ33">
        <v>1.0553612350741769E-4</v>
      </c>
      <c r="AR33">
        <v>0</v>
      </c>
      <c r="AS33">
        <v>5.4975261132490382E-4</v>
      </c>
      <c r="AT33">
        <v>0</v>
      </c>
      <c r="AU33">
        <v>1.2663723858455749E-3</v>
      </c>
      <c r="AV33">
        <v>0</v>
      </c>
      <c r="AW33">
        <v>1.7376194613379669E-4</v>
      </c>
      <c r="AX33">
        <v>0</v>
      </c>
      <c r="AY33">
        <v>9.5777463146497872E-4</v>
      </c>
      <c r="AZ33">
        <v>7.8529919899481709E-5</v>
      </c>
      <c r="BA33">
        <v>1.5328254571651926E-4</v>
      </c>
      <c r="BB33">
        <v>4.6898030282728124E-4</v>
      </c>
      <c r="BC33">
        <v>3.6400698893418755E-5</v>
      </c>
      <c r="BD33">
        <v>0</v>
      </c>
      <c r="BE33">
        <v>1.1444266422522316E-4</v>
      </c>
      <c r="BF33">
        <v>8.964475065952923E-5</v>
      </c>
      <c r="BG33">
        <v>0</v>
      </c>
      <c r="BH33">
        <v>0</v>
      </c>
      <c r="BI33">
        <v>0</v>
      </c>
    </row>
    <row r="34" spans="1:61" x14ac:dyDescent="0.5">
      <c r="A34" s="3" t="s">
        <v>10524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6.022645145748012E-4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3.457456003872351E-5</v>
      </c>
      <c r="BH34">
        <v>0</v>
      </c>
      <c r="BI34">
        <v>0</v>
      </c>
    </row>
    <row r="35" spans="1:61" x14ac:dyDescent="0.5">
      <c r="A35" s="3" t="s">
        <v>10525</v>
      </c>
      <c r="B35">
        <v>4.470700942040556E-3</v>
      </c>
      <c r="C35">
        <v>9.1354538659579767E-4</v>
      </c>
      <c r="D35">
        <v>0</v>
      </c>
      <c r="E35">
        <v>3.2599837000814994E-3</v>
      </c>
      <c r="F35">
        <v>1.6440712262242008E-3</v>
      </c>
      <c r="G35">
        <v>3.7167449139280124E-3</v>
      </c>
      <c r="H35">
        <v>4.0359172756364329E-3</v>
      </c>
      <c r="I35">
        <v>0</v>
      </c>
      <c r="J35">
        <v>1.4668013950911046E-3</v>
      </c>
      <c r="K35">
        <v>0</v>
      </c>
      <c r="L35">
        <v>4.4881472112285285E-4</v>
      </c>
      <c r="M35">
        <v>8.6306098964326807E-4</v>
      </c>
      <c r="N35">
        <v>5.9202507400313428E-4</v>
      </c>
      <c r="O35">
        <v>0</v>
      </c>
      <c r="P35">
        <v>5.1728039830590666E-4</v>
      </c>
      <c r="Q35">
        <v>7.8216566603678817E-3</v>
      </c>
      <c r="R35">
        <v>1.8778034714289696E-2</v>
      </c>
      <c r="S35">
        <v>9.7211381536933227E-3</v>
      </c>
      <c r="T35">
        <v>1.5327663219727101E-2</v>
      </c>
      <c r="U35">
        <v>1.4903395653919949E-2</v>
      </c>
      <c r="V35">
        <v>6.475897518921763E-4</v>
      </c>
      <c r="W35">
        <v>8.8864952201427223E-4</v>
      </c>
      <c r="X35">
        <v>7.9488247094893828E-4</v>
      </c>
      <c r="Y35">
        <v>1.4621340511082311E-3</v>
      </c>
      <c r="Z35">
        <v>1.069243411282498E-3</v>
      </c>
      <c r="AA35">
        <v>1.1235113474646093E-4</v>
      </c>
      <c r="AB35">
        <v>0</v>
      </c>
      <c r="AC35">
        <v>0</v>
      </c>
      <c r="AD35">
        <v>5.180557671796435E-4</v>
      </c>
      <c r="AE35">
        <v>0</v>
      </c>
      <c r="AF35">
        <v>0</v>
      </c>
      <c r="AG35">
        <v>0</v>
      </c>
      <c r="AH35">
        <v>0</v>
      </c>
      <c r="AI35">
        <v>3.9066021576464224E-4</v>
      </c>
      <c r="AJ35">
        <v>0</v>
      </c>
      <c r="AK35">
        <v>1.1359247563441398E-4</v>
      </c>
      <c r="AL35">
        <v>2.0737028556616407E-3</v>
      </c>
      <c r="AM35">
        <v>1.2390765618886135E-3</v>
      </c>
      <c r="AN35">
        <v>1.5658877378944833E-3</v>
      </c>
      <c r="AO35">
        <v>8.5541273664543145E-4</v>
      </c>
      <c r="AP35">
        <v>2.0328052712743588E-3</v>
      </c>
      <c r="AQ35">
        <v>7.6890604269690024E-4</v>
      </c>
      <c r="AR35">
        <v>3.370119852853922E-3</v>
      </c>
      <c r="AS35">
        <v>8.1913139087410672E-3</v>
      </c>
      <c r="AT35">
        <v>1.6716522963223649E-3</v>
      </c>
      <c r="AU35">
        <v>4.341848180041971E-4</v>
      </c>
      <c r="AV35">
        <v>0</v>
      </c>
      <c r="AW35">
        <v>2.8960324355632781E-4</v>
      </c>
      <c r="AX35">
        <v>1.0281014393420151E-4</v>
      </c>
      <c r="AY35">
        <v>9.994170067460647E-4</v>
      </c>
      <c r="AZ35">
        <v>1.388016334223339E-2</v>
      </c>
      <c r="BA35">
        <v>1.6385904137095907E-2</v>
      </c>
      <c r="BB35">
        <v>9.13394970744562E-3</v>
      </c>
      <c r="BC35">
        <v>1.5870704717530576E-2</v>
      </c>
      <c r="BD35">
        <v>2.4138051489852236E-2</v>
      </c>
      <c r="BE35">
        <v>5.7221332112611584E-4</v>
      </c>
      <c r="BF35">
        <v>5.6348128985989803E-4</v>
      </c>
      <c r="BG35">
        <v>2.4202192027106455E-4</v>
      </c>
      <c r="BH35">
        <v>9.1407678244972577E-4</v>
      </c>
      <c r="BI35">
        <v>0</v>
      </c>
    </row>
    <row r="36" spans="1:61" x14ac:dyDescent="0.5">
      <c r="A36" s="3" t="s">
        <v>10526</v>
      </c>
      <c r="B36">
        <v>2.7143541433817661E-3</v>
      </c>
      <c r="C36">
        <v>1.2457437089942697E-3</v>
      </c>
      <c r="D36">
        <v>0</v>
      </c>
      <c r="E36">
        <v>3.7489812550937245E-3</v>
      </c>
      <c r="F36">
        <v>1.7958316471064347E-3</v>
      </c>
      <c r="G36">
        <v>5.6170355466130112E-3</v>
      </c>
      <c r="H36">
        <v>9.9823279361895209E-3</v>
      </c>
      <c r="I36">
        <v>9.110659471581751E-4</v>
      </c>
      <c r="J36">
        <v>3.4225365885459107E-3</v>
      </c>
      <c r="K36">
        <v>4.5515462614104736E-4</v>
      </c>
      <c r="L36">
        <v>2.6520869884532213E-3</v>
      </c>
      <c r="M36">
        <v>5.3222094361334866E-3</v>
      </c>
      <c r="N36">
        <v>2.7163503395437926E-3</v>
      </c>
      <c r="O36">
        <v>0</v>
      </c>
      <c r="P36">
        <v>3.4269826387766317E-3</v>
      </c>
      <c r="Q36">
        <v>2.0092329035807399E-3</v>
      </c>
      <c r="R36">
        <v>1.1422840108099071E-3</v>
      </c>
      <c r="S36">
        <v>2.6963740864258852E-3</v>
      </c>
      <c r="T36">
        <v>1.5297069081563973E-3</v>
      </c>
      <c r="U36">
        <v>2.811119539511847E-3</v>
      </c>
      <c r="V36">
        <v>4.8569231391913225E-4</v>
      </c>
      <c r="W36">
        <v>1.8311565908172883E-3</v>
      </c>
      <c r="X36">
        <v>9.462886558915932E-4</v>
      </c>
      <c r="Y36">
        <v>1.9273585219153956E-3</v>
      </c>
      <c r="Z36">
        <v>5.5442250955388785E-4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3.1578708226367084E-3</v>
      </c>
      <c r="AL36">
        <v>2.1169049984879249E-3</v>
      </c>
      <c r="AM36">
        <v>8.4778922655536718E-4</v>
      </c>
      <c r="AN36">
        <v>6.022645145748012E-4</v>
      </c>
      <c r="AO36">
        <v>0</v>
      </c>
      <c r="AP36">
        <v>7.2199635496985838E-3</v>
      </c>
      <c r="AQ36">
        <v>4.899891448558678E-3</v>
      </c>
      <c r="AR36">
        <v>5.7909101696926547E-3</v>
      </c>
      <c r="AS36">
        <v>2.0945574491478835E-2</v>
      </c>
      <c r="AT36">
        <v>8.2702797818053845E-3</v>
      </c>
      <c r="AU36">
        <v>6.9831391562341708E-3</v>
      </c>
      <c r="AV36">
        <v>2.1183720631660036E-3</v>
      </c>
      <c r="AW36">
        <v>4.9811757891688388E-3</v>
      </c>
      <c r="AX36">
        <v>2.5359835503769705E-3</v>
      </c>
      <c r="AY36">
        <v>3.7686349629382858E-3</v>
      </c>
      <c r="AZ36">
        <v>2.9645044762054342E-3</v>
      </c>
      <c r="BA36">
        <v>1.1496190928738945E-3</v>
      </c>
      <c r="BB36">
        <v>1.4962704899727545E-3</v>
      </c>
      <c r="BC36">
        <v>2.9484566103669192E-3</v>
      </c>
      <c r="BD36">
        <v>3.7202640863520453E-3</v>
      </c>
      <c r="BE36">
        <v>8.5831998168917371E-4</v>
      </c>
      <c r="BF36">
        <v>5.7628768281125934E-4</v>
      </c>
      <c r="BG36">
        <v>8.1250216091000244E-4</v>
      </c>
      <c r="BH36">
        <v>1.8984671635494305E-3</v>
      </c>
      <c r="BI36">
        <v>0</v>
      </c>
    </row>
    <row r="37" spans="1:61" x14ac:dyDescent="0.5">
      <c r="A37" s="3" t="s">
        <v>10527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2.8038693396887705E-4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8.6880973066898347E-5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6.9864114297690989E-5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 x14ac:dyDescent="0.5">
      <c r="A38" s="3" t="s">
        <v>10528</v>
      </c>
      <c r="B38">
        <v>0</v>
      </c>
      <c r="C38">
        <v>0</v>
      </c>
      <c r="D38">
        <v>0</v>
      </c>
      <c r="E38">
        <v>1.0866612333604998E-4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2.4377503047187882E-4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3.015317814497648E-5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 x14ac:dyDescent="0.5">
      <c r="A39" s="3" t="s">
        <v>10529</v>
      </c>
      <c r="B39">
        <v>0</v>
      </c>
      <c r="C39">
        <v>1.2457437089942697E-4</v>
      </c>
      <c r="D39">
        <v>0</v>
      </c>
      <c r="E39">
        <v>0</v>
      </c>
      <c r="F39">
        <v>0</v>
      </c>
      <c r="G39">
        <v>0</v>
      </c>
      <c r="H39">
        <v>4.537421789177055E-4</v>
      </c>
      <c r="I39">
        <v>0</v>
      </c>
      <c r="J39">
        <v>0</v>
      </c>
      <c r="K39">
        <v>0</v>
      </c>
      <c r="L39">
        <v>0</v>
      </c>
      <c r="M39">
        <v>3.4522439585730726E-4</v>
      </c>
      <c r="N39">
        <v>2.7860003482500437E-4</v>
      </c>
      <c r="O39">
        <v>0</v>
      </c>
      <c r="P39">
        <v>0</v>
      </c>
      <c r="Q39">
        <v>3.1095271126844787E-4</v>
      </c>
      <c r="R39">
        <v>1.3930292814754965E-4</v>
      </c>
      <c r="S39">
        <v>9.5792237280919611E-4</v>
      </c>
      <c r="T39">
        <v>9.1782414489383838E-5</v>
      </c>
      <c r="U39">
        <v>6.6931417607424921E-4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5.432496845646993E-4</v>
      </c>
      <c r="AQ39">
        <v>1.6584247979737065E-4</v>
      </c>
      <c r="AR39">
        <v>3.3226533760531625E-4</v>
      </c>
      <c r="AS39">
        <v>1.4293567894447499E-3</v>
      </c>
      <c r="AT39">
        <v>1.0557803976772831E-3</v>
      </c>
      <c r="AU39">
        <v>3.6182068167016427E-4</v>
      </c>
      <c r="AV39">
        <v>5.4564128899730387E-4</v>
      </c>
      <c r="AW39">
        <v>3.764842166232262E-4</v>
      </c>
      <c r="AX39">
        <v>0</v>
      </c>
      <c r="AY39">
        <v>4.1642375281086031E-5</v>
      </c>
      <c r="AZ39">
        <v>3.5338463954766764E-4</v>
      </c>
      <c r="BA39">
        <v>3.6787810971964621E-4</v>
      </c>
      <c r="BB39">
        <v>3.5731832596364287E-4</v>
      </c>
      <c r="BC39">
        <v>1.0556202679091438E-3</v>
      </c>
      <c r="BD39">
        <v>8.0343731442344643E-4</v>
      </c>
      <c r="BE39">
        <v>0</v>
      </c>
      <c r="BF39">
        <v>5.1225571805445276E-5</v>
      </c>
      <c r="BG39">
        <v>0</v>
      </c>
      <c r="BH39">
        <v>0</v>
      </c>
      <c r="BI39">
        <v>0</v>
      </c>
    </row>
    <row r="40" spans="1:61" x14ac:dyDescent="0.5">
      <c r="A40" s="3" t="s">
        <v>10530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6.5518817613896085E-4</v>
      </c>
      <c r="AE40">
        <v>0</v>
      </c>
      <c r="AF40">
        <v>0</v>
      </c>
      <c r="AG40">
        <v>0</v>
      </c>
      <c r="AH40">
        <v>0</v>
      </c>
      <c r="AI40">
        <v>1.0818282898097786E-3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4.5984763714955777E-5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5">
      <c r="A41" s="3" t="s">
        <v>10531</v>
      </c>
      <c r="B41">
        <v>1.8361807440523711E-3</v>
      </c>
      <c r="C41">
        <v>3.5296071754837638E-4</v>
      </c>
      <c r="D41">
        <v>0</v>
      </c>
      <c r="E41">
        <v>2.1189894050529746E-3</v>
      </c>
      <c r="F41">
        <v>9.6114933225414814E-4</v>
      </c>
      <c r="G41">
        <v>0</v>
      </c>
      <c r="H41">
        <v>0</v>
      </c>
      <c r="I41">
        <v>0</v>
      </c>
      <c r="J41">
        <v>0</v>
      </c>
      <c r="K41">
        <v>0</v>
      </c>
      <c r="L41">
        <v>1.0200334570973928E-3</v>
      </c>
      <c r="M41">
        <v>7.1921749136939013E-4</v>
      </c>
      <c r="N41">
        <v>6.6167508270938537E-4</v>
      </c>
      <c r="O41">
        <v>7.0771408351026188E-4</v>
      </c>
      <c r="P41">
        <v>0</v>
      </c>
      <c r="Q41">
        <v>4.3054990791015858E-4</v>
      </c>
      <c r="R41">
        <v>8.6367815451480795E-4</v>
      </c>
      <c r="S41">
        <v>1.2417512240119209E-3</v>
      </c>
      <c r="T41">
        <v>1.0402006975463501E-3</v>
      </c>
      <c r="U41">
        <v>8.0317701128909908E-4</v>
      </c>
      <c r="V41">
        <v>2.0237179746630509E-4</v>
      </c>
      <c r="W41">
        <v>3.5007405412683455E-4</v>
      </c>
      <c r="X41">
        <v>7.9488247094893828E-4</v>
      </c>
      <c r="Y41">
        <v>7.3106702555411553E-4</v>
      </c>
      <c r="Z41">
        <v>5.1482090172861022E-4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4.7522357108912601E-4</v>
      </c>
      <c r="AM41">
        <v>3.2607277944437201E-4</v>
      </c>
      <c r="AN41">
        <v>1.8067935437244037E-3</v>
      </c>
      <c r="AO41">
        <v>3.6017378385070796E-4</v>
      </c>
      <c r="AP41">
        <v>8.7620916865274083E-5</v>
      </c>
      <c r="AQ41">
        <v>0</v>
      </c>
      <c r="AR41">
        <v>0</v>
      </c>
      <c r="AS41">
        <v>4.3980208905992305E-4</v>
      </c>
      <c r="AT41">
        <v>0</v>
      </c>
      <c r="AU41">
        <v>1.0130979086764599E-3</v>
      </c>
      <c r="AV41">
        <v>2.2467582488124277E-4</v>
      </c>
      <c r="AW41">
        <v>9.8465102809151459E-4</v>
      </c>
      <c r="AX41">
        <v>2.5702535983550376E-4</v>
      </c>
      <c r="AY41">
        <v>8.536686932622637E-4</v>
      </c>
      <c r="AZ41">
        <v>2.2773676770849694E-3</v>
      </c>
      <c r="BA41">
        <v>4.2919112800625392E-4</v>
      </c>
      <c r="BB41">
        <v>6.4763946580910265E-4</v>
      </c>
      <c r="BC41">
        <v>1.7836342457775189E-3</v>
      </c>
      <c r="BD41">
        <v>6.4624305725364162E-4</v>
      </c>
      <c r="BE41">
        <v>4.3869687953002214E-4</v>
      </c>
      <c r="BF41">
        <v>4.4822375329764619E-4</v>
      </c>
      <c r="BG41">
        <v>6.0505480067766138E-4</v>
      </c>
      <c r="BH41">
        <v>2.3437866216659636E-4</v>
      </c>
      <c r="BI41">
        <v>0</v>
      </c>
    </row>
    <row r="42" spans="1:61" x14ac:dyDescent="0.5">
      <c r="A42" s="3" t="s">
        <v>10532</v>
      </c>
      <c r="B42">
        <v>4.7900367236148808E-4</v>
      </c>
      <c r="C42">
        <v>4.3601029814799438E-4</v>
      </c>
      <c r="D42">
        <v>0</v>
      </c>
      <c r="E42">
        <v>0</v>
      </c>
      <c r="F42">
        <v>5.8174828004856332E-4</v>
      </c>
      <c r="G42">
        <v>8.94254415381176E-4</v>
      </c>
      <c r="H42">
        <v>1.3134642021302E-3</v>
      </c>
      <c r="I42">
        <v>0</v>
      </c>
      <c r="J42">
        <v>4.5633821180612145E-4</v>
      </c>
      <c r="K42">
        <v>0</v>
      </c>
      <c r="L42">
        <v>0</v>
      </c>
      <c r="M42">
        <v>1.0932105868814729E-3</v>
      </c>
      <c r="N42">
        <v>7.3132509141563646E-4</v>
      </c>
      <c r="O42">
        <v>0</v>
      </c>
      <c r="P42">
        <v>1.9398014936471502E-4</v>
      </c>
      <c r="Q42">
        <v>3.2052048699978473E-3</v>
      </c>
      <c r="R42">
        <v>5.6278382971610063E-3</v>
      </c>
      <c r="S42">
        <v>6.8828496416660752E-3</v>
      </c>
      <c r="T42">
        <v>4.8338738297742153E-3</v>
      </c>
      <c r="U42">
        <v>4.4620945071616614E-3</v>
      </c>
      <c r="V42">
        <v>1.6189743797304407E-4</v>
      </c>
      <c r="W42">
        <v>1.1040797091692474E-3</v>
      </c>
      <c r="X42">
        <v>9.462886558915932E-4</v>
      </c>
      <c r="Y42">
        <v>5.9814574818064007E-4</v>
      </c>
      <c r="Z42">
        <v>4.9502009781597135E-4</v>
      </c>
      <c r="AA42">
        <v>0</v>
      </c>
      <c r="AB42">
        <v>0</v>
      </c>
      <c r="AC42">
        <v>0</v>
      </c>
      <c r="AD42">
        <v>1.0665854030169129E-4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2.0446645614194517E-4</v>
      </c>
      <c r="AL42">
        <v>5.1842571391541017E-4</v>
      </c>
      <c r="AM42">
        <v>2.6085822355549756E-4</v>
      </c>
      <c r="AN42">
        <v>0</v>
      </c>
      <c r="AO42">
        <v>4.5021722981338495E-5</v>
      </c>
      <c r="AP42">
        <v>1.0689751857563437E-3</v>
      </c>
      <c r="AQ42">
        <v>6.3321674104450606E-4</v>
      </c>
      <c r="AR42">
        <v>5.6959772160911353E-4</v>
      </c>
      <c r="AS42">
        <v>2.6113249037932932E-3</v>
      </c>
      <c r="AT42">
        <v>9.6779869787084289E-4</v>
      </c>
      <c r="AU42">
        <v>3.6182068167016427E-4</v>
      </c>
      <c r="AV42">
        <v>4.1725510335087945E-4</v>
      </c>
      <c r="AW42">
        <v>8.3984940631335074E-4</v>
      </c>
      <c r="AX42">
        <v>4.9691569568197395E-4</v>
      </c>
      <c r="AY42">
        <v>6.0381444157574747E-4</v>
      </c>
      <c r="AZ42">
        <v>7.7155646301240773E-3</v>
      </c>
      <c r="BA42">
        <v>3.0963074234736892E-3</v>
      </c>
      <c r="BB42">
        <v>3.9081691902273438E-3</v>
      </c>
      <c r="BC42">
        <v>6.3883226557949913E-3</v>
      </c>
      <c r="BD42">
        <v>7.4754602298529359E-3</v>
      </c>
      <c r="BE42">
        <v>5.5313954375524528E-4</v>
      </c>
      <c r="BF42">
        <v>5.1225571805445279E-4</v>
      </c>
      <c r="BG42">
        <v>8.8165128098744946E-4</v>
      </c>
      <c r="BH42">
        <v>2.3437866216659635E-3</v>
      </c>
      <c r="BI42">
        <v>0</v>
      </c>
    </row>
    <row r="43" spans="1:61" x14ac:dyDescent="0.5">
      <c r="A43" s="3" t="s">
        <v>10533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1.6743607529839502E-4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5.1225571805445276E-5</v>
      </c>
      <c r="BG43">
        <v>0</v>
      </c>
      <c r="BH43">
        <v>0</v>
      </c>
      <c r="BI43">
        <v>0</v>
      </c>
    </row>
    <row r="44" spans="1:61" x14ac:dyDescent="0.5">
      <c r="A44" s="3" t="s">
        <v>10534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3.104551750489564E-4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9.3757072192945587E-4</v>
      </c>
      <c r="Q44">
        <v>1.9374745855957136E-3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 x14ac:dyDescent="0.5">
      <c r="A45" s="3" t="s">
        <v>10535</v>
      </c>
      <c r="B45">
        <v>2.0836659747724733E-2</v>
      </c>
      <c r="C45">
        <v>3.5503695706336682E-3</v>
      </c>
      <c r="D45">
        <v>0</v>
      </c>
      <c r="E45">
        <v>3.0969845150774244E-3</v>
      </c>
      <c r="F45">
        <v>1.8970052610279239E-3</v>
      </c>
      <c r="G45">
        <v>4.5271629778672034E-3</v>
      </c>
      <c r="H45">
        <v>2.0298992214739455E-3</v>
      </c>
      <c r="I45">
        <v>4.9057397154670963E-4</v>
      </c>
      <c r="J45">
        <v>2.542455751491248E-3</v>
      </c>
      <c r="K45">
        <v>1.0114547247578831E-4</v>
      </c>
      <c r="L45">
        <v>3.6313191072667186E-3</v>
      </c>
      <c r="M45">
        <v>1.524741081703107E-3</v>
      </c>
      <c r="N45">
        <v>1.5671251958906496E-3</v>
      </c>
      <c r="O45">
        <v>0</v>
      </c>
      <c r="P45">
        <v>5.948724580517927E-3</v>
      </c>
      <c r="Q45">
        <v>5.1905183342502454E-3</v>
      </c>
      <c r="R45">
        <v>3.0646644192460924E-4</v>
      </c>
      <c r="S45">
        <v>4.9670048960476828E-4</v>
      </c>
      <c r="T45">
        <v>6.7307103958881478E-4</v>
      </c>
      <c r="U45">
        <v>7.1393512114586587E-4</v>
      </c>
      <c r="V45">
        <v>1.6189743797304407E-4</v>
      </c>
      <c r="W45">
        <v>8.0517032449171945E-3</v>
      </c>
      <c r="X45">
        <v>3.4066391612097356E-3</v>
      </c>
      <c r="Y45">
        <v>6.3137606752400885E-4</v>
      </c>
      <c r="Z45">
        <v>1.3860562738847196E-4</v>
      </c>
      <c r="AA45">
        <v>2.1346715601827577E-3</v>
      </c>
      <c r="AB45">
        <v>4.9485765389774925E-3</v>
      </c>
      <c r="AC45">
        <v>1.6566920002485039E-3</v>
      </c>
      <c r="AD45">
        <v>8.5326832241353035E-4</v>
      </c>
      <c r="AE45">
        <v>6.9693696205178242E-4</v>
      </c>
      <c r="AF45">
        <v>1.9098977642961466E-3</v>
      </c>
      <c r="AG45">
        <v>5.281166319547754E-3</v>
      </c>
      <c r="AH45">
        <v>1.1200358411469168E-3</v>
      </c>
      <c r="AI45">
        <v>8.4142200318538325E-4</v>
      </c>
      <c r="AJ45">
        <v>5.1349910137657255E-4</v>
      </c>
      <c r="AK45">
        <v>1.5902946588817956E-3</v>
      </c>
      <c r="AL45">
        <v>2.8513414265347562E-3</v>
      </c>
      <c r="AM45">
        <v>7.8257467066649277E-3</v>
      </c>
      <c r="AN45">
        <v>6.022645145748012E-4</v>
      </c>
      <c r="AO45">
        <v>2.6112599329176328E-3</v>
      </c>
      <c r="AP45">
        <v>3.2069255572690311E-3</v>
      </c>
      <c r="AQ45">
        <v>2.2162585936557713E-3</v>
      </c>
      <c r="AR45">
        <v>2.6343894624421501E-3</v>
      </c>
      <c r="AS45">
        <v>7.2842221000549755E-3</v>
      </c>
      <c r="AT45">
        <v>6.070737286644378E-3</v>
      </c>
      <c r="AU45">
        <v>5.4996743613864967E-3</v>
      </c>
      <c r="AV45">
        <v>4.0762613942739757E-3</v>
      </c>
      <c r="AW45">
        <v>1.3032145960034753E-3</v>
      </c>
      <c r="AX45">
        <v>1.405071967100754E-3</v>
      </c>
      <c r="AY45">
        <v>4.0809527775464314E-3</v>
      </c>
      <c r="AZ45">
        <v>3.5338463954766764E-4</v>
      </c>
      <c r="BA45">
        <v>5.2116065543616552E-4</v>
      </c>
      <c r="BB45">
        <v>4.6898030282728124E-4</v>
      </c>
      <c r="BC45">
        <v>1.255824111822947E-3</v>
      </c>
      <c r="BD45">
        <v>1.4147483145282426E-3</v>
      </c>
      <c r="BE45">
        <v>3.757534142061494E-3</v>
      </c>
      <c r="BF45">
        <v>3.7010475629434213E-3</v>
      </c>
      <c r="BG45">
        <v>1.389897313556685E-2</v>
      </c>
      <c r="BH45">
        <v>2.2031594243660056E-3</v>
      </c>
      <c r="BI45">
        <v>0</v>
      </c>
    </row>
    <row r="46" spans="1:61" x14ac:dyDescent="0.5">
      <c r="A46" s="3" t="s">
        <v>10536</v>
      </c>
      <c r="B46">
        <v>1.357177071690883E-3</v>
      </c>
      <c r="C46">
        <v>9.550701768956067E-4</v>
      </c>
      <c r="D46">
        <v>0</v>
      </c>
      <c r="E46">
        <v>7.0632980168432494E-4</v>
      </c>
      <c r="F46">
        <v>1.593484419263456E-3</v>
      </c>
      <c r="G46">
        <v>2.5150905432595573E-3</v>
      </c>
      <c r="H46">
        <v>2.5075225677031092E-3</v>
      </c>
      <c r="I46">
        <v>0</v>
      </c>
      <c r="J46">
        <v>1.1082499429577236E-3</v>
      </c>
      <c r="K46">
        <v>2.5286368118947075E-4</v>
      </c>
      <c r="L46">
        <v>8.1602676567791427E-4</v>
      </c>
      <c r="M46">
        <v>1.6110471806674339E-3</v>
      </c>
      <c r="N46">
        <v>2.7860003482500437E-4</v>
      </c>
      <c r="O46">
        <v>0</v>
      </c>
      <c r="P46">
        <v>5.8194044809414499E-4</v>
      </c>
      <c r="Q46">
        <v>2.4397828114908985E-3</v>
      </c>
      <c r="R46">
        <v>1.3094475245869668E-3</v>
      </c>
      <c r="S46">
        <v>3.8316894912367844E-3</v>
      </c>
      <c r="T46">
        <v>1.621489322645781E-3</v>
      </c>
      <c r="U46">
        <v>2.0079425282227476E-3</v>
      </c>
      <c r="V46">
        <v>6.0711539239891531E-4</v>
      </c>
      <c r="W46">
        <v>7.5400565504241286E-4</v>
      </c>
      <c r="X46">
        <v>0</v>
      </c>
      <c r="Y46">
        <v>1.3292127737347557E-4</v>
      </c>
      <c r="Z46">
        <v>0</v>
      </c>
      <c r="AA46">
        <v>1.1235113474646093E-4</v>
      </c>
      <c r="AB46">
        <v>0</v>
      </c>
      <c r="AC46">
        <v>1.8637785002795668E-4</v>
      </c>
      <c r="AD46">
        <v>1.4932195642236783E-3</v>
      </c>
      <c r="AE46">
        <v>0</v>
      </c>
      <c r="AF46">
        <v>1.1234692731153803E-4</v>
      </c>
      <c r="AG46">
        <v>2.6033918476643853E-4</v>
      </c>
      <c r="AH46">
        <v>3.200102403276905E-4</v>
      </c>
      <c r="AI46">
        <v>1.6227424347146678E-3</v>
      </c>
      <c r="AJ46">
        <v>0</v>
      </c>
      <c r="AK46">
        <v>1.1359247563441398E-4</v>
      </c>
      <c r="AL46">
        <v>2.1601071413142092E-4</v>
      </c>
      <c r="AM46">
        <v>7.173601147776184E-4</v>
      </c>
      <c r="AN46">
        <v>1.0840761262346423E-3</v>
      </c>
      <c r="AO46">
        <v>4.7272809130405422E-4</v>
      </c>
      <c r="AP46">
        <v>2.7337726061965511E-3</v>
      </c>
      <c r="AQ46">
        <v>2.4273308406706066E-3</v>
      </c>
      <c r="AR46">
        <v>2.65812270084253E-3</v>
      </c>
      <c r="AS46">
        <v>7.0368334249587688E-3</v>
      </c>
      <c r="AT46">
        <v>3.9591764912898118E-3</v>
      </c>
      <c r="AU46">
        <v>4.4865764527100369E-3</v>
      </c>
      <c r="AV46">
        <v>1.2196687636410323E-3</v>
      </c>
      <c r="AW46">
        <v>2.7222704894294815E-3</v>
      </c>
      <c r="AX46">
        <v>2.5359835503769705E-3</v>
      </c>
      <c r="AY46">
        <v>2.2278670775381028E-3</v>
      </c>
      <c r="AZ46">
        <v>1.2564787183917073E-3</v>
      </c>
      <c r="BA46">
        <v>1.1189625837305906E-3</v>
      </c>
      <c r="BB46">
        <v>2.3225691187636786E-3</v>
      </c>
      <c r="BC46">
        <v>2.7482527664531159E-3</v>
      </c>
      <c r="BD46">
        <v>3.1962832291193627E-3</v>
      </c>
      <c r="BE46">
        <v>1.9073777370870527E-4</v>
      </c>
      <c r="BF46">
        <v>4.610301462490075E-4</v>
      </c>
      <c r="BG46">
        <v>1.7287280019361752E-4</v>
      </c>
      <c r="BH46">
        <v>1.4062719729995782E-3</v>
      </c>
      <c r="BI46">
        <v>0</v>
      </c>
    </row>
    <row r="47" spans="1:61" x14ac:dyDescent="0.5">
      <c r="A47" s="3" t="s">
        <v>10537</v>
      </c>
      <c r="B47">
        <v>3.0336899249560913E-3</v>
      </c>
      <c r="C47">
        <v>1.0588821526451291E-3</v>
      </c>
      <c r="D47">
        <v>0</v>
      </c>
      <c r="E47">
        <v>8.6932898668839987E-4</v>
      </c>
      <c r="F47">
        <v>6.32335087009308E-4</v>
      </c>
      <c r="G47">
        <v>7.5452716297786716E-4</v>
      </c>
      <c r="H47">
        <v>1.9104933849166546E-4</v>
      </c>
      <c r="I47">
        <v>2.8032798374097694E-4</v>
      </c>
      <c r="J47">
        <v>6.5191173115160207E-4</v>
      </c>
      <c r="K47">
        <v>1.2643184059473538E-4</v>
      </c>
      <c r="L47">
        <v>1.0608347953812885E-3</v>
      </c>
      <c r="M47">
        <v>7.4798619102416574E-4</v>
      </c>
      <c r="N47">
        <v>1.0447501305937664E-4</v>
      </c>
      <c r="O47">
        <v>0</v>
      </c>
      <c r="P47">
        <v>3.7179528628237045E-3</v>
      </c>
      <c r="Q47">
        <v>6.0755375893989045E-3</v>
      </c>
      <c r="R47">
        <v>0</v>
      </c>
      <c r="S47">
        <v>8.4793869296814015E-3</v>
      </c>
      <c r="T47">
        <v>1.3461420791776296E-3</v>
      </c>
      <c r="U47">
        <v>3.4804337155860962E-3</v>
      </c>
      <c r="V47">
        <v>0</v>
      </c>
      <c r="W47">
        <v>1.2387235761411068E-3</v>
      </c>
      <c r="X47">
        <v>6.0562473977061968E-4</v>
      </c>
      <c r="Y47">
        <v>0</v>
      </c>
      <c r="Z47">
        <v>1.3860562738847196E-4</v>
      </c>
      <c r="AA47">
        <v>4.905999550595461E-3</v>
      </c>
      <c r="AB47">
        <v>1.4219704874049784E-2</v>
      </c>
      <c r="AC47">
        <v>4.9493673507424053E-3</v>
      </c>
      <c r="AD47">
        <v>3.0580527197927778E-2</v>
      </c>
      <c r="AE47">
        <v>1.8643063734885178E-2</v>
      </c>
      <c r="AF47">
        <v>5.2241321199865184E-3</v>
      </c>
      <c r="AG47">
        <v>1.4541803034811068E-2</v>
      </c>
      <c r="AH47">
        <v>5.6321802297673524E-3</v>
      </c>
      <c r="AI47">
        <v>2.7286113531868859E-2</v>
      </c>
      <c r="AJ47">
        <v>1.8051468409930282E-2</v>
      </c>
      <c r="AK47">
        <v>1.0450507758366086E-3</v>
      </c>
      <c r="AL47">
        <v>1.7280857130513673E-4</v>
      </c>
      <c r="AM47">
        <v>2.282509456110604E-3</v>
      </c>
      <c r="AN47">
        <v>4.8181161165984101E-4</v>
      </c>
      <c r="AO47">
        <v>1.1255430745334624E-4</v>
      </c>
      <c r="AP47">
        <v>3.5048366746109633E-4</v>
      </c>
      <c r="AQ47">
        <v>3.6183813773971776E-4</v>
      </c>
      <c r="AR47">
        <v>9.4932953601518922E-5</v>
      </c>
      <c r="AS47">
        <v>0</v>
      </c>
      <c r="AT47">
        <v>3.5192679922576106E-4</v>
      </c>
      <c r="AU47">
        <v>4.9931254070482668E-3</v>
      </c>
      <c r="AV47">
        <v>3.5306201052766724E-4</v>
      </c>
      <c r="AW47">
        <v>1.4190558934260064E-3</v>
      </c>
      <c r="AX47">
        <v>1.5078821110349554E-3</v>
      </c>
      <c r="AY47">
        <v>3.560423086532856E-3</v>
      </c>
      <c r="AZ47">
        <v>1.3742735982409297E-3</v>
      </c>
      <c r="BA47">
        <v>6.2845843743772898E-4</v>
      </c>
      <c r="BB47">
        <v>1.366742596810934E-2</v>
      </c>
      <c r="BC47">
        <v>1.255824111822947E-3</v>
      </c>
      <c r="BD47">
        <v>6.8117511440248717E-4</v>
      </c>
      <c r="BE47">
        <v>6.485084306095979E-4</v>
      </c>
      <c r="BF47">
        <v>4.0980457444356221E-4</v>
      </c>
      <c r="BG47">
        <v>3.630328804065968E-4</v>
      </c>
      <c r="BH47">
        <v>7.0313598649978911E-4</v>
      </c>
      <c r="BI47">
        <v>0</v>
      </c>
    </row>
    <row r="48" spans="1:61" x14ac:dyDescent="0.5">
      <c r="A48" s="3" t="s">
        <v>10538</v>
      </c>
      <c r="B48">
        <v>1.1975091809037202E-3</v>
      </c>
      <c r="C48">
        <v>1.3910804750436011E-3</v>
      </c>
      <c r="D48">
        <v>0</v>
      </c>
      <c r="E48">
        <v>0</v>
      </c>
      <c r="F48">
        <v>5.3116147308781875E-4</v>
      </c>
      <c r="G48">
        <v>1.3134361725911021E-3</v>
      </c>
      <c r="H48">
        <v>1.1940583655729092E-3</v>
      </c>
      <c r="I48">
        <v>0</v>
      </c>
      <c r="J48">
        <v>1.2060367026304638E-3</v>
      </c>
      <c r="K48">
        <v>0</v>
      </c>
      <c r="L48">
        <v>2.0400669141947855E-3</v>
      </c>
      <c r="M48">
        <v>2.6179516685845799E-3</v>
      </c>
      <c r="N48">
        <v>9.7510012188751528E-4</v>
      </c>
      <c r="O48">
        <v>1.6176321908805986E-3</v>
      </c>
      <c r="P48">
        <v>3.3946526138825127E-3</v>
      </c>
      <c r="Q48">
        <v>1.2677302844021337E-3</v>
      </c>
      <c r="R48">
        <v>1.6716351377705959E-4</v>
      </c>
      <c r="S48">
        <v>7.0957212800681186E-4</v>
      </c>
      <c r="T48">
        <v>2.4475310530502355E-4</v>
      </c>
      <c r="U48">
        <v>2.2756681986524476E-3</v>
      </c>
      <c r="V48">
        <v>8.7829360100376407E-3</v>
      </c>
      <c r="W48">
        <v>6.4844486333647505E-2</v>
      </c>
      <c r="X48">
        <v>6.3817706953329043E-2</v>
      </c>
      <c r="Y48">
        <v>2.4789818230153193E-2</v>
      </c>
      <c r="Z48">
        <v>8.6529513098231783E-3</v>
      </c>
      <c r="AA48">
        <v>4.4940453898584373E-4</v>
      </c>
      <c r="AB48">
        <v>8.6451035921895957E-4</v>
      </c>
      <c r="AC48">
        <v>7.66220050114933E-4</v>
      </c>
      <c r="AD48">
        <v>2.6359896388846566E-3</v>
      </c>
      <c r="AE48">
        <v>6.6209011394919334E-4</v>
      </c>
      <c r="AF48">
        <v>2.8086731827884509E-4</v>
      </c>
      <c r="AG48">
        <v>6.3225230586135082E-4</v>
      </c>
      <c r="AH48">
        <v>2.2400716822938333E-4</v>
      </c>
      <c r="AI48">
        <v>1.6227424347146678E-3</v>
      </c>
      <c r="AJ48">
        <v>4.9374913593901214E-4</v>
      </c>
      <c r="AK48">
        <v>1.431265192993616E-3</v>
      </c>
      <c r="AL48">
        <v>2.5921285695770509E-4</v>
      </c>
      <c r="AM48">
        <v>7.173601147776184E-4</v>
      </c>
      <c r="AN48">
        <v>0</v>
      </c>
      <c r="AO48">
        <v>1.8008689192535398E-4</v>
      </c>
      <c r="AP48">
        <v>8.0611243516052155E-4</v>
      </c>
      <c r="AQ48">
        <v>1.2061271257990593E-3</v>
      </c>
      <c r="AR48">
        <v>1.5426604960246827E-3</v>
      </c>
      <c r="AS48">
        <v>2.1990104452996153E-3</v>
      </c>
      <c r="AT48">
        <v>1.5836705965159247E-3</v>
      </c>
      <c r="AU48">
        <v>7.3811419060713507E-3</v>
      </c>
      <c r="AV48">
        <v>6.0983438182051614E-4</v>
      </c>
      <c r="AW48">
        <v>3.2725166521865045E-3</v>
      </c>
      <c r="AX48">
        <v>6.5113091158327618E-4</v>
      </c>
      <c r="AY48">
        <v>6.1422503539601903E-3</v>
      </c>
      <c r="AZ48">
        <v>3.5338463954766764E-4</v>
      </c>
      <c r="BA48">
        <v>5.3648891000781737E-4</v>
      </c>
      <c r="BB48">
        <v>1.0942873732636563E-3</v>
      </c>
      <c r="BC48">
        <v>8.7361677344205012E-4</v>
      </c>
      <c r="BD48">
        <v>7.859712858490236E-4</v>
      </c>
      <c r="BE48">
        <v>3.593499656672007E-2</v>
      </c>
      <c r="BF48">
        <v>2.0413390364469944E-2</v>
      </c>
      <c r="BG48">
        <v>7.5216955364242985E-2</v>
      </c>
      <c r="BH48">
        <v>9.5392115501804712E-3</v>
      </c>
      <c r="BI48">
        <v>6.7159167226326392E-3</v>
      </c>
    </row>
    <row r="49" spans="1:61" x14ac:dyDescent="0.5">
      <c r="A49" s="3" t="s">
        <v>10539</v>
      </c>
      <c r="B49">
        <v>5.5724093884719786E-2</v>
      </c>
      <c r="C49">
        <v>9.6545137447055888E-3</v>
      </c>
      <c r="D49">
        <v>2.7712119977178254E-3</v>
      </c>
      <c r="E49">
        <v>3.3469165987503394E-2</v>
      </c>
      <c r="F49">
        <v>1.2419061108862808E-2</v>
      </c>
      <c r="G49">
        <v>6.9304717192041135E-3</v>
      </c>
      <c r="H49">
        <v>4.2986101160624729E-4</v>
      </c>
      <c r="I49">
        <v>1.9622958861868385E-3</v>
      </c>
      <c r="J49">
        <v>1.3690146354183644E-3</v>
      </c>
      <c r="K49">
        <v>2.7815004930841782E-4</v>
      </c>
      <c r="L49">
        <v>7.3442408911012283E-4</v>
      </c>
      <c r="M49">
        <v>1.0069044879171462E-3</v>
      </c>
      <c r="N49">
        <v>8.0097510012188755E-4</v>
      </c>
      <c r="O49">
        <v>0</v>
      </c>
      <c r="P49">
        <v>1.0895218389318159E-2</v>
      </c>
      <c r="Q49">
        <v>1.817877388954003E-3</v>
      </c>
      <c r="R49">
        <v>4.7362995570166883E-4</v>
      </c>
      <c r="S49">
        <v>1.4581707230539984E-2</v>
      </c>
      <c r="T49">
        <v>1.2543596646882457E-3</v>
      </c>
      <c r="U49">
        <v>3.8374012761590291E-3</v>
      </c>
      <c r="V49">
        <v>6.0306795644958916E-3</v>
      </c>
      <c r="W49">
        <v>1.8230779587989767E-2</v>
      </c>
      <c r="X49">
        <v>2.4300692683296113E-2</v>
      </c>
      <c r="Y49">
        <v>1.5950553284817066E-3</v>
      </c>
      <c r="Z49">
        <v>2.712710136031523E-3</v>
      </c>
      <c r="AA49">
        <v>6.3478391131750425E-2</v>
      </c>
      <c r="AB49">
        <v>6.1827396035176625E-2</v>
      </c>
      <c r="AC49">
        <v>0.19416430242912464</v>
      </c>
      <c r="AD49">
        <v>1.19152826451318E-2</v>
      </c>
      <c r="AE49">
        <v>0.20078753876711852</v>
      </c>
      <c r="AF49">
        <v>6.2380631389731489E-2</v>
      </c>
      <c r="AG49">
        <v>6.5345135376376082E-2</v>
      </c>
      <c r="AH49">
        <v>0.19773432749847994</v>
      </c>
      <c r="AI49">
        <v>1.0728130540613638E-2</v>
      </c>
      <c r="AJ49">
        <v>0.20056089901842672</v>
      </c>
      <c r="AK49">
        <v>1.5244110230138356E-2</v>
      </c>
      <c r="AL49">
        <v>1.4559122132457769E-2</v>
      </c>
      <c r="AM49">
        <v>3.8215729750880396E-2</v>
      </c>
      <c r="AN49">
        <v>1.1563478679836184E-2</v>
      </c>
      <c r="AO49">
        <v>1.1367985052787971E-2</v>
      </c>
      <c r="AP49">
        <v>5.8005046964811442E-3</v>
      </c>
      <c r="AQ49">
        <v>1.2362803039440357E-3</v>
      </c>
      <c r="AR49">
        <v>3.915984336062656E-3</v>
      </c>
      <c r="AS49">
        <v>1.1132490379329302E-2</v>
      </c>
      <c r="AT49">
        <v>4.9269751891606543E-3</v>
      </c>
      <c r="AU49">
        <v>1.772921340183805E-3</v>
      </c>
      <c r="AV49">
        <v>3.3701373732186418E-3</v>
      </c>
      <c r="AW49">
        <v>2.3457862728062553E-3</v>
      </c>
      <c r="AX49">
        <v>9.0815627141877994E-4</v>
      </c>
      <c r="AY49">
        <v>6.0797867910385613E-3</v>
      </c>
      <c r="AZ49">
        <v>1.5117009580650229E-3</v>
      </c>
      <c r="BA49">
        <v>3.3722160057634236E-4</v>
      </c>
      <c r="BB49">
        <v>2.5458930724909555E-3</v>
      </c>
      <c r="BC49">
        <v>6.5521258008153756E-4</v>
      </c>
      <c r="BD49">
        <v>8.2090334299786915E-4</v>
      </c>
      <c r="BE49">
        <v>8.6594949263752198E-3</v>
      </c>
      <c r="BF49">
        <v>8.3497682042875804E-3</v>
      </c>
      <c r="BG49">
        <v>2.4496075787435605E-2</v>
      </c>
      <c r="BH49">
        <v>1.0593915529930156E-2</v>
      </c>
      <c r="BI49">
        <v>2.2386389075442132E-3</v>
      </c>
    </row>
    <row r="50" spans="1:61" x14ac:dyDescent="0.5">
      <c r="A50" s="3" t="s">
        <v>10540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6.030635628995296E-5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5">
      <c r="A51" s="3" t="s">
        <v>10541</v>
      </c>
      <c r="B51">
        <v>0</v>
      </c>
      <c r="C51">
        <v>1.6609916119923594E-4</v>
      </c>
      <c r="D51">
        <v>0</v>
      </c>
      <c r="E51">
        <v>5.4333061668024991E-4</v>
      </c>
      <c r="F51">
        <v>1.517604208822339E-4</v>
      </c>
      <c r="G51">
        <v>6.7069081153588194E-4</v>
      </c>
      <c r="H51">
        <v>3.5821750967187277E-4</v>
      </c>
      <c r="I51">
        <v>0</v>
      </c>
      <c r="J51">
        <v>0</v>
      </c>
      <c r="K51">
        <v>0</v>
      </c>
      <c r="L51">
        <v>5.7121873597453996E-4</v>
      </c>
      <c r="M51">
        <v>1.2082853855005754E-3</v>
      </c>
      <c r="N51">
        <v>2.4377503047187882E-4</v>
      </c>
      <c r="O51">
        <v>0</v>
      </c>
      <c r="P51">
        <v>8.7291067214121754E-4</v>
      </c>
      <c r="Q51">
        <v>6.9366374052192217E-4</v>
      </c>
      <c r="R51">
        <v>0</v>
      </c>
      <c r="S51">
        <v>6.0313630880579007E-4</v>
      </c>
      <c r="T51">
        <v>4.2831793428379123E-4</v>
      </c>
      <c r="U51">
        <v>2.6772567042969973E-4</v>
      </c>
      <c r="V51">
        <v>0</v>
      </c>
      <c r="W51">
        <v>2.4235896054934698E-4</v>
      </c>
      <c r="X51">
        <v>0</v>
      </c>
      <c r="Y51">
        <v>0</v>
      </c>
      <c r="Z51">
        <v>0</v>
      </c>
      <c r="AA51">
        <v>5.0183506853419216E-3</v>
      </c>
      <c r="AB51">
        <v>0</v>
      </c>
      <c r="AC51">
        <v>4.6801549007020231E-3</v>
      </c>
      <c r="AD51">
        <v>8.822184976382751E-3</v>
      </c>
      <c r="AE51">
        <v>1.7423424051294559E-2</v>
      </c>
      <c r="AF51">
        <v>4.9713515335355575E-3</v>
      </c>
      <c r="AG51">
        <v>1.4876524843796489E-4</v>
      </c>
      <c r="AH51">
        <v>4.8641556529808953E-3</v>
      </c>
      <c r="AI51">
        <v>8.2639661027135852E-3</v>
      </c>
      <c r="AJ51">
        <v>1.7024470207177136E-2</v>
      </c>
      <c r="AK51">
        <v>1.0450507758366086E-3</v>
      </c>
      <c r="AL51">
        <v>7.7763857087311526E-4</v>
      </c>
      <c r="AM51">
        <v>0</v>
      </c>
      <c r="AN51">
        <v>6.022645145748012E-4</v>
      </c>
      <c r="AO51">
        <v>1.8008689192535398E-4</v>
      </c>
      <c r="AP51">
        <v>6.8344315154913776E-4</v>
      </c>
      <c r="AQ51">
        <v>2.713786033047883E-4</v>
      </c>
      <c r="AR51">
        <v>0</v>
      </c>
      <c r="AS51">
        <v>3.023639362286971E-4</v>
      </c>
      <c r="AT51">
        <v>0</v>
      </c>
      <c r="AU51">
        <v>4.3780302482089879E-3</v>
      </c>
      <c r="AV51">
        <v>2.567723712928489E-4</v>
      </c>
      <c r="AW51">
        <v>1.0425716768027802E-3</v>
      </c>
      <c r="AX51">
        <v>4.1124057573680605E-4</v>
      </c>
      <c r="AY51">
        <v>6.4545681685683357E-4</v>
      </c>
      <c r="AZ51">
        <v>0</v>
      </c>
      <c r="BA51">
        <v>1.226260365732154E-4</v>
      </c>
      <c r="BB51">
        <v>6.9230425655455801E-4</v>
      </c>
      <c r="BC51">
        <v>9.464181712288876E-4</v>
      </c>
      <c r="BD51">
        <v>4.715827715094142E-4</v>
      </c>
      <c r="BE51">
        <v>0</v>
      </c>
      <c r="BF51">
        <v>1.6648310836769715E-4</v>
      </c>
      <c r="BG51">
        <v>3.457456003872351E-5</v>
      </c>
      <c r="BH51">
        <v>5.15633056766512E-4</v>
      </c>
      <c r="BI51">
        <v>0</v>
      </c>
    </row>
    <row r="52" spans="1:61" x14ac:dyDescent="0.5">
      <c r="A52" s="3" t="s">
        <v>10542</v>
      </c>
      <c r="B52">
        <v>6.3867156314865083E-3</v>
      </c>
      <c r="C52">
        <v>1.3910804750436011E-3</v>
      </c>
      <c r="D52">
        <v>0</v>
      </c>
      <c r="E52">
        <v>8.6932898668839987E-4</v>
      </c>
      <c r="F52">
        <v>1.3152569809793606E-3</v>
      </c>
      <c r="G52">
        <v>2.2356360384529397E-3</v>
      </c>
      <c r="H52">
        <v>1.4328700386874911E-3</v>
      </c>
      <c r="I52">
        <v>7.0081995935244237E-3</v>
      </c>
      <c r="J52">
        <v>2.6076469246064083E-4</v>
      </c>
      <c r="K52">
        <v>2.0229094495157661E-4</v>
      </c>
      <c r="L52">
        <v>1.9992655759108898E-3</v>
      </c>
      <c r="M52">
        <v>2.0425776754890677E-3</v>
      </c>
      <c r="N52">
        <v>8.358001044750131E-4</v>
      </c>
      <c r="O52">
        <v>0</v>
      </c>
      <c r="P52">
        <v>1.9398014936471502E-3</v>
      </c>
      <c r="Q52">
        <v>2.2005884182074772E-3</v>
      </c>
      <c r="R52">
        <v>3.9004819881313906E-4</v>
      </c>
      <c r="S52">
        <v>1.0288795856098773E-3</v>
      </c>
      <c r="T52">
        <v>7.0366517775194274E-4</v>
      </c>
      <c r="U52">
        <v>5.80072285931016E-4</v>
      </c>
      <c r="V52">
        <v>6.475897518921763E-4</v>
      </c>
      <c r="W52">
        <v>3.6353844082402048E-3</v>
      </c>
      <c r="X52">
        <v>5.6020288428782318E-3</v>
      </c>
      <c r="Y52">
        <v>1.2959824543913867E-3</v>
      </c>
      <c r="Z52">
        <v>9.9004019563194269E-4</v>
      </c>
      <c r="AA52">
        <v>2.0223204254362971E-3</v>
      </c>
      <c r="AB52">
        <v>1.7290207184379191E-3</v>
      </c>
      <c r="AC52">
        <v>7.66220050114933E-4</v>
      </c>
      <c r="AD52">
        <v>5.7443242419625172E-3</v>
      </c>
      <c r="AE52">
        <v>6.9693696205178242E-4</v>
      </c>
      <c r="AF52">
        <v>2.4154589371980675E-3</v>
      </c>
      <c r="AG52">
        <v>1.4132698601606664E-3</v>
      </c>
      <c r="AH52">
        <v>7.0402252872091905E-4</v>
      </c>
      <c r="AI52">
        <v>4.9583796616281513E-3</v>
      </c>
      <c r="AJ52">
        <v>7.3074872118973795E-4</v>
      </c>
      <c r="AK52">
        <v>5.4524388304518705E-4</v>
      </c>
      <c r="AL52">
        <v>1.5984792845725147E-3</v>
      </c>
      <c r="AM52">
        <v>7.173601147776184E-4</v>
      </c>
      <c r="AN52">
        <v>1.445434834979523E-3</v>
      </c>
      <c r="AO52">
        <v>1.0805213515521239E-3</v>
      </c>
      <c r="AP52">
        <v>2.6987242394504417E-3</v>
      </c>
      <c r="AQ52">
        <v>1.1608973585815945E-3</v>
      </c>
      <c r="AR52">
        <v>1.6613266880265813E-3</v>
      </c>
      <c r="AS52">
        <v>4.8378229796591536E-3</v>
      </c>
      <c r="AT52">
        <v>2.9913777934189689E-3</v>
      </c>
      <c r="AU52">
        <v>3.5096606122005936E-3</v>
      </c>
      <c r="AV52">
        <v>3.2096546411606111E-4</v>
      </c>
      <c r="AW52">
        <v>2.8381117868520127E-3</v>
      </c>
      <c r="AX52">
        <v>1.2165867032213845E-3</v>
      </c>
      <c r="AY52">
        <v>2.0196552011326726E-3</v>
      </c>
      <c r="AZ52">
        <v>1.9632479974870425E-4</v>
      </c>
      <c r="BA52">
        <v>3.0656509143303851E-4</v>
      </c>
      <c r="BB52">
        <v>1.9652507928000357E-3</v>
      </c>
      <c r="BC52">
        <v>5.2781013395457191E-4</v>
      </c>
      <c r="BD52">
        <v>7.1610717155133261E-4</v>
      </c>
      <c r="BE52">
        <v>5.1117723353933013E-3</v>
      </c>
      <c r="BF52">
        <v>4.0084009937760932E-3</v>
      </c>
      <c r="BG52">
        <v>1.0337793451578328E-2</v>
      </c>
      <c r="BH52">
        <v>1.5234613040828763E-3</v>
      </c>
      <c r="BI52">
        <v>0</v>
      </c>
    </row>
    <row r="53" spans="1:61" x14ac:dyDescent="0.5">
      <c r="A53" s="3" t="s">
        <v>10543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1.6743607529839502E-4</v>
      </c>
      <c r="R53">
        <v>0</v>
      </c>
      <c r="S53">
        <v>0</v>
      </c>
      <c r="T53">
        <v>0</v>
      </c>
      <c r="U53">
        <v>1.160144571862032E-3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8.5675119945167929E-5</v>
      </c>
      <c r="AY53">
        <v>0</v>
      </c>
      <c r="AZ53">
        <v>0</v>
      </c>
      <c r="BA53">
        <v>2.2992381857477888E-4</v>
      </c>
      <c r="BB53">
        <v>0</v>
      </c>
      <c r="BC53">
        <v>7.280139778683751E-5</v>
      </c>
      <c r="BD53">
        <v>1.2226220002095923E-4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5">
      <c r="A54" s="3" t="s">
        <v>10544</v>
      </c>
      <c r="B54">
        <v>0</v>
      </c>
      <c r="C54">
        <v>1.2457437089942697E-4</v>
      </c>
      <c r="D54">
        <v>0</v>
      </c>
      <c r="E54">
        <v>0</v>
      </c>
      <c r="F54">
        <v>0</v>
      </c>
      <c r="G54">
        <v>1.9561815336463224E-4</v>
      </c>
      <c r="H54">
        <v>1.432870038687491E-4</v>
      </c>
      <c r="I54">
        <v>0</v>
      </c>
      <c r="J54">
        <v>9.7786759672740311E-5</v>
      </c>
      <c r="K54">
        <v>0</v>
      </c>
      <c r="L54">
        <v>4.8961605940674852E-4</v>
      </c>
      <c r="M54">
        <v>3.4522439585730726E-4</v>
      </c>
      <c r="N54">
        <v>1.0447501305937664E-4</v>
      </c>
      <c r="O54">
        <v>0</v>
      </c>
      <c r="P54">
        <v>4.5262034851766838E-4</v>
      </c>
      <c r="Q54">
        <v>7.415026191786065E-4</v>
      </c>
      <c r="R54">
        <v>1.1144234251803972E-4</v>
      </c>
      <c r="S54">
        <v>3.1930745760306537E-4</v>
      </c>
      <c r="T54">
        <v>2.1415896714189561E-4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7.6184671644065208E-5</v>
      </c>
      <c r="AE54">
        <v>0</v>
      </c>
      <c r="AF54">
        <v>0</v>
      </c>
      <c r="AG54">
        <v>0</v>
      </c>
      <c r="AH54">
        <v>0</v>
      </c>
      <c r="AI54">
        <v>1.2020314331219761E-4</v>
      </c>
      <c r="AJ54">
        <v>0</v>
      </c>
      <c r="AK54">
        <v>0</v>
      </c>
      <c r="AL54">
        <v>0</v>
      </c>
      <c r="AM54">
        <v>2.6085822355549756E-4</v>
      </c>
      <c r="AN54">
        <v>0</v>
      </c>
      <c r="AO54">
        <v>0</v>
      </c>
      <c r="AP54">
        <v>2.8038693396887705E-4</v>
      </c>
      <c r="AQ54">
        <v>1.2061271257990592E-4</v>
      </c>
      <c r="AR54">
        <v>2.3733238400379733E-4</v>
      </c>
      <c r="AS54">
        <v>1.6492578339747114E-4</v>
      </c>
      <c r="AT54">
        <v>5.2789019883864156E-4</v>
      </c>
      <c r="AU54">
        <v>1.447282726680657E-4</v>
      </c>
      <c r="AV54">
        <v>0</v>
      </c>
      <c r="AW54">
        <v>2.8960324355632781E-4</v>
      </c>
      <c r="AX54">
        <v>2.2275531185743659E-4</v>
      </c>
      <c r="AY54">
        <v>1.5615890730407262E-3</v>
      </c>
      <c r="AZ54">
        <v>0</v>
      </c>
      <c r="BA54">
        <v>1.0729778200156348E-4</v>
      </c>
      <c r="BB54">
        <v>1.1166197686363839E-4</v>
      </c>
      <c r="BC54">
        <v>9.100174723354688E-5</v>
      </c>
      <c r="BD54">
        <v>4.715827715094142E-4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5">
      <c r="A55" s="3" t="s">
        <v>10545</v>
      </c>
      <c r="B55">
        <v>7.1850550854223212E-4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5.0654895433822997E-4</v>
      </c>
      <c r="AV55">
        <v>0</v>
      </c>
      <c r="AW55">
        <v>0</v>
      </c>
      <c r="AX55">
        <v>0</v>
      </c>
      <c r="AY55">
        <v>0</v>
      </c>
      <c r="AZ55">
        <v>7.8529919899481709E-5</v>
      </c>
      <c r="BA55">
        <v>0</v>
      </c>
      <c r="BB55">
        <v>0</v>
      </c>
      <c r="BC55">
        <v>1.0920209668025626E-4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5">
      <c r="A56" s="3" t="s">
        <v>10546</v>
      </c>
      <c r="B56">
        <v>3.1933578157432541E-4</v>
      </c>
      <c r="C56">
        <v>2.2838634664894942E-4</v>
      </c>
      <c r="D56">
        <v>0</v>
      </c>
      <c r="E56">
        <v>2.7166530834012495E-4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9.816607915755656E-4</v>
      </c>
      <c r="V56">
        <v>0</v>
      </c>
      <c r="W56">
        <v>3.7700282752120643E-4</v>
      </c>
      <c r="X56">
        <v>7.570309247132746E-5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3.0473868657626086E-5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8.5675119945167929E-5</v>
      </c>
      <c r="AY56">
        <v>5.4135087865411844E-4</v>
      </c>
      <c r="AZ56">
        <v>0</v>
      </c>
      <c r="BA56">
        <v>0</v>
      </c>
      <c r="BB56">
        <v>0</v>
      </c>
      <c r="BC56">
        <v>0</v>
      </c>
      <c r="BD56">
        <v>2.0959234289307297E-4</v>
      </c>
      <c r="BE56">
        <v>0</v>
      </c>
      <c r="BF56">
        <v>0</v>
      </c>
      <c r="BG56">
        <v>1.0372368011617052E-4</v>
      </c>
      <c r="BH56">
        <v>6.3282238784981011E-4</v>
      </c>
      <c r="BI56">
        <v>0</v>
      </c>
    </row>
    <row r="57" spans="1:61" x14ac:dyDescent="0.5">
      <c r="A57" s="3" t="s">
        <v>10547</v>
      </c>
      <c r="B57">
        <v>0</v>
      </c>
      <c r="C57">
        <v>0</v>
      </c>
      <c r="D57">
        <v>0</v>
      </c>
      <c r="E57">
        <v>0</v>
      </c>
      <c r="F57">
        <v>7.5880210441116951E-5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3.9772379612066326E-4</v>
      </c>
      <c r="U57">
        <v>8.9241890143233234E-5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1.2740244612696565E-4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5">
      <c r="A58" s="3" t="s">
        <v>10548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4.5262034851766838E-4</v>
      </c>
      <c r="Q58">
        <v>5.0230822589518497E-4</v>
      </c>
      <c r="R58">
        <v>0</v>
      </c>
      <c r="S58">
        <v>3.9026467040374654E-4</v>
      </c>
      <c r="T58">
        <v>3.0594138163127942E-4</v>
      </c>
      <c r="U58">
        <v>6.2469323100263266E-4</v>
      </c>
      <c r="V58">
        <v>0</v>
      </c>
      <c r="W58">
        <v>0</v>
      </c>
      <c r="X58">
        <v>0</v>
      </c>
      <c r="Y58">
        <v>0</v>
      </c>
      <c r="Z58">
        <v>0</v>
      </c>
      <c r="AA58">
        <v>2.9960302599056252E-4</v>
      </c>
      <c r="AB58">
        <v>8.8835892085258605E-3</v>
      </c>
      <c r="AC58">
        <v>2.5885812503882873E-3</v>
      </c>
      <c r="AD58">
        <v>5.2369343288130428E-2</v>
      </c>
      <c r="AE58">
        <v>4.0422343799003382E-3</v>
      </c>
      <c r="AF58">
        <v>1.9660712279519156E-4</v>
      </c>
      <c r="AG58">
        <v>9.2606367152633148E-3</v>
      </c>
      <c r="AH58">
        <v>2.3040737303593713E-3</v>
      </c>
      <c r="AI58">
        <v>4.5046127956246053E-2</v>
      </c>
      <c r="AJ58">
        <v>4.7202417395769561E-3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3.9560256517031734E-4</v>
      </c>
      <c r="AZ58">
        <v>2.1595727972357467E-4</v>
      </c>
      <c r="BA58">
        <v>2.7590858228973466E-4</v>
      </c>
      <c r="BB58">
        <v>1.8759212113091249E-3</v>
      </c>
      <c r="BC58">
        <v>1.2740244612696565E-4</v>
      </c>
      <c r="BD58">
        <v>1.3972822859538198E-4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5">
      <c r="A59" s="3" t="s">
        <v>10549</v>
      </c>
      <c r="B59">
        <v>0</v>
      </c>
      <c r="C59">
        <v>6.2287185449713483E-5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6.5191173115160207E-5</v>
      </c>
      <c r="K59">
        <v>7.5859104356841223E-5</v>
      </c>
      <c r="L59">
        <v>0</v>
      </c>
      <c r="M59">
        <v>1.7261219792865363E-4</v>
      </c>
      <c r="N59">
        <v>0</v>
      </c>
      <c r="O59">
        <v>0</v>
      </c>
      <c r="P59">
        <v>0</v>
      </c>
      <c r="Q59">
        <v>1.4351663597005285E-4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1.8016525502702479E-3</v>
      </c>
      <c r="AD59">
        <v>1.0208746000304738E-3</v>
      </c>
      <c r="AE59">
        <v>2.0908108861553474E-4</v>
      </c>
      <c r="AF59">
        <v>1.1234692731153803E-4</v>
      </c>
      <c r="AG59">
        <v>0</v>
      </c>
      <c r="AH59">
        <v>1.7600563218022978E-3</v>
      </c>
      <c r="AI59">
        <v>1.2020314331219761E-3</v>
      </c>
      <c r="AJ59">
        <v>3.5549937787608872E-4</v>
      </c>
      <c r="AK59">
        <v>0</v>
      </c>
      <c r="AL59">
        <v>0</v>
      </c>
      <c r="AM59">
        <v>1.956436676666232E-4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2.0821187640543016E-4</v>
      </c>
      <c r="AZ59">
        <v>0</v>
      </c>
      <c r="BA59">
        <v>0</v>
      </c>
      <c r="BB59">
        <v>1.1166197686363839E-4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5">
      <c r="A60" s="3" t="s">
        <v>8311</v>
      </c>
      <c r="B60">
        <v>0</v>
      </c>
      <c r="C60">
        <v>1.8686155634914045E-4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1.7412502176562773E-4</v>
      </c>
      <c r="O60">
        <v>0</v>
      </c>
      <c r="P60">
        <v>1.9398014936471502E-4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2.8992110004348815E-4</v>
      </c>
      <c r="AD60">
        <v>1.1580070089897913E-3</v>
      </c>
      <c r="AE60">
        <v>0</v>
      </c>
      <c r="AF60">
        <v>0</v>
      </c>
      <c r="AG60">
        <v>0</v>
      </c>
      <c r="AH60">
        <v>1.6000512016384525E-4</v>
      </c>
      <c r="AI60">
        <v>1.5025392914024701E-3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2.5327447716911499E-4</v>
      </c>
      <c r="AV60">
        <v>9.628963923481833E-5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1.5632676760909375E-3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 x14ac:dyDescent="0.5">
      <c r="A61" s="3" t="s">
        <v>10550</v>
      </c>
      <c r="B61">
        <v>0</v>
      </c>
      <c r="C61">
        <v>5.813470641973258E-4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1.4384349827387802E-4</v>
      </c>
      <c r="N61">
        <v>0</v>
      </c>
      <c r="O61">
        <v>0</v>
      </c>
      <c r="P61">
        <v>2.2631017425883419E-4</v>
      </c>
      <c r="Q61">
        <v>7.1758317985026426E-5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1.3631097076129676E-4</v>
      </c>
      <c r="AL61">
        <v>0</v>
      </c>
      <c r="AM61">
        <v>0</v>
      </c>
      <c r="AN61">
        <v>0</v>
      </c>
      <c r="AO61">
        <v>0</v>
      </c>
      <c r="AP61">
        <v>1.5771765035749334E-4</v>
      </c>
      <c r="AQ61">
        <v>0</v>
      </c>
      <c r="AR61">
        <v>0</v>
      </c>
      <c r="AS61">
        <v>0</v>
      </c>
      <c r="AT61">
        <v>0</v>
      </c>
      <c r="AU61">
        <v>2.1709240900209857E-3</v>
      </c>
      <c r="AV61">
        <v>0</v>
      </c>
      <c r="AW61">
        <v>0</v>
      </c>
      <c r="AX61">
        <v>6.1686086360520905E-4</v>
      </c>
      <c r="AY61">
        <v>1.2492712584325809E-4</v>
      </c>
      <c r="AZ61">
        <v>0</v>
      </c>
      <c r="BA61">
        <v>0</v>
      </c>
      <c r="BB61">
        <v>0</v>
      </c>
      <c r="BC61">
        <v>9.100174723354688E-5</v>
      </c>
      <c r="BD61">
        <v>1.2226220002095923E-4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 x14ac:dyDescent="0.5">
      <c r="A62" s="3" t="s">
        <v>10551</v>
      </c>
      <c r="B62">
        <v>2.3950183618074404E-4</v>
      </c>
      <c r="C62">
        <v>1.4533676604933145E-4</v>
      </c>
      <c r="D62">
        <v>0</v>
      </c>
      <c r="E62">
        <v>2.7166530834012495E-4</v>
      </c>
      <c r="F62">
        <v>4.0469445568595711E-4</v>
      </c>
      <c r="G62">
        <v>6.4274536105522024E-4</v>
      </c>
      <c r="H62">
        <v>1.289583034818742E-3</v>
      </c>
      <c r="I62">
        <v>1.4717219146401289E-3</v>
      </c>
      <c r="J62">
        <v>8.4748525049708275E-4</v>
      </c>
      <c r="K62">
        <v>0</v>
      </c>
      <c r="L62">
        <v>4.0801338283895714E-4</v>
      </c>
      <c r="M62">
        <v>1.1507479861910241E-4</v>
      </c>
      <c r="N62">
        <v>2.7860003482500437E-4</v>
      </c>
      <c r="O62">
        <v>0</v>
      </c>
      <c r="P62">
        <v>7.4359057256474087E-4</v>
      </c>
      <c r="Q62">
        <v>0</v>
      </c>
      <c r="R62">
        <v>0</v>
      </c>
      <c r="S62">
        <v>0</v>
      </c>
      <c r="T62">
        <v>0</v>
      </c>
      <c r="U62">
        <v>3.5696756057293293E-4</v>
      </c>
      <c r="V62">
        <v>2.4284615695956612E-4</v>
      </c>
      <c r="W62">
        <v>3.5007405412683455E-4</v>
      </c>
      <c r="X62">
        <v>9.0843710965592941E-4</v>
      </c>
      <c r="Y62">
        <v>4.6522447080716444E-4</v>
      </c>
      <c r="Z62">
        <v>8.3163376433083183E-4</v>
      </c>
      <c r="AA62">
        <v>0</v>
      </c>
      <c r="AB62">
        <v>7.7507825309286037E-4</v>
      </c>
      <c r="AC62">
        <v>0</v>
      </c>
      <c r="AD62">
        <v>0</v>
      </c>
      <c r="AE62">
        <v>0</v>
      </c>
      <c r="AF62">
        <v>8.4260195483653526E-5</v>
      </c>
      <c r="AG62">
        <v>1.1529306753942279E-3</v>
      </c>
      <c r="AH62">
        <v>0</v>
      </c>
      <c r="AI62">
        <v>0</v>
      </c>
      <c r="AJ62">
        <v>7.8999861750241932E-5</v>
      </c>
      <c r="AK62">
        <v>0</v>
      </c>
      <c r="AL62">
        <v>1.7280857130513673E-4</v>
      </c>
      <c r="AM62">
        <v>5.2171644711099512E-4</v>
      </c>
      <c r="AN62">
        <v>0</v>
      </c>
      <c r="AO62">
        <v>2.4761947639736175E-4</v>
      </c>
      <c r="AP62">
        <v>2.8914902565540445E-3</v>
      </c>
      <c r="AQ62">
        <v>2.3821010734531418E-3</v>
      </c>
      <c r="AR62">
        <v>1.2815948736205054E-3</v>
      </c>
      <c r="AS62">
        <v>3.0786146234194614E-3</v>
      </c>
      <c r="AT62">
        <v>5.8947738870314976E-3</v>
      </c>
      <c r="AU62">
        <v>3.2563861350314786E-4</v>
      </c>
      <c r="AV62">
        <v>1.1554756708178199E-3</v>
      </c>
      <c r="AW62">
        <v>2.6064291920069505E-4</v>
      </c>
      <c r="AX62">
        <v>4.6264564770390681E-4</v>
      </c>
      <c r="AY62">
        <v>4.9970850337303235E-4</v>
      </c>
      <c r="AZ62">
        <v>9.8162399874352123E-5</v>
      </c>
      <c r="BA62">
        <v>0</v>
      </c>
      <c r="BB62">
        <v>0</v>
      </c>
      <c r="BC62">
        <v>1.4560279557367502E-4</v>
      </c>
      <c r="BD62">
        <v>0</v>
      </c>
      <c r="BE62">
        <v>8.7739375906004428E-4</v>
      </c>
      <c r="BF62">
        <v>8.5802832774120846E-4</v>
      </c>
      <c r="BG62">
        <v>8.4707672094872595E-4</v>
      </c>
      <c r="BH62">
        <v>7.0313598649978911E-4</v>
      </c>
      <c r="BI62">
        <v>0</v>
      </c>
    </row>
    <row r="63" spans="1:61" x14ac:dyDescent="0.5">
      <c r="A63" s="3" t="s">
        <v>10552</v>
      </c>
      <c r="B63">
        <v>0</v>
      </c>
      <c r="C63">
        <v>0</v>
      </c>
      <c r="D63">
        <v>0</v>
      </c>
      <c r="E63">
        <v>1.6299918500407498E-4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2.8768699654775604E-4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7.5382945362441206E-5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 x14ac:dyDescent="0.5">
      <c r="A64" s="3" t="s">
        <v>10553</v>
      </c>
      <c r="B64">
        <v>0</v>
      </c>
      <c r="C64">
        <v>2.0762395149904493E-4</v>
      </c>
      <c r="D64">
        <v>0</v>
      </c>
      <c r="E64">
        <v>0</v>
      </c>
      <c r="F64">
        <v>3.5410764872521248E-4</v>
      </c>
      <c r="G64">
        <v>0</v>
      </c>
      <c r="H64">
        <v>9.5524669245832731E-5</v>
      </c>
      <c r="I64">
        <v>0</v>
      </c>
      <c r="J64">
        <v>0</v>
      </c>
      <c r="K64">
        <v>0</v>
      </c>
      <c r="L64">
        <v>8.5682810396180999E-4</v>
      </c>
      <c r="M64">
        <v>0</v>
      </c>
      <c r="N64">
        <v>2.7860003482500437E-4</v>
      </c>
      <c r="O64">
        <v>0</v>
      </c>
      <c r="P64">
        <v>7.7592059745886009E-4</v>
      </c>
      <c r="Q64">
        <v>2.1527495395507929E-4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9.0043445962676989E-5</v>
      </c>
      <c r="AP64">
        <v>1.5771765035749334E-4</v>
      </c>
      <c r="AQ64">
        <v>0</v>
      </c>
      <c r="AR64">
        <v>0</v>
      </c>
      <c r="AS64">
        <v>0</v>
      </c>
      <c r="AT64">
        <v>0</v>
      </c>
      <c r="AU64">
        <v>1.9900137491859035E-3</v>
      </c>
      <c r="AV64">
        <v>0</v>
      </c>
      <c r="AW64">
        <v>0</v>
      </c>
      <c r="AX64">
        <v>3.4270047978067166E-5</v>
      </c>
      <c r="AY64">
        <v>2.2903306404597318E-4</v>
      </c>
      <c r="AZ64">
        <v>0</v>
      </c>
      <c r="BA64">
        <v>0</v>
      </c>
      <c r="BB64">
        <v>8.9329581490910719E-5</v>
      </c>
      <c r="BC64">
        <v>7.280139778683751E-5</v>
      </c>
      <c r="BD64">
        <v>0</v>
      </c>
      <c r="BE64">
        <v>0</v>
      </c>
      <c r="BF64">
        <v>0</v>
      </c>
      <c r="BG64">
        <v>0</v>
      </c>
      <c r="BH64">
        <v>1.4062719729995781E-4</v>
      </c>
      <c r="BI64">
        <v>0</v>
      </c>
    </row>
    <row r="65" spans="1:61" x14ac:dyDescent="0.5">
      <c r="A65" s="3" t="s">
        <v>10554</v>
      </c>
      <c r="B65">
        <v>1.117675235510139E-3</v>
      </c>
      <c r="C65">
        <v>3.5296071754837638E-4</v>
      </c>
      <c r="D65">
        <v>0</v>
      </c>
      <c r="E65">
        <v>3.2599837000814997E-4</v>
      </c>
      <c r="F65">
        <v>0</v>
      </c>
      <c r="G65">
        <v>0</v>
      </c>
      <c r="H65">
        <v>0</v>
      </c>
      <c r="I65">
        <v>2.1024598780573271E-4</v>
      </c>
      <c r="J65">
        <v>9.7786759672740311E-5</v>
      </c>
      <c r="K65">
        <v>0</v>
      </c>
      <c r="L65">
        <v>0</v>
      </c>
      <c r="M65">
        <v>7.7675489067894135E-4</v>
      </c>
      <c r="N65">
        <v>1.3930001741250218E-4</v>
      </c>
      <c r="O65">
        <v>0</v>
      </c>
      <c r="P65">
        <v>8.7291067214121754E-4</v>
      </c>
      <c r="Q65">
        <v>3.5879158992513214E-4</v>
      </c>
      <c r="R65">
        <v>1.9502409940656953E-4</v>
      </c>
      <c r="S65">
        <v>5.3217909600510895E-4</v>
      </c>
      <c r="T65">
        <v>0</v>
      </c>
      <c r="U65">
        <v>7.5855606621748253E-4</v>
      </c>
      <c r="V65">
        <v>8.0948718986522037E-5</v>
      </c>
      <c r="W65">
        <v>1.0771509357748755E-4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3.5044948956269997E-4</v>
      </c>
      <c r="AE65">
        <v>0</v>
      </c>
      <c r="AF65">
        <v>0</v>
      </c>
      <c r="AG65">
        <v>0</v>
      </c>
      <c r="AH65">
        <v>0</v>
      </c>
      <c r="AI65">
        <v>2.1035550079634581E-4</v>
      </c>
      <c r="AJ65">
        <v>0</v>
      </c>
      <c r="AK65">
        <v>3.6349592203012475E-4</v>
      </c>
      <c r="AL65">
        <v>2.1601071413142092E-4</v>
      </c>
      <c r="AM65">
        <v>2.6085822355549756E-4</v>
      </c>
      <c r="AN65">
        <v>0</v>
      </c>
      <c r="AO65">
        <v>2.0259775341602323E-4</v>
      </c>
      <c r="AP65">
        <v>0</v>
      </c>
      <c r="AQ65">
        <v>0</v>
      </c>
      <c r="AR65">
        <v>0</v>
      </c>
      <c r="AS65">
        <v>7.9714128642111048E-4</v>
      </c>
      <c r="AT65">
        <v>3.5192679922576106E-4</v>
      </c>
      <c r="AU65">
        <v>9.7691584050944359E-4</v>
      </c>
      <c r="AV65">
        <v>2.2467582488124277E-4</v>
      </c>
      <c r="AW65">
        <v>0</v>
      </c>
      <c r="AX65">
        <v>8.5675119945167929E-5</v>
      </c>
      <c r="AY65">
        <v>5.8299325393520443E-4</v>
      </c>
      <c r="AZ65">
        <v>1.3742735982409299E-4</v>
      </c>
      <c r="BA65">
        <v>9.1969527429911554E-5</v>
      </c>
      <c r="BB65">
        <v>4.2431551208182592E-4</v>
      </c>
      <c r="BC65">
        <v>3.0940594059405941E-4</v>
      </c>
      <c r="BD65">
        <v>5.5891291438152791E-4</v>
      </c>
      <c r="BE65">
        <v>1.1444266422522316E-4</v>
      </c>
      <c r="BF65">
        <v>0</v>
      </c>
      <c r="BG65">
        <v>1.2101096013553227E-4</v>
      </c>
      <c r="BH65">
        <v>9.3751464866638541E-5</v>
      </c>
      <c r="BI65">
        <v>0</v>
      </c>
    </row>
    <row r="66" spans="1:61" x14ac:dyDescent="0.5">
      <c r="A66" s="3" t="s">
        <v>10555</v>
      </c>
      <c r="B66">
        <v>1.9160146894459523E-3</v>
      </c>
      <c r="C66">
        <v>1.308030894443983E-3</v>
      </c>
      <c r="D66">
        <v>0</v>
      </c>
      <c r="E66">
        <v>2.1189894050529746E-3</v>
      </c>
      <c r="F66">
        <v>1.0623229461756375E-3</v>
      </c>
      <c r="G66">
        <v>2.1797451374916165E-3</v>
      </c>
      <c r="H66">
        <v>2.8896212446864401E-3</v>
      </c>
      <c r="I66">
        <v>2.1024598780573271E-4</v>
      </c>
      <c r="J66">
        <v>1.7601616741093255E-3</v>
      </c>
      <c r="K66">
        <v>0</v>
      </c>
      <c r="L66">
        <v>1.71365620792362E-3</v>
      </c>
      <c r="M66">
        <v>3.049482163406214E-3</v>
      </c>
      <c r="N66">
        <v>1.0447501305937664E-3</v>
      </c>
      <c r="O66">
        <v>0</v>
      </c>
      <c r="P66">
        <v>6.4660049788238332E-4</v>
      </c>
      <c r="Q66">
        <v>2.2484272968641616E-3</v>
      </c>
      <c r="R66">
        <v>2.1452650934722646E-3</v>
      </c>
      <c r="S66">
        <v>3.1221173632299723E-3</v>
      </c>
      <c r="T66">
        <v>1.8356482897876768E-3</v>
      </c>
      <c r="U66">
        <v>2.1864263085092143E-3</v>
      </c>
      <c r="V66">
        <v>0</v>
      </c>
      <c r="W66">
        <v>1.5349400834791976E-3</v>
      </c>
      <c r="X66">
        <v>5.2992164729929222E-4</v>
      </c>
      <c r="Y66">
        <v>5.3168510949390228E-4</v>
      </c>
      <c r="Z66">
        <v>2.970120586895828E-4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1.8174796101506238E-4</v>
      </c>
      <c r="AL66">
        <v>6.0482999956797861E-4</v>
      </c>
      <c r="AM66">
        <v>1.4347202295552368E-3</v>
      </c>
      <c r="AN66">
        <v>3.6135870874488076E-4</v>
      </c>
      <c r="AO66">
        <v>5.6277153726673121E-4</v>
      </c>
      <c r="AP66">
        <v>2.9265386233001543E-3</v>
      </c>
      <c r="AQ66">
        <v>1.5227354963213123E-3</v>
      </c>
      <c r="AR66">
        <v>1.8511925952296191E-3</v>
      </c>
      <c r="AS66">
        <v>6.8444200109950525E-3</v>
      </c>
      <c r="AT66">
        <v>4.4870666901284531E-3</v>
      </c>
      <c r="AU66">
        <v>2.6051089080251829E-3</v>
      </c>
      <c r="AV66">
        <v>9.6289639234818333E-4</v>
      </c>
      <c r="AW66">
        <v>2.6353895163625835E-3</v>
      </c>
      <c r="AX66">
        <v>7.8821110349554485E-4</v>
      </c>
      <c r="AY66">
        <v>2.4777213292246189E-3</v>
      </c>
      <c r="AZ66">
        <v>3.0626668760797863E-3</v>
      </c>
      <c r="BA66">
        <v>1.7320927665966676E-3</v>
      </c>
      <c r="BB66">
        <v>3.7295100272455224E-3</v>
      </c>
      <c r="BC66">
        <v>4.4226849155503782E-3</v>
      </c>
      <c r="BD66">
        <v>3.9997205435428089E-3</v>
      </c>
      <c r="BE66">
        <v>3.4332799267566952E-4</v>
      </c>
      <c r="BF66">
        <v>7.6838357708167919E-4</v>
      </c>
      <c r="BG66">
        <v>0</v>
      </c>
      <c r="BH66">
        <v>1.8984671635494305E-3</v>
      </c>
      <c r="BI66">
        <v>0</v>
      </c>
    </row>
    <row r="67" spans="1:61" x14ac:dyDescent="0.5">
      <c r="A67" s="3" t="s">
        <v>10556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1.0729778200156348E-4</v>
      </c>
      <c r="BB67">
        <v>0</v>
      </c>
      <c r="BC67">
        <v>0</v>
      </c>
      <c r="BD67">
        <v>3.4932057148845494E-5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5">
      <c r="A68" s="3" t="s">
        <v>10557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2.1493050580312365E-4</v>
      </c>
      <c r="I68">
        <v>2.1024598780573271E-4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8.7291067214121754E-4</v>
      </c>
      <c r="Q68">
        <v>3.1095271126844787E-4</v>
      </c>
      <c r="R68">
        <v>0</v>
      </c>
      <c r="S68">
        <v>4.6122188320442772E-4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1.3713240895931738E-4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2.7487630566245191E-4</v>
      </c>
      <c r="AT68">
        <v>2.6394509941932078E-4</v>
      </c>
      <c r="AU68">
        <v>0</v>
      </c>
      <c r="AV68">
        <v>0</v>
      </c>
      <c r="AW68">
        <v>0</v>
      </c>
      <c r="AX68">
        <v>3.4270047978067166E-5</v>
      </c>
      <c r="AY68">
        <v>3.3313900224868825E-4</v>
      </c>
      <c r="AZ68">
        <v>3.5338463954766764E-4</v>
      </c>
      <c r="BA68">
        <v>0</v>
      </c>
      <c r="BB68">
        <v>4.4664790745455355E-4</v>
      </c>
      <c r="BC68">
        <v>5.096097845078626E-4</v>
      </c>
      <c r="BD68">
        <v>1.7466028574422747E-4</v>
      </c>
      <c r="BE68">
        <v>0</v>
      </c>
      <c r="BF68">
        <v>2.689342519785877E-4</v>
      </c>
      <c r="BG68">
        <v>0</v>
      </c>
      <c r="BH68">
        <v>0</v>
      </c>
      <c r="BI68">
        <v>0</v>
      </c>
    </row>
    <row r="69" spans="1:61" x14ac:dyDescent="0.5">
      <c r="A69" s="3" t="s">
        <v>10558</v>
      </c>
      <c r="B69">
        <v>0</v>
      </c>
      <c r="C69">
        <v>1.8686155634914045E-4</v>
      </c>
      <c r="D69">
        <v>0</v>
      </c>
      <c r="E69">
        <v>0</v>
      </c>
      <c r="F69">
        <v>0</v>
      </c>
      <c r="G69">
        <v>0</v>
      </c>
      <c r="H69">
        <v>2.6269284042604004E-4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1.4871811451294817E-3</v>
      </c>
      <c r="Q69">
        <v>1.6743607529839502E-4</v>
      </c>
      <c r="R69">
        <v>5.2935112696068866E-4</v>
      </c>
      <c r="S69">
        <v>7.4505073440715253E-4</v>
      </c>
      <c r="T69">
        <v>2.1415896714189561E-4</v>
      </c>
      <c r="U69">
        <v>1.3386283521484986E-4</v>
      </c>
      <c r="V69">
        <v>0</v>
      </c>
      <c r="W69">
        <v>1.8850141376060322E-4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2.1107224701483537E-4</v>
      </c>
      <c r="AR69">
        <v>0</v>
      </c>
      <c r="AS69">
        <v>9.0709180868609124E-4</v>
      </c>
      <c r="AT69">
        <v>8.7981699806440256E-4</v>
      </c>
      <c r="AU69">
        <v>1.1578261813445256E-3</v>
      </c>
      <c r="AV69">
        <v>3.2096546411606111E-4</v>
      </c>
      <c r="AW69">
        <v>5.5024616275702292E-4</v>
      </c>
      <c r="AX69">
        <v>0</v>
      </c>
      <c r="AY69">
        <v>2.7067543932705922E-4</v>
      </c>
      <c r="AZ69">
        <v>0</v>
      </c>
      <c r="BA69">
        <v>7.6641272858259628E-5</v>
      </c>
      <c r="BB69">
        <v>3.3498593059091519E-4</v>
      </c>
      <c r="BC69">
        <v>3.8220733838089689E-4</v>
      </c>
      <c r="BD69">
        <v>8.5583540014671469E-4</v>
      </c>
      <c r="BE69">
        <v>0</v>
      </c>
      <c r="BF69">
        <v>0</v>
      </c>
      <c r="BG69">
        <v>0</v>
      </c>
      <c r="BH69">
        <v>6.0938452163315055E-4</v>
      </c>
      <c r="BI69">
        <v>0</v>
      </c>
    </row>
    <row r="70" spans="1:61" x14ac:dyDescent="0.5">
      <c r="A70" s="3" t="s">
        <v>10559</v>
      </c>
      <c r="B70">
        <v>0</v>
      </c>
      <c r="C70">
        <v>1.6609916119923594E-4</v>
      </c>
      <c r="D70">
        <v>0</v>
      </c>
      <c r="E70">
        <v>0</v>
      </c>
      <c r="F70">
        <v>3.035208417644678E-4</v>
      </c>
      <c r="G70">
        <v>1.9561815336463224E-4</v>
      </c>
      <c r="H70">
        <v>1.9104933849166546E-4</v>
      </c>
      <c r="I70">
        <v>0</v>
      </c>
      <c r="J70">
        <v>0</v>
      </c>
      <c r="K70">
        <v>0</v>
      </c>
      <c r="L70">
        <v>2.4480802970337426E-4</v>
      </c>
      <c r="M70">
        <v>6.329113924050633E-4</v>
      </c>
      <c r="N70">
        <v>0</v>
      </c>
      <c r="O70">
        <v>0</v>
      </c>
      <c r="P70">
        <v>2.9097022404707249E-4</v>
      </c>
      <c r="Q70">
        <v>1.4351663597005285E-4</v>
      </c>
      <c r="R70">
        <v>0</v>
      </c>
      <c r="S70">
        <v>3.9026467040374654E-4</v>
      </c>
      <c r="T70">
        <v>0</v>
      </c>
      <c r="U70">
        <v>0</v>
      </c>
      <c r="V70">
        <v>0</v>
      </c>
      <c r="W70">
        <v>1.615726403662313E-4</v>
      </c>
      <c r="X70">
        <v>0</v>
      </c>
      <c r="Y70">
        <v>0</v>
      </c>
      <c r="Z70">
        <v>5.9402411737916559E-5</v>
      </c>
      <c r="AA70">
        <v>0</v>
      </c>
      <c r="AB70">
        <v>1.1924280816813236E-4</v>
      </c>
      <c r="AC70">
        <v>6.2125950009318898E-5</v>
      </c>
      <c r="AD70">
        <v>0</v>
      </c>
      <c r="AE70">
        <v>0</v>
      </c>
      <c r="AF70">
        <v>0</v>
      </c>
      <c r="AG70">
        <v>7.4382624218982446E-5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3.912873353332464E-4</v>
      </c>
      <c r="AN70">
        <v>0</v>
      </c>
      <c r="AO70">
        <v>0</v>
      </c>
      <c r="AP70">
        <v>3.5048366746109633E-4</v>
      </c>
      <c r="AQ70">
        <v>0</v>
      </c>
      <c r="AR70">
        <v>5.6959772160911353E-4</v>
      </c>
      <c r="AS70">
        <v>9.8955470038482687E-4</v>
      </c>
      <c r="AT70">
        <v>0</v>
      </c>
      <c r="AU70">
        <v>1.1216441131775092E-3</v>
      </c>
      <c r="AV70">
        <v>7.0612402105533448E-4</v>
      </c>
      <c r="AW70">
        <v>2.0272227048942948E-4</v>
      </c>
      <c r="AX70">
        <v>1.7135023989033586E-4</v>
      </c>
      <c r="AY70">
        <v>2.7067543932705922E-4</v>
      </c>
      <c r="AZ70">
        <v>7.8529919899481709E-5</v>
      </c>
      <c r="BA70">
        <v>6.1313018286607702E-5</v>
      </c>
      <c r="BB70">
        <v>0</v>
      </c>
      <c r="BC70">
        <v>2.7300524170064067E-4</v>
      </c>
      <c r="BD70">
        <v>2.4452440004191846E-4</v>
      </c>
      <c r="BE70">
        <v>9.5368886854352636E-5</v>
      </c>
      <c r="BF70">
        <v>1.920958942704198E-4</v>
      </c>
      <c r="BG70">
        <v>0</v>
      </c>
      <c r="BH70">
        <v>0</v>
      </c>
      <c r="BI70">
        <v>0</v>
      </c>
    </row>
    <row r="71" spans="1:61" x14ac:dyDescent="0.5">
      <c r="A71" s="3" t="s">
        <v>10560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2.9097022404707249E-4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3.3313900224868825E-4</v>
      </c>
      <c r="AZ71">
        <v>0</v>
      </c>
      <c r="BA71">
        <v>0</v>
      </c>
      <c r="BB71">
        <v>0</v>
      </c>
      <c r="BC71">
        <v>2.366045428072219E-4</v>
      </c>
      <c r="BD71">
        <v>0</v>
      </c>
      <c r="BE71">
        <v>0</v>
      </c>
      <c r="BF71">
        <v>1.920958942704198E-4</v>
      </c>
      <c r="BG71">
        <v>0</v>
      </c>
      <c r="BH71">
        <v>0</v>
      </c>
      <c r="BI71">
        <v>0</v>
      </c>
    </row>
    <row r="72" spans="1:61" x14ac:dyDescent="0.5">
      <c r="A72" s="3" t="s">
        <v>10561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8.6404285652568366E-5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5">
      <c r="A73" s="3" t="s">
        <v>10562</v>
      </c>
      <c r="B73">
        <v>0</v>
      </c>
      <c r="C73">
        <v>8.3049580599617968E-5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5">
      <c r="A74" s="3" t="s">
        <v>10563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1.4384349827387802E-4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5">
      <c r="A75" s="3" t="s">
        <v>10564</v>
      </c>
      <c r="B75">
        <v>0</v>
      </c>
      <c r="C75">
        <v>0</v>
      </c>
      <c r="D75">
        <v>0</v>
      </c>
      <c r="E75">
        <v>0</v>
      </c>
      <c r="F75">
        <v>5.0586806960744638E-5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5">
      <c r="A76" s="3" t="s">
        <v>10565</v>
      </c>
      <c r="B76">
        <v>0</v>
      </c>
      <c r="C76">
        <v>3.737231126982809E-4</v>
      </c>
      <c r="D76">
        <v>0</v>
      </c>
      <c r="E76">
        <v>0</v>
      </c>
      <c r="F76">
        <v>5.5645487656819103E-4</v>
      </c>
      <c r="G76">
        <v>0</v>
      </c>
      <c r="H76">
        <v>1.9104933849166546E-4</v>
      </c>
      <c r="I76">
        <v>0</v>
      </c>
      <c r="J76">
        <v>0</v>
      </c>
      <c r="K76">
        <v>0</v>
      </c>
      <c r="L76">
        <v>8.1602676567791424E-5</v>
      </c>
      <c r="M76">
        <v>0</v>
      </c>
      <c r="N76">
        <v>5.5720006965000873E-4</v>
      </c>
      <c r="O76">
        <v>0</v>
      </c>
      <c r="P76">
        <v>5.8194044809414499E-4</v>
      </c>
      <c r="Q76">
        <v>9.5677757313368577E-5</v>
      </c>
      <c r="R76">
        <v>1.3930292814754965E-4</v>
      </c>
      <c r="S76">
        <v>9.2244376640885544E-4</v>
      </c>
      <c r="T76">
        <v>3.3653551979440739E-4</v>
      </c>
      <c r="U76">
        <v>0</v>
      </c>
      <c r="V76">
        <v>0</v>
      </c>
      <c r="W76">
        <v>0</v>
      </c>
      <c r="X76">
        <v>0</v>
      </c>
      <c r="Y76">
        <v>3.3230319343368887E-4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4.3980208905992305E-4</v>
      </c>
      <c r="AT76">
        <v>0</v>
      </c>
      <c r="AU76">
        <v>2.5327447716911499E-4</v>
      </c>
      <c r="AV76">
        <v>0</v>
      </c>
      <c r="AW76">
        <v>0</v>
      </c>
      <c r="AX76">
        <v>0</v>
      </c>
      <c r="AY76">
        <v>4.1642375281086031E-5</v>
      </c>
      <c r="AZ76">
        <v>6.4787183917072407E-4</v>
      </c>
      <c r="BA76">
        <v>0</v>
      </c>
      <c r="BB76">
        <v>4.2431551208182592E-4</v>
      </c>
      <c r="BC76">
        <v>6.916132789749563E-4</v>
      </c>
      <c r="BD76">
        <v>7.3357320012575544E-4</v>
      </c>
      <c r="BE76">
        <v>1.335164415960937E-4</v>
      </c>
      <c r="BF76">
        <v>3.4577260968675561E-4</v>
      </c>
      <c r="BG76">
        <v>0</v>
      </c>
      <c r="BH76">
        <v>7.5001171893310833E-4</v>
      </c>
      <c r="BI76">
        <v>0</v>
      </c>
    </row>
    <row r="77" spans="1:61" x14ac:dyDescent="0.5">
      <c r="A77" s="3" t="s">
        <v>10566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1.8725189124410156E-4</v>
      </c>
      <c r="AB77">
        <v>0</v>
      </c>
      <c r="AC77">
        <v>0</v>
      </c>
      <c r="AD77">
        <v>0</v>
      </c>
      <c r="AE77">
        <v>0</v>
      </c>
      <c r="AF77">
        <v>1.1234692731153803E-4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5">
      <c r="A78" s="3" t="s">
        <v>8352</v>
      </c>
      <c r="B78">
        <v>2.3950183618074404E-4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1.9135551462673715E-4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5">
      <c r="A79" s="3" t="s">
        <v>10567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7.1758317985026426E-5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8.2462891698735572E-5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5">
      <c r="A80" s="3" t="s">
        <v>10568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4.4935164976248553E-4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5">
      <c r="A81" s="3" t="s">
        <v>10569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1.3038234623032041E-4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3.1234661550131633E-4</v>
      </c>
      <c r="V81">
        <v>0</v>
      </c>
      <c r="W81">
        <v>8.0786320183115652E-5</v>
      </c>
      <c r="X81">
        <v>0</v>
      </c>
      <c r="Y81">
        <v>0</v>
      </c>
      <c r="Z81">
        <v>1.5840643130111083E-4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5.9068087329895269E-4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1.0995052226498076E-4</v>
      </c>
      <c r="AT81">
        <v>0</v>
      </c>
      <c r="AU81">
        <v>0</v>
      </c>
      <c r="AV81">
        <v>1.9257927846963666E-4</v>
      </c>
      <c r="AW81">
        <v>0</v>
      </c>
      <c r="AX81">
        <v>6.8540095956134332E-5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8.964475065952923E-5</v>
      </c>
      <c r="BG81">
        <v>1.9016008021297928E-4</v>
      </c>
      <c r="BH81">
        <v>7.0313598649978903E-5</v>
      </c>
      <c r="BI81">
        <v>0</v>
      </c>
    </row>
    <row r="82" spans="1:61" x14ac:dyDescent="0.5">
      <c r="A82" s="3" t="s">
        <v>10570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2.4122542515981184E-4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5">
      <c r="A83" s="3" t="s">
        <v>10571</v>
      </c>
      <c r="B83">
        <v>0.16573527063707488</v>
      </c>
      <c r="C83">
        <v>0.19392077070010796</v>
      </c>
      <c r="D83">
        <v>0.11622789143369468</v>
      </c>
      <c r="E83">
        <v>0.28932355338223309</v>
      </c>
      <c r="F83">
        <v>0.31725515985431002</v>
      </c>
      <c r="G83">
        <v>0.81841046277665996</v>
      </c>
      <c r="H83">
        <v>0.70043463724506849</v>
      </c>
      <c r="I83">
        <v>9.2227906650781413E-2</v>
      </c>
      <c r="J83">
        <v>0.53293784021643464</v>
      </c>
      <c r="K83">
        <v>3.231597845601436E-2</v>
      </c>
      <c r="L83">
        <v>0.19201109796401322</v>
      </c>
      <c r="M83">
        <v>0.19994246260069046</v>
      </c>
      <c r="N83">
        <v>0.21640257705032212</v>
      </c>
      <c r="O83">
        <v>3.7913254473764028E-2</v>
      </c>
      <c r="P83">
        <v>0.18085415925770262</v>
      </c>
      <c r="Q83">
        <v>0.15502188628698543</v>
      </c>
      <c r="R83">
        <v>0.24302788844621515</v>
      </c>
      <c r="S83">
        <v>0.21127510111402825</v>
      </c>
      <c r="T83">
        <v>0.23236247934895674</v>
      </c>
      <c r="U83">
        <v>0.21194948909017894</v>
      </c>
      <c r="V83">
        <v>6.8037398308171779E-2</v>
      </c>
      <c r="W83">
        <v>0.13308199811498586</v>
      </c>
      <c r="X83">
        <v>0.15780309625648209</v>
      </c>
      <c r="Y83">
        <v>0.1825341441531253</v>
      </c>
      <c r="Z83">
        <v>0.21727422133338614</v>
      </c>
      <c r="AA83">
        <v>6.6961276308890719E-2</v>
      </c>
      <c r="AB83">
        <v>4.5461320614100464E-2</v>
      </c>
      <c r="AC83">
        <v>0.14719708422207956</v>
      </c>
      <c r="AD83">
        <v>2.4135303976839859E-2</v>
      </c>
      <c r="AE83">
        <v>8.7448165313447401E-2</v>
      </c>
      <c r="AF83">
        <v>6.5076957645208405E-2</v>
      </c>
      <c r="AG83">
        <v>4.3141922047009819E-2</v>
      </c>
      <c r="AH83">
        <v>0.14435661941182118</v>
      </c>
      <c r="AI83">
        <v>2.4040628662439521E-2</v>
      </c>
      <c r="AJ83">
        <v>8.3621353662631084E-2</v>
      </c>
      <c r="AK83">
        <v>8.7761546675148239E-2</v>
      </c>
      <c r="AL83">
        <v>0.13569793061735863</v>
      </c>
      <c r="AM83">
        <v>0.36004956306247554</v>
      </c>
      <c r="AN83">
        <v>0.14839797639123103</v>
      </c>
      <c r="AO83">
        <v>0.18429642302410915</v>
      </c>
      <c r="AP83">
        <v>0.60220103743165565</v>
      </c>
      <c r="AQ83">
        <v>0.76824267277771074</v>
      </c>
      <c r="AR83">
        <v>0.61663700011866618</v>
      </c>
      <c r="AS83">
        <v>0.51951621770203404</v>
      </c>
      <c r="AT83">
        <v>0.35139890902692239</v>
      </c>
      <c r="AU83">
        <v>0.37347130761994357</v>
      </c>
      <c r="AV83">
        <v>0.38939530106560533</v>
      </c>
      <c r="AW83">
        <v>0.45948450622646975</v>
      </c>
      <c r="AX83">
        <v>0.45920150788211106</v>
      </c>
      <c r="AY83">
        <v>0.50566336303822768</v>
      </c>
      <c r="AZ83">
        <v>0.15649049787969216</v>
      </c>
      <c r="BA83">
        <v>0.32250647618755651</v>
      </c>
      <c r="BB83">
        <v>0.16731430613247578</v>
      </c>
      <c r="BC83">
        <v>0.21960541642399534</v>
      </c>
      <c r="BD83">
        <v>0.28675725713487266</v>
      </c>
      <c r="BE83">
        <v>0.19827191577019912</v>
      </c>
      <c r="BF83">
        <v>8.5700381630509956E-2</v>
      </c>
      <c r="BG83">
        <v>0.19778377070151781</v>
      </c>
      <c r="BH83">
        <v>8.6720105001640652E-2</v>
      </c>
      <c r="BI83">
        <v>7.2308036713678081E-2</v>
      </c>
    </row>
    <row r="84" spans="1:61" x14ac:dyDescent="0.5">
      <c r="A84" s="3" t="s">
        <v>10572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1.2932009957647666E-4</v>
      </c>
      <c r="Q84">
        <v>0</v>
      </c>
      <c r="R84">
        <v>0</v>
      </c>
      <c r="S84">
        <v>0</v>
      </c>
      <c r="T84">
        <v>0</v>
      </c>
      <c r="U84">
        <v>3.5696756057293293E-4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5">
      <c r="A85" s="3" t="s">
        <v>10573</v>
      </c>
      <c r="B85">
        <v>2.0756825802331152E-3</v>
      </c>
      <c r="C85">
        <v>1.4948924507931236E-3</v>
      </c>
      <c r="D85">
        <v>0</v>
      </c>
      <c r="E85">
        <v>0</v>
      </c>
      <c r="F85">
        <v>1.4670174018615945E-3</v>
      </c>
      <c r="G85">
        <v>4.750726581712497E-4</v>
      </c>
      <c r="H85">
        <v>1.6716817118020728E-4</v>
      </c>
      <c r="I85">
        <v>2.6771322447263299E-2</v>
      </c>
      <c r="J85">
        <v>1.2060367026304638E-3</v>
      </c>
      <c r="K85">
        <v>0</v>
      </c>
      <c r="L85">
        <v>1.0037129217838345E-2</v>
      </c>
      <c r="M85">
        <v>1.3233601841196778E-3</v>
      </c>
      <c r="N85">
        <v>4.1790005223750655E-4</v>
      </c>
      <c r="O85">
        <v>6.0661207158022447E-4</v>
      </c>
      <c r="P85">
        <v>3.1683424396236784E-3</v>
      </c>
      <c r="Q85">
        <v>7.4150261917860644E-3</v>
      </c>
      <c r="R85">
        <v>7.243752263672582E-3</v>
      </c>
      <c r="S85">
        <v>9.0470446320868522E-3</v>
      </c>
      <c r="T85">
        <v>9.5759652450590465E-3</v>
      </c>
      <c r="U85">
        <v>3.3822676364285396E-2</v>
      </c>
      <c r="V85">
        <v>1.6189743797304407E-3</v>
      </c>
      <c r="W85">
        <v>4.5778914770432208E-4</v>
      </c>
      <c r="X85">
        <v>3.0281236988530984E-4</v>
      </c>
      <c r="Y85">
        <v>0</v>
      </c>
      <c r="Z85">
        <v>5.1482090172861022E-4</v>
      </c>
      <c r="AA85">
        <v>0</v>
      </c>
      <c r="AB85">
        <v>0</v>
      </c>
      <c r="AC85">
        <v>0</v>
      </c>
      <c r="AD85">
        <v>6.0947737315252166E-4</v>
      </c>
      <c r="AE85">
        <v>0</v>
      </c>
      <c r="AF85">
        <v>0</v>
      </c>
      <c r="AG85">
        <v>0</v>
      </c>
      <c r="AH85">
        <v>0</v>
      </c>
      <c r="AI85">
        <v>6.9116807404513627E-4</v>
      </c>
      <c r="AJ85">
        <v>0</v>
      </c>
      <c r="AK85">
        <v>1.7038871345162097E-3</v>
      </c>
      <c r="AL85">
        <v>2.4193199982719144E-3</v>
      </c>
      <c r="AM85">
        <v>3.3911569062214687E-3</v>
      </c>
      <c r="AN85">
        <v>4.8181161165984101E-4</v>
      </c>
      <c r="AO85">
        <v>2.0484883956509016E-3</v>
      </c>
      <c r="AP85">
        <v>8.5868498527968593E-4</v>
      </c>
      <c r="AQ85">
        <v>1.8544204559160535E-3</v>
      </c>
      <c r="AR85">
        <v>1.3527945888216447E-3</v>
      </c>
      <c r="AS85">
        <v>8.2462891698735572E-4</v>
      </c>
      <c r="AT85">
        <v>1.9355973957416858E-3</v>
      </c>
      <c r="AU85">
        <v>1.0492799768434763E-3</v>
      </c>
      <c r="AV85">
        <v>1.5406342277570933E-3</v>
      </c>
      <c r="AW85">
        <v>0</v>
      </c>
      <c r="AX85">
        <v>5.1405071967100756E-5</v>
      </c>
      <c r="AY85">
        <v>1.3346381277588073E-2</v>
      </c>
      <c r="AZ85">
        <v>1.0405214386681325E-2</v>
      </c>
      <c r="BA85">
        <v>8.9823571789880291E-3</v>
      </c>
      <c r="BB85">
        <v>1.6257983831345749E-2</v>
      </c>
      <c r="BC85">
        <v>8.4813628421665701E-3</v>
      </c>
      <c r="BD85">
        <v>9.6761798302302023E-3</v>
      </c>
      <c r="BE85">
        <v>0</v>
      </c>
      <c r="BF85">
        <v>1.1756268729349692E-2</v>
      </c>
      <c r="BG85">
        <v>8.1250216091000244E-4</v>
      </c>
      <c r="BH85">
        <v>6.7969812028312944E-4</v>
      </c>
      <c r="BI85">
        <v>0</v>
      </c>
    </row>
    <row r="86" spans="1:61" x14ac:dyDescent="0.5">
      <c r="A86" s="3" t="s">
        <v>10574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7.0081995935244231E-4</v>
      </c>
      <c r="J86">
        <v>0</v>
      </c>
      <c r="K86">
        <v>0</v>
      </c>
      <c r="L86">
        <v>3.264107062711657E-4</v>
      </c>
      <c r="M86">
        <v>3.4522439585730726E-4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5.9068087329895269E-4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8.3284750562172066E-4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1.1718933108329818E-4</v>
      </c>
      <c r="BI86">
        <v>0</v>
      </c>
    </row>
    <row r="87" spans="1:61" x14ac:dyDescent="0.5">
      <c r="A87" s="3" t="s">
        <v>10575</v>
      </c>
      <c r="B87">
        <v>0</v>
      </c>
      <c r="C87">
        <v>0</v>
      </c>
      <c r="D87">
        <v>0</v>
      </c>
      <c r="E87">
        <v>0</v>
      </c>
      <c r="F87">
        <v>0</v>
      </c>
      <c r="G87">
        <v>1.11781801922647E-4</v>
      </c>
      <c r="H87">
        <v>0</v>
      </c>
      <c r="I87">
        <v>0</v>
      </c>
      <c r="J87">
        <v>1.9557351934548062E-4</v>
      </c>
      <c r="K87">
        <v>0</v>
      </c>
      <c r="L87">
        <v>6.4874127871394184E-3</v>
      </c>
      <c r="M87">
        <v>0</v>
      </c>
      <c r="N87">
        <v>0</v>
      </c>
      <c r="O87">
        <v>0</v>
      </c>
      <c r="P87">
        <v>7.2742556011768126E-3</v>
      </c>
      <c r="Q87">
        <v>0</v>
      </c>
      <c r="R87">
        <v>0</v>
      </c>
      <c r="S87">
        <v>0</v>
      </c>
      <c r="T87">
        <v>1.8356482897876768E-4</v>
      </c>
      <c r="U87">
        <v>2.0525634732943645E-3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1.2020314331219761E-4</v>
      </c>
      <c r="AJ87">
        <v>0</v>
      </c>
      <c r="AK87">
        <v>1.1359247563441398E-4</v>
      </c>
      <c r="AL87">
        <v>2.5921285695770509E-4</v>
      </c>
      <c r="AM87">
        <v>0</v>
      </c>
      <c r="AN87">
        <v>0</v>
      </c>
      <c r="AO87">
        <v>3.8268464534137723E-4</v>
      </c>
      <c r="AP87">
        <v>0</v>
      </c>
      <c r="AQ87">
        <v>0</v>
      </c>
      <c r="AR87">
        <v>1.4239943040227838E-4</v>
      </c>
      <c r="AS87">
        <v>8.2462891698735572E-5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3.1023569584409097E-3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2.4332146607586506E-4</v>
      </c>
      <c r="BG87">
        <v>0</v>
      </c>
      <c r="BH87">
        <v>0</v>
      </c>
      <c r="BI87">
        <v>0</v>
      </c>
    </row>
    <row r="88" spans="1:61" x14ac:dyDescent="0.5">
      <c r="A88" s="3" t="s">
        <v>10576</v>
      </c>
      <c r="B88">
        <v>3.3689924956091327E-2</v>
      </c>
      <c r="C88">
        <v>2.3253882567893031E-2</v>
      </c>
      <c r="D88">
        <v>1.4671122340859076E-3</v>
      </c>
      <c r="E88">
        <v>3.6294485194240694E-2</v>
      </c>
      <c r="F88">
        <v>1.9096519627681101E-2</v>
      </c>
      <c r="G88">
        <v>2.7945450480661746E-4</v>
      </c>
      <c r="H88">
        <v>2.6269284042604004E-4</v>
      </c>
      <c r="I88">
        <v>0</v>
      </c>
      <c r="J88">
        <v>3.5855145213338117E-4</v>
      </c>
      <c r="K88">
        <v>0</v>
      </c>
      <c r="L88">
        <v>2.2848749438981598E-3</v>
      </c>
      <c r="M88">
        <v>9.8964326812428071E-3</v>
      </c>
      <c r="N88">
        <v>1.2954901619362703E-2</v>
      </c>
      <c r="O88">
        <v>4.0440804772014964E-4</v>
      </c>
      <c r="P88">
        <v>5.1081439332708286E-3</v>
      </c>
      <c r="Q88">
        <v>0.1706651996077212</v>
      </c>
      <c r="R88">
        <v>0.22466776251636808</v>
      </c>
      <c r="S88">
        <v>0.2325622649542326</v>
      </c>
      <c r="T88">
        <v>0.28831915804931774</v>
      </c>
      <c r="U88">
        <v>0.2505466065771273</v>
      </c>
      <c r="V88">
        <v>9.4183834540818398E-2</v>
      </c>
      <c r="W88">
        <v>0.13760603204524033</v>
      </c>
      <c r="X88">
        <v>0.23661001551913396</v>
      </c>
      <c r="Y88">
        <v>0.12913302096833151</v>
      </c>
      <c r="Z88">
        <v>0.15220877967645485</v>
      </c>
      <c r="AA88">
        <v>2.9960302599056252E-4</v>
      </c>
      <c r="AB88">
        <v>0</v>
      </c>
      <c r="AC88">
        <v>6.6267680009940151E-4</v>
      </c>
      <c r="AD88">
        <v>5.5264360810604908E-2</v>
      </c>
      <c r="AE88">
        <v>6.6557479875945218E-3</v>
      </c>
      <c r="AF88">
        <v>3.9321424559038312E-4</v>
      </c>
      <c r="AG88">
        <v>0</v>
      </c>
      <c r="AH88">
        <v>5.1201638452430477E-4</v>
      </c>
      <c r="AI88">
        <v>5.0305015476154701E-2</v>
      </c>
      <c r="AJ88">
        <v>6.5964884561452016E-3</v>
      </c>
      <c r="AK88">
        <v>5.2934093645636915E-3</v>
      </c>
      <c r="AL88">
        <v>1.3176653562016676E-2</v>
      </c>
      <c r="AM88">
        <v>2.862919003521586E-2</v>
      </c>
      <c r="AN88">
        <v>4.0713081185256565E-2</v>
      </c>
      <c r="AO88">
        <v>7.5636494608648675E-3</v>
      </c>
      <c r="AP88">
        <v>0</v>
      </c>
      <c r="AQ88">
        <v>1.9599565794234711E-4</v>
      </c>
      <c r="AR88">
        <v>9.4932953601518922E-5</v>
      </c>
      <c r="AS88">
        <v>2.7487630566245191E-4</v>
      </c>
      <c r="AT88">
        <v>1.5836705965159247E-3</v>
      </c>
      <c r="AU88">
        <v>0</v>
      </c>
      <c r="AV88">
        <v>1.039928103736038E-2</v>
      </c>
      <c r="AW88">
        <v>1.4596003475238923E-2</v>
      </c>
      <c r="AX88">
        <v>4.592186429061001E-3</v>
      </c>
      <c r="AY88">
        <v>8.1202631798117757E-3</v>
      </c>
      <c r="AZ88">
        <v>0.28268807915815924</v>
      </c>
      <c r="BA88">
        <v>0.22839099311761371</v>
      </c>
      <c r="BB88">
        <v>0.27886462101925052</v>
      </c>
      <c r="BC88">
        <v>0.20797539312754804</v>
      </c>
      <c r="BD88">
        <v>0.24188702972718062</v>
      </c>
      <c r="BE88">
        <v>0.13620584420538642</v>
      </c>
      <c r="BF88">
        <v>9.3717183618062139E-2</v>
      </c>
      <c r="BG88">
        <v>0.11235003284583203</v>
      </c>
      <c r="BH88">
        <v>0.11161111892373318</v>
      </c>
      <c r="BI88">
        <v>0.11439444817550928</v>
      </c>
    </row>
    <row r="89" spans="1:61" x14ac:dyDescent="0.5">
      <c r="A89" s="3" t="s">
        <v>10577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5.7221332112611582E-5</v>
      </c>
      <c r="BF89">
        <v>6.4031964756806599E-5</v>
      </c>
      <c r="BG89">
        <v>0</v>
      </c>
      <c r="BH89">
        <v>0</v>
      </c>
      <c r="BI89">
        <v>0</v>
      </c>
    </row>
    <row r="90" spans="1:61" x14ac:dyDescent="0.5">
      <c r="A90" s="3" t="s">
        <v>10578</v>
      </c>
      <c r="B90">
        <v>5.0295385597956248E-3</v>
      </c>
      <c r="C90">
        <v>0.24447720289012539</v>
      </c>
      <c r="D90">
        <v>8.2076778873583833E-2</v>
      </c>
      <c r="E90">
        <v>2.6731866340668296E-2</v>
      </c>
      <c r="F90">
        <v>3.6422501011736138E-3</v>
      </c>
      <c r="G90">
        <v>0</v>
      </c>
      <c r="H90">
        <v>0</v>
      </c>
      <c r="I90">
        <v>2.8032798374097694E-4</v>
      </c>
      <c r="J90">
        <v>0</v>
      </c>
      <c r="K90">
        <v>0</v>
      </c>
      <c r="L90">
        <v>8.9762944224570571E-4</v>
      </c>
      <c r="M90">
        <v>1.7261219792865363E-4</v>
      </c>
      <c r="N90">
        <v>3.4825004353125546E-4</v>
      </c>
      <c r="O90">
        <v>0</v>
      </c>
      <c r="P90">
        <v>0</v>
      </c>
      <c r="Q90">
        <v>9.5677757313368577E-5</v>
      </c>
      <c r="R90">
        <v>0</v>
      </c>
      <c r="S90">
        <v>0</v>
      </c>
      <c r="T90">
        <v>2.1415896714189561E-4</v>
      </c>
      <c r="U90">
        <v>3.2573289902280132E-3</v>
      </c>
      <c r="V90">
        <v>1.6189743797304407E-4</v>
      </c>
      <c r="W90">
        <v>1.0232933889861317E-3</v>
      </c>
      <c r="X90">
        <v>5.2992164729929222E-4</v>
      </c>
      <c r="Y90">
        <v>1.0633702189878046E-3</v>
      </c>
      <c r="Z90">
        <v>1.2672514504088867E-3</v>
      </c>
      <c r="AA90">
        <v>0.30776720844880534</v>
      </c>
      <c r="AB90">
        <v>5.4255477716500227E-3</v>
      </c>
      <c r="AC90">
        <v>5.6534614508480189E-3</v>
      </c>
      <c r="AD90">
        <v>0</v>
      </c>
      <c r="AE90">
        <v>2.334738822873471E-3</v>
      </c>
      <c r="AF90">
        <v>0.29853387259858444</v>
      </c>
      <c r="AG90">
        <v>5.3927402558762274E-3</v>
      </c>
      <c r="AH90">
        <v>6.2081986623571958E-3</v>
      </c>
      <c r="AI90">
        <v>1.2020314331219761E-4</v>
      </c>
      <c r="AJ90">
        <v>2.5477455414453024E-3</v>
      </c>
      <c r="AK90">
        <v>0.40413930981211804</v>
      </c>
      <c r="AL90">
        <v>3.1235149263403466E-2</v>
      </c>
      <c r="AM90">
        <v>1.9499152210773446E-2</v>
      </c>
      <c r="AN90">
        <v>1.2286196097325945E-2</v>
      </c>
      <c r="AO90">
        <v>1.8076221777007406E-2</v>
      </c>
      <c r="AP90">
        <v>0</v>
      </c>
      <c r="AQ90">
        <v>0</v>
      </c>
      <c r="AR90">
        <v>2.1359914560341759E-4</v>
      </c>
      <c r="AS90">
        <v>0</v>
      </c>
      <c r="AT90">
        <v>0</v>
      </c>
      <c r="AU90">
        <v>2.5327447716911499E-4</v>
      </c>
      <c r="AV90">
        <v>7.7031711387854664E-4</v>
      </c>
      <c r="AW90">
        <v>0</v>
      </c>
      <c r="AX90">
        <v>5.1405071967100756E-5</v>
      </c>
      <c r="AY90">
        <v>7.2874156741900553E-4</v>
      </c>
      <c r="AZ90">
        <v>2.1595727972357467E-4</v>
      </c>
      <c r="BA90">
        <v>0</v>
      </c>
      <c r="BB90">
        <v>0</v>
      </c>
      <c r="BC90">
        <v>5.4601048340128132E-5</v>
      </c>
      <c r="BD90">
        <v>1.0479617144653648E-4</v>
      </c>
      <c r="BE90">
        <v>6.8665598535133903E-4</v>
      </c>
      <c r="BF90">
        <v>4.3541736034628488E-4</v>
      </c>
      <c r="BG90">
        <v>6.5691664073574659E-4</v>
      </c>
      <c r="BH90">
        <v>8.2032531758308722E-4</v>
      </c>
      <c r="BI90">
        <v>0</v>
      </c>
    </row>
    <row r="91" spans="1:61" x14ac:dyDescent="0.5">
      <c r="A91" s="3" t="s">
        <v>8318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1.0608347953812885E-3</v>
      </c>
      <c r="M91">
        <v>0</v>
      </c>
      <c r="N91">
        <v>0</v>
      </c>
      <c r="O91">
        <v>0</v>
      </c>
      <c r="P91">
        <v>1.1962109210824092E-3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7.6641272858259628E-5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5">
      <c r="A92" s="3" t="s">
        <v>10579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1.0245114361089055E-4</v>
      </c>
      <c r="BG92">
        <v>0</v>
      </c>
      <c r="BH92">
        <v>0</v>
      </c>
      <c r="BI92">
        <v>0</v>
      </c>
    </row>
    <row r="93" spans="1:61" x14ac:dyDescent="0.5">
      <c r="A93" s="3" t="s">
        <v>10580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1.4351663597005285E-4</v>
      </c>
      <c r="R93">
        <v>0</v>
      </c>
      <c r="S93">
        <v>2.4835024480238414E-4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5.7900350449489565E-4</v>
      </c>
      <c r="AE93">
        <v>0</v>
      </c>
      <c r="AF93">
        <v>0</v>
      </c>
      <c r="AG93">
        <v>0</v>
      </c>
      <c r="AH93">
        <v>0</v>
      </c>
      <c r="AI93">
        <v>6.3106650238903749E-4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3.2096546411606111E-4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1.7865916298182144E-4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5">
      <c r="A94" s="3" t="s">
        <v>10581</v>
      </c>
      <c r="B94">
        <v>0</v>
      </c>
      <c r="C94">
        <v>3.737231126982809E-4</v>
      </c>
      <c r="D94">
        <v>0</v>
      </c>
      <c r="E94">
        <v>9.2366204835642488E-4</v>
      </c>
      <c r="F94">
        <v>2.2764063132335087E-4</v>
      </c>
      <c r="G94">
        <v>0</v>
      </c>
      <c r="H94">
        <v>2.1493050580312365E-4</v>
      </c>
      <c r="I94">
        <v>0</v>
      </c>
      <c r="J94">
        <v>1.3038234623032041E-4</v>
      </c>
      <c r="K94">
        <v>0</v>
      </c>
      <c r="L94">
        <v>0</v>
      </c>
      <c r="M94">
        <v>2.3014959723820482E-4</v>
      </c>
      <c r="N94">
        <v>8.7062510882813865E-4</v>
      </c>
      <c r="O94">
        <v>0</v>
      </c>
      <c r="P94">
        <v>6.4660049788238332E-4</v>
      </c>
      <c r="Q94">
        <v>0</v>
      </c>
      <c r="R94">
        <v>0</v>
      </c>
      <c r="S94">
        <v>2.4835024480238414E-4</v>
      </c>
      <c r="T94">
        <v>9.1782414489383838E-5</v>
      </c>
      <c r="U94">
        <v>0</v>
      </c>
      <c r="V94">
        <v>2.4284615695956612E-4</v>
      </c>
      <c r="W94">
        <v>5.6550424128180962E-4</v>
      </c>
      <c r="X94">
        <v>9.8414020212725687E-4</v>
      </c>
      <c r="Y94">
        <v>8.639883029275911E-4</v>
      </c>
      <c r="Z94">
        <v>1.2672514504088867E-3</v>
      </c>
      <c r="AA94">
        <v>0</v>
      </c>
      <c r="AB94">
        <v>0</v>
      </c>
      <c r="AC94">
        <v>0</v>
      </c>
      <c r="AD94">
        <v>1.0665854030169129E-4</v>
      </c>
      <c r="AE94">
        <v>1.742342405129456E-4</v>
      </c>
      <c r="AF94">
        <v>0</v>
      </c>
      <c r="AG94">
        <v>0</v>
      </c>
      <c r="AH94">
        <v>0</v>
      </c>
      <c r="AI94">
        <v>0</v>
      </c>
      <c r="AJ94">
        <v>2.764995161258468E-4</v>
      </c>
      <c r="AK94">
        <v>0</v>
      </c>
      <c r="AL94">
        <v>2.1601071413142092E-4</v>
      </c>
      <c r="AM94">
        <v>2.6085822355549756E-4</v>
      </c>
      <c r="AN94">
        <v>0</v>
      </c>
      <c r="AO94">
        <v>1.8008689192535398E-4</v>
      </c>
      <c r="AP94">
        <v>4.906771344455348E-4</v>
      </c>
      <c r="AQ94">
        <v>1.8091906886985888E-4</v>
      </c>
      <c r="AR94">
        <v>0</v>
      </c>
      <c r="AS94">
        <v>6.8719076415612972E-4</v>
      </c>
      <c r="AT94">
        <v>1.6716522963223649E-3</v>
      </c>
      <c r="AU94">
        <v>1.0854620450104927E-4</v>
      </c>
      <c r="AV94">
        <v>1.3159584028758506E-3</v>
      </c>
      <c r="AW94">
        <v>1.1584129742253113E-4</v>
      </c>
      <c r="AX94">
        <v>1.8848526387936943E-4</v>
      </c>
      <c r="AY94">
        <v>1.0410593820271508E-4</v>
      </c>
      <c r="AZ94">
        <v>7.8529919899481709E-5</v>
      </c>
      <c r="BA94">
        <v>1.0729778200156348E-4</v>
      </c>
      <c r="BB94">
        <v>0</v>
      </c>
      <c r="BC94">
        <v>1.2740244612696565E-4</v>
      </c>
      <c r="BD94">
        <v>6.9864114297690989E-5</v>
      </c>
      <c r="BE94">
        <v>4.3869687953002214E-4</v>
      </c>
      <c r="BF94">
        <v>1.280639295136132E-3</v>
      </c>
      <c r="BG94">
        <v>2.0571863223040488E-3</v>
      </c>
      <c r="BH94">
        <v>2.0156564946327287E-3</v>
      </c>
      <c r="BI94">
        <v>0</v>
      </c>
    </row>
    <row r="95" spans="1:61" x14ac:dyDescent="0.5">
      <c r="A95" s="3" t="s">
        <v>10582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1.7280857130513673E-4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5">
      <c r="A96" s="3" t="s">
        <v>10583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6.8155485380648381E-5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5">
      <c r="A97" s="3" t="s">
        <v>10584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5.0551005965018706E-4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5">
      <c r="A98" s="3" t="s">
        <v>10585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8.6880973066898347E-5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5">
      <c r="A99" s="3" t="s">
        <v>10586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1.7280857130513673E-4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5">
      <c r="A100" s="3" t="s">
        <v>10587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7.1758317985026426E-5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6.7532584472007742E-5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1.5705983979896342E-4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5">
      <c r="A101" s="3" t="s">
        <v>10588</v>
      </c>
      <c r="B101">
        <v>0</v>
      </c>
      <c r="C101">
        <v>0</v>
      </c>
      <c r="D101">
        <v>0</v>
      </c>
      <c r="E101">
        <v>2.1733224667209997E-4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1.4574831348380111E-4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5">
      <c r="A102" s="3" t="s">
        <v>10589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1.0447501305937664E-4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5.4601048340128132E-5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5">
      <c r="A103" s="3" t="s">
        <v>10590</v>
      </c>
      <c r="B103">
        <v>0</v>
      </c>
      <c r="C103">
        <v>8.3049580599617973E-4</v>
      </c>
      <c r="D103">
        <v>0</v>
      </c>
      <c r="E103">
        <v>4.3466449334419994E-4</v>
      </c>
      <c r="F103">
        <v>0</v>
      </c>
      <c r="G103">
        <v>4.1638721216186005E-3</v>
      </c>
      <c r="H103">
        <v>1.170177198261451E-3</v>
      </c>
      <c r="I103">
        <v>7.0081995935244231E-4</v>
      </c>
      <c r="J103">
        <v>1.9231396068972262E-3</v>
      </c>
      <c r="K103">
        <v>0</v>
      </c>
      <c r="L103">
        <v>1.71365620792362E-3</v>
      </c>
      <c r="M103">
        <v>1.6685845799769851E-3</v>
      </c>
      <c r="N103">
        <v>1.9850252481281561E-3</v>
      </c>
      <c r="O103">
        <v>0</v>
      </c>
      <c r="P103">
        <v>6.2073647796708807E-3</v>
      </c>
      <c r="Q103">
        <v>7.1758317985026428E-4</v>
      </c>
      <c r="R103">
        <v>0</v>
      </c>
      <c r="S103">
        <v>0</v>
      </c>
      <c r="T103">
        <v>0</v>
      </c>
      <c r="U103">
        <v>0</v>
      </c>
      <c r="V103">
        <v>6.8806411138543737E-3</v>
      </c>
      <c r="W103">
        <v>7.8093442843678469E-4</v>
      </c>
      <c r="X103">
        <v>2.2710927741398236E-3</v>
      </c>
      <c r="Y103">
        <v>0</v>
      </c>
      <c r="Z103">
        <v>3.9601607825277705E-4</v>
      </c>
      <c r="AA103">
        <v>1.1235113474646093E-4</v>
      </c>
      <c r="AB103">
        <v>5.365926367565956E-4</v>
      </c>
      <c r="AC103">
        <v>3.3133840004970075E-4</v>
      </c>
      <c r="AD103">
        <v>3.6568642389151303E-4</v>
      </c>
      <c r="AE103">
        <v>0</v>
      </c>
      <c r="AF103">
        <v>0</v>
      </c>
      <c r="AG103">
        <v>2.6033918476643853E-4</v>
      </c>
      <c r="AH103">
        <v>0</v>
      </c>
      <c r="AI103">
        <v>3.6060942993659285E-4</v>
      </c>
      <c r="AJ103">
        <v>3.1599944700096773E-4</v>
      </c>
      <c r="AK103">
        <v>3.1805893177635911E-4</v>
      </c>
      <c r="AL103">
        <v>6.4803214239426271E-4</v>
      </c>
      <c r="AM103">
        <v>0</v>
      </c>
      <c r="AN103">
        <v>0</v>
      </c>
      <c r="AO103">
        <v>9.4545618260810844E-4</v>
      </c>
      <c r="AP103">
        <v>4.416094210009814E-3</v>
      </c>
      <c r="AQ103">
        <v>2.2162585936557713E-3</v>
      </c>
      <c r="AR103">
        <v>2.5869229856413907E-3</v>
      </c>
      <c r="AS103">
        <v>7.5316107751511822E-3</v>
      </c>
      <c r="AT103">
        <v>2.023579095548126E-3</v>
      </c>
      <c r="AU103">
        <v>6.1509515883927926E-4</v>
      </c>
      <c r="AV103">
        <v>4.7181923225060986E-3</v>
      </c>
      <c r="AW103">
        <v>1.9403417318273964E-3</v>
      </c>
      <c r="AX103">
        <v>7.3680603152844414E-4</v>
      </c>
      <c r="AY103">
        <v>2.6442908303489633E-3</v>
      </c>
      <c r="AZ103">
        <v>0</v>
      </c>
      <c r="BA103">
        <v>1.226260365732154E-4</v>
      </c>
      <c r="BB103">
        <v>0</v>
      </c>
      <c r="BC103">
        <v>1.1284216656959813E-3</v>
      </c>
      <c r="BD103">
        <v>0</v>
      </c>
      <c r="BE103">
        <v>1.1444266422522316E-4</v>
      </c>
      <c r="BF103">
        <v>4.4822375329764619E-4</v>
      </c>
      <c r="BG103">
        <v>5.7048024063893787E-4</v>
      </c>
      <c r="BH103">
        <v>1.8750292973327709E-3</v>
      </c>
      <c r="BI103">
        <v>0</v>
      </c>
    </row>
    <row r="104" spans="1:61" x14ac:dyDescent="0.5">
      <c r="A104" s="3" t="s">
        <v>10591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7.1643501934374548E-5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5">
      <c r="A105" s="3" t="s">
        <v>10592</v>
      </c>
      <c r="B105">
        <v>9.5800734472297616E-4</v>
      </c>
      <c r="C105">
        <v>5.813470641973258E-4</v>
      </c>
      <c r="D105">
        <v>0</v>
      </c>
      <c r="E105">
        <v>3.8033143167617498E-4</v>
      </c>
      <c r="F105">
        <v>3.2881424524484014E-4</v>
      </c>
      <c r="G105">
        <v>8.1041806393919067E-4</v>
      </c>
      <c r="H105">
        <v>3.8209867698333093E-4</v>
      </c>
      <c r="I105">
        <v>2.1024598780573271E-4</v>
      </c>
      <c r="J105">
        <v>2.6076469246064083E-4</v>
      </c>
      <c r="K105">
        <v>0</v>
      </c>
      <c r="L105">
        <v>0</v>
      </c>
      <c r="M105">
        <v>8.6306098964326815E-5</v>
      </c>
      <c r="N105">
        <v>0</v>
      </c>
      <c r="O105">
        <v>0</v>
      </c>
      <c r="P105">
        <v>1.16388089618829E-3</v>
      </c>
      <c r="Q105">
        <v>1.4351663597005285E-4</v>
      </c>
      <c r="R105">
        <v>1.3930292814754965E-4</v>
      </c>
      <c r="S105">
        <v>0</v>
      </c>
      <c r="T105">
        <v>1.2237655265251178E-4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3.3705340423938283E-4</v>
      </c>
      <c r="AB105">
        <v>2.682963183782978E-4</v>
      </c>
      <c r="AC105">
        <v>0</v>
      </c>
      <c r="AD105">
        <v>1.5236934328813042E-4</v>
      </c>
      <c r="AE105">
        <v>1.0454054430776737E-4</v>
      </c>
      <c r="AF105">
        <v>2.8086731827884509E-4</v>
      </c>
      <c r="AG105">
        <v>7.8101755429931571E-4</v>
      </c>
      <c r="AH105">
        <v>1.920061441966143E-4</v>
      </c>
      <c r="AI105">
        <v>1.8030471496829643E-4</v>
      </c>
      <c r="AJ105">
        <v>0</v>
      </c>
      <c r="AK105">
        <v>0</v>
      </c>
      <c r="AL105">
        <v>3.024149997839893E-4</v>
      </c>
      <c r="AM105">
        <v>2.6085822355549756E-4</v>
      </c>
      <c r="AN105">
        <v>0</v>
      </c>
      <c r="AO105">
        <v>0</v>
      </c>
      <c r="AP105">
        <v>2.2781438384971261E-4</v>
      </c>
      <c r="AQ105">
        <v>3.015317814497648E-5</v>
      </c>
      <c r="AR105">
        <v>0</v>
      </c>
      <c r="AS105">
        <v>3.023639362286971E-4</v>
      </c>
      <c r="AT105">
        <v>0</v>
      </c>
      <c r="AU105">
        <v>0</v>
      </c>
      <c r="AV105">
        <v>0</v>
      </c>
      <c r="AW105">
        <v>2.8960324355632781E-4</v>
      </c>
      <c r="AX105">
        <v>0</v>
      </c>
      <c r="AY105">
        <v>0</v>
      </c>
      <c r="AZ105">
        <v>2.355897596984451E-4</v>
      </c>
      <c r="BA105">
        <v>0</v>
      </c>
      <c r="BB105">
        <v>1.7865916298182144E-4</v>
      </c>
      <c r="BC105">
        <v>1.8200349446709376E-4</v>
      </c>
      <c r="BD105">
        <v>1.2226220002095923E-4</v>
      </c>
      <c r="BE105">
        <v>0</v>
      </c>
      <c r="BF105">
        <v>8.964475065952923E-5</v>
      </c>
      <c r="BG105">
        <v>5.1861840058085259E-5</v>
      </c>
      <c r="BH105">
        <v>3.2813012703323489E-4</v>
      </c>
      <c r="BI105">
        <v>0</v>
      </c>
    </row>
    <row r="106" spans="1:61" x14ac:dyDescent="0.5">
      <c r="A106" s="3" t="s">
        <v>10593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2.231047253580831E-4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5">
      <c r="A107" s="3" t="s">
        <v>10594</v>
      </c>
      <c r="B107">
        <v>0</v>
      </c>
      <c r="C107">
        <v>1.6609916119923594E-4</v>
      </c>
      <c r="D107">
        <v>0</v>
      </c>
      <c r="E107">
        <v>0</v>
      </c>
      <c r="F107">
        <v>2.7822743828409552E-4</v>
      </c>
      <c r="G107">
        <v>0</v>
      </c>
      <c r="H107">
        <v>1.1940583655729091E-4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8.7291067214121754E-4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8.9432106126099276E-5</v>
      </c>
      <c r="AC107">
        <v>0</v>
      </c>
      <c r="AD107">
        <v>3.0473868657626083E-4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6.3611786355271822E-4</v>
      </c>
      <c r="AL107">
        <v>6.4803214239426271E-4</v>
      </c>
      <c r="AM107">
        <v>0</v>
      </c>
      <c r="AN107">
        <v>0</v>
      </c>
      <c r="AO107">
        <v>0</v>
      </c>
      <c r="AP107">
        <v>1.7524183373054817E-4</v>
      </c>
      <c r="AQ107">
        <v>0</v>
      </c>
      <c r="AR107">
        <v>0</v>
      </c>
      <c r="AS107">
        <v>0</v>
      </c>
      <c r="AT107">
        <v>0</v>
      </c>
      <c r="AU107">
        <v>4.341848180041971E-4</v>
      </c>
      <c r="AV107">
        <v>1.6048273205803055E-4</v>
      </c>
      <c r="AW107">
        <v>0</v>
      </c>
      <c r="AX107">
        <v>0</v>
      </c>
      <c r="AY107">
        <v>6.0381444157574747E-4</v>
      </c>
      <c r="AZ107">
        <v>0</v>
      </c>
      <c r="BA107">
        <v>0</v>
      </c>
      <c r="BB107">
        <v>6.6997186118183036E-5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5">
      <c r="A108" s="3" t="s">
        <v>10595</v>
      </c>
      <c r="B108">
        <v>3.7521954334983234E-3</v>
      </c>
      <c r="C108">
        <v>7.2668383024665723E-4</v>
      </c>
      <c r="D108">
        <v>0</v>
      </c>
      <c r="E108">
        <v>2.4449877750611247E-3</v>
      </c>
      <c r="F108">
        <v>1.7958316471064347E-3</v>
      </c>
      <c r="G108">
        <v>0</v>
      </c>
      <c r="H108">
        <v>0</v>
      </c>
      <c r="I108">
        <v>0</v>
      </c>
      <c r="J108">
        <v>1.9557351934548062E-4</v>
      </c>
      <c r="K108">
        <v>1.0114547247578831E-4</v>
      </c>
      <c r="L108">
        <v>5.7121873597453996E-4</v>
      </c>
      <c r="M108">
        <v>2.3590333716915993E-3</v>
      </c>
      <c r="N108">
        <v>3.4825004353125546E-4</v>
      </c>
      <c r="O108">
        <v>2.1231422505307855E-3</v>
      </c>
      <c r="P108">
        <v>2.1693446703953963E-2</v>
      </c>
      <c r="Q108">
        <v>4.5446934723850075E-4</v>
      </c>
      <c r="R108">
        <v>0</v>
      </c>
      <c r="S108">
        <v>7.0957212800681189E-5</v>
      </c>
      <c r="T108">
        <v>0</v>
      </c>
      <c r="U108">
        <v>0</v>
      </c>
      <c r="V108">
        <v>0</v>
      </c>
      <c r="W108">
        <v>3.7700282752120643E-4</v>
      </c>
      <c r="X108">
        <v>1.1355463870699118E-4</v>
      </c>
      <c r="Y108">
        <v>1.3292127737347557E-4</v>
      </c>
      <c r="Z108">
        <v>7.9203215650555417E-5</v>
      </c>
      <c r="AA108">
        <v>0</v>
      </c>
      <c r="AB108">
        <v>0</v>
      </c>
      <c r="AC108">
        <v>0</v>
      </c>
      <c r="AD108">
        <v>7.6184671644065208E-5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3.4077742690324193E-4</v>
      </c>
      <c r="AL108">
        <v>1.8144899987039358E-3</v>
      </c>
      <c r="AM108">
        <v>7.8257467066649279E-4</v>
      </c>
      <c r="AN108">
        <v>0</v>
      </c>
      <c r="AO108">
        <v>0</v>
      </c>
      <c r="AP108">
        <v>1.4720314033366045E-3</v>
      </c>
      <c r="AQ108">
        <v>1.1608973585815945E-3</v>
      </c>
      <c r="AR108">
        <v>1.6613266880265813E-4</v>
      </c>
      <c r="AS108">
        <v>1.0995052226498076E-4</v>
      </c>
      <c r="AT108">
        <v>4.3990849903220128E-4</v>
      </c>
      <c r="AU108">
        <v>4.7036688617121356E-4</v>
      </c>
      <c r="AV108">
        <v>8.345102067017589E-4</v>
      </c>
      <c r="AW108">
        <v>4.3440486533449172E-4</v>
      </c>
      <c r="AX108">
        <v>6.8540095956134332E-5</v>
      </c>
      <c r="AY108">
        <v>1.7698009494461564E-3</v>
      </c>
      <c r="AZ108">
        <v>1.5705983979896342E-4</v>
      </c>
      <c r="BA108">
        <v>6.1313018286607702E-5</v>
      </c>
      <c r="BB108">
        <v>1.1166197686363839E-4</v>
      </c>
      <c r="BC108">
        <v>3.8220733838089689E-4</v>
      </c>
      <c r="BD108">
        <v>2.0959234289307297E-4</v>
      </c>
      <c r="BE108">
        <v>4.1962310215915163E-4</v>
      </c>
      <c r="BF108">
        <v>1.1525753656225188E-4</v>
      </c>
      <c r="BG108">
        <v>3.8032016042595856E-4</v>
      </c>
      <c r="BH108">
        <v>3.9844372568321378E-4</v>
      </c>
      <c r="BI108">
        <v>0</v>
      </c>
    </row>
    <row r="109" spans="1:61" x14ac:dyDescent="0.5">
      <c r="A109" s="3" t="s">
        <v>10596</v>
      </c>
      <c r="B109">
        <v>2.3950183618074404E-4</v>
      </c>
      <c r="C109">
        <v>2.6991113694875839E-3</v>
      </c>
      <c r="D109">
        <v>0</v>
      </c>
      <c r="E109">
        <v>1.6299918500407498E-4</v>
      </c>
      <c r="F109">
        <v>1.2646701740186159E-4</v>
      </c>
      <c r="G109">
        <v>3.3534540576794097E-4</v>
      </c>
      <c r="H109">
        <v>7.1643501934374548E-5</v>
      </c>
      <c r="I109">
        <v>3.5040997967622115E-4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3.2653325143060358E-3</v>
      </c>
      <c r="Q109">
        <v>5.0230822589518497E-4</v>
      </c>
      <c r="R109">
        <v>5.0149054133117883E-4</v>
      </c>
      <c r="S109">
        <v>3.1930745760306537E-4</v>
      </c>
      <c r="T109">
        <v>3.9772379612066326E-4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3.5213667446668331E-3</v>
      </c>
      <c r="AL109">
        <v>2.5921285695770509E-4</v>
      </c>
      <c r="AM109">
        <v>0</v>
      </c>
      <c r="AN109">
        <v>1.6863406408094434E-3</v>
      </c>
      <c r="AO109">
        <v>6.0779326024806965E-4</v>
      </c>
      <c r="AP109">
        <v>2.9791111734193184E-4</v>
      </c>
      <c r="AQ109">
        <v>1.0553612350741768E-3</v>
      </c>
      <c r="AR109">
        <v>0</v>
      </c>
      <c r="AS109">
        <v>0</v>
      </c>
      <c r="AT109">
        <v>0</v>
      </c>
      <c r="AU109">
        <v>9.7691584050944359E-4</v>
      </c>
      <c r="AV109">
        <v>2.2788547952240341E-3</v>
      </c>
      <c r="AW109">
        <v>0</v>
      </c>
      <c r="AX109">
        <v>1.199451679232351E-4</v>
      </c>
      <c r="AY109">
        <v>0</v>
      </c>
      <c r="AZ109">
        <v>2.9448719962305638E-4</v>
      </c>
      <c r="BA109">
        <v>4.4451938257790587E-4</v>
      </c>
      <c r="BB109">
        <v>1.3399437223636607E-4</v>
      </c>
      <c r="BC109">
        <v>4.732090856144438E-4</v>
      </c>
      <c r="BD109">
        <v>6.8117511440248717E-4</v>
      </c>
      <c r="BE109">
        <v>0</v>
      </c>
      <c r="BF109">
        <v>0</v>
      </c>
      <c r="BG109">
        <v>1.7287280019361752E-4</v>
      </c>
      <c r="BH109">
        <v>0</v>
      </c>
      <c r="BI109">
        <v>0</v>
      </c>
    </row>
    <row r="110" spans="1:61" x14ac:dyDescent="0.5">
      <c r="A110" s="3" t="s">
        <v>10597</v>
      </c>
      <c r="B110">
        <v>1.596678907871627E-4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1.7280857130513673E-4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1.9257927846963666E-4</v>
      </c>
      <c r="AW110">
        <v>0</v>
      </c>
      <c r="AX110">
        <v>0</v>
      </c>
      <c r="AY110">
        <v>6.2463562921629044E-5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1.1718933108329818E-4</v>
      </c>
      <c r="BI110">
        <v>0</v>
      </c>
    </row>
    <row r="111" spans="1:61" x14ac:dyDescent="0.5">
      <c r="A111" s="3" t="s">
        <v>10598</v>
      </c>
      <c r="B111">
        <v>2.019798818457608E-2</v>
      </c>
      <c r="C111">
        <v>2.1281455028652106E-2</v>
      </c>
      <c r="D111">
        <v>2.6897057624908306E-3</v>
      </c>
      <c r="E111">
        <v>5.1236077152947569E-2</v>
      </c>
      <c r="F111">
        <v>1.3203156616754351E-2</v>
      </c>
      <c r="G111">
        <v>2.1238542365302929E-3</v>
      </c>
      <c r="H111">
        <v>1.4328700386874911E-3</v>
      </c>
      <c r="I111">
        <v>0</v>
      </c>
      <c r="J111">
        <v>2.6728380977215685E-3</v>
      </c>
      <c r="K111">
        <v>1.0114547247578831E-4</v>
      </c>
      <c r="L111">
        <v>1.4280468399363499E-3</v>
      </c>
      <c r="M111">
        <v>3.3084004602991946E-3</v>
      </c>
      <c r="N111">
        <v>1.4626501828312729E-3</v>
      </c>
      <c r="O111">
        <v>4.0440804772014964E-4</v>
      </c>
      <c r="P111">
        <v>1.5065791600659533E-2</v>
      </c>
      <c r="Q111">
        <v>3.9945463678331379E-3</v>
      </c>
      <c r="R111">
        <v>7.2716128493020924E-3</v>
      </c>
      <c r="S111">
        <v>3.1575959696303131E-3</v>
      </c>
      <c r="T111">
        <v>5.2621917640580064E-3</v>
      </c>
      <c r="U111">
        <v>4.3282316719468117E-3</v>
      </c>
      <c r="V111">
        <v>3.885538511353058E-3</v>
      </c>
      <c r="W111">
        <v>4.5778914770432206E-3</v>
      </c>
      <c r="X111">
        <v>3.8230061698020365E-3</v>
      </c>
      <c r="Y111">
        <v>4.8848569434752267E-3</v>
      </c>
      <c r="Z111">
        <v>8.118329604181929E-3</v>
      </c>
      <c r="AA111">
        <v>0</v>
      </c>
      <c r="AB111">
        <v>2.9810702042033088E-4</v>
      </c>
      <c r="AC111">
        <v>0</v>
      </c>
      <c r="AD111">
        <v>8.9897912539996954E-4</v>
      </c>
      <c r="AE111">
        <v>2.4392793671812384E-4</v>
      </c>
      <c r="AF111">
        <v>8.4260195483653526E-5</v>
      </c>
      <c r="AG111">
        <v>2.2314787265694734E-4</v>
      </c>
      <c r="AH111">
        <v>0</v>
      </c>
      <c r="AI111">
        <v>8.7147278901343269E-4</v>
      </c>
      <c r="AJ111">
        <v>0</v>
      </c>
      <c r="AK111">
        <v>8.1559397505509227E-3</v>
      </c>
      <c r="AL111">
        <v>1.2658227848101266E-2</v>
      </c>
      <c r="AM111">
        <v>1.6238424416329725E-2</v>
      </c>
      <c r="AN111">
        <v>1.5779330281859794E-2</v>
      </c>
      <c r="AO111">
        <v>5.7627805416113273E-3</v>
      </c>
      <c r="AP111">
        <v>2.6286275059582225E-3</v>
      </c>
      <c r="AQ111">
        <v>1.5981184416837535E-3</v>
      </c>
      <c r="AR111">
        <v>9.4932953601518932E-4</v>
      </c>
      <c r="AS111">
        <v>3.8207806487080814E-3</v>
      </c>
      <c r="AT111">
        <v>1.0909730775998593E-2</v>
      </c>
      <c r="AU111">
        <v>6.8022288153990881E-3</v>
      </c>
      <c r="AV111">
        <v>9.5968673770702277E-3</v>
      </c>
      <c r="AW111">
        <v>3.8227628149435275E-3</v>
      </c>
      <c r="AX111">
        <v>1.3536668951336533E-3</v>
      </c>
      <c r="AY111">
        <v>2.3944365786624467E-3</v>
      </c>
      <c r="AZ111">
        <v>8.3241715093450609E-3</v>
      </c>
      <c r="BA111">
        <v>3.6787810971964621E-3</v>
      </c>
      <c r="BB111">
        <v>1.9652507928000357E-3</v>
      </c>
      <c r="BC111">
        <v>7.0435352358765285E-3</v>
      </c>
      <c r="BD111">
        <v>3.9822545149683867E-3</v>
      </c>
      <c r="BE111">
        <v>2.0790417334248875E-3</v>
      </c>
      <c r="BF111">
        <v>7.0179033373460034E-3</v>
      </c>
      <c r="BG111">
        <v>4.6157037651695879E-3</v>
      </c>
      <c r="BH111">
        <v>6.1172830825481648E-3</v>
      </c>
      <c r="BI111">
        <v>3.1340944705618985E-3</v>
      </c>
    </row>
    <row r="112" spans="1:61" x14ac:dyDescent="0.5">
      <c r="A112" s="3" t="s">
        <v>10599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3.8419178854083961E-5</v>
      </c>
      <c r="BG112">
        <v>0</v>
      </c>
      <c r="BH112">
        <v>0</v>
      </c>
      <c r="BI112">
        <v>0</v>
      </c>
    </row>
    <row r="113" spans="1:61" x14ac:dyDescent="0.5">
      <c r="A113" s="3" t="s">
        <v>10600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4.5984763714955777E-5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5">
      <c r="A114" s="3" t="s">
        <v>10601</v>
      </c>
      <c r="B114">
        <v>4.7900367236148808E-4</v>
      </c>
      <c r="C114">
        <v>2.6991113694875839E-4</v>
      </c>
      <c r="D114">
        <v>0</v>
      </c>
      <c r="E114">
        <v>0</v>
      </c>
      <c r="F114">
        <v>2.5293403480372318E-4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1.5140618494265492E-4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7.269918440602495E-4</v>
      </c>
      <c r="AL114">
        <v>0</v>
      </c>
      <c r="AM114">
        <v>0</v>
      </c>
      <c r="AN114">
        <v>0</v>
      </c>
      <c r="AO114">
        <v>9.0043445962676989E-5</v>
      </c>
      <c r="AP114">
        <v>0</v>
      </c>
      <c r="AQ114">
        <v>0</v>
      </c>
      <c r="AR114">
        <v>9.4932953601518922E-5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5.1225571805445276E-5</v>
      </c>
      <c r="BG114">
        <v>0</v>
      </c>
      <c r="BH114">
        <v>0</v>
      </c>
      <c r="BI114">
        <v>0</v>
      </c>
    </row>
    <row r="115" spans="1:61" x14ac:dyDescent="0.5">
      <c r="A115" s="3" t="s">
        <v>10602</v>
      </c>
      <c r="B115">
        <v>0</v>
      </c>
      <c r="C115">
        <v>6.2287185449713483E-5</v>
      </c>
      <c r="D115">
        <v>0</v>
      </c>
      <c r="E115">
        <v>4.8899755501222489E-4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2.0400669141947857E-4</v>
      </c>
      <c r="M115">
        <v>1.1507479861910241E-4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1.3506516894401548E-4</v>
      </c>
      <c r="AP115">
        <v>0</v>
      </c>
      <c r="AQ115">
        <v>0</v>
      </c>
      <c r="AR115">
        <v>0</v>
      </c>
      <c r="AS115">
        <v>5.4975261132490382E-4</v>
      </c>
      <c r="AT115">
        <v>5.2789019883864156E-4</v>
      </c>
      <c r="AU115">
        <v>0</v>
      </c>
      <c r="AV115">
        <v>2.1183720631660036E-3</v>
      </c>
      <c r="AW115">
        <v>2.3168259484506227E-4</v>
      </c>
      <c r="AX115">
        <v>0</v>
      </c>
      <c r="AY115">
        <v>2.4985425168651618E-4</v>
      </c>
      <c r="AZ115">
        <v>3.9264959949740854E-5</v>
      </c>
      <c r="BA115">
        <v>0</v>
      </c>
      <c r="BB115">
        <v>0</v>
      </c>
      <c r="BC115">
        <v>1.0920209668025626E-4</v>
      </c>
      <c r="BD115">
        <v>0</v>
      </c>
      <c r="BE115">
        <v>5.7221332112611582E-5</v>
      </c>
      <c r="BF115">
        <v>0</v>
      </c>
      <c r="BG115">
        <v>0</v>
      </c>
      <c r="BH115">
        <v>0</v>
      </c>
      <c r="BI115">
        <v>0</v>
      </c>
    </row>
    <row r="116" spans="1:61" x14ac:dyDescent="0.5">
      <c r="A116" s="3" t="s">
        <v>8347</v>
      </c>
      <c r="B116">
        <v>2.7941880887753473E-3</v>
      </c>
      <c r="C116">
        <v>1.9516651440910223E-3</v>
      </c>
      <c r="D116">
        <v>0</v>
      </c>
      <c r="E116">
        <v>5.0529747351263244E-3</v>
      </c>
      <c r="F116">
        <v>1.998178874949413E-3</v>
      </c>
      <c r="G116">
        <v>1.2016543706684553E-3</v>
      </c>
      <c r="H116">
        <v>4.0597984429478914E-4</v>
      </c>
      <c r="I116">
        <v>7.0081995935244231E-4</v>
      </c>
      <c r="J116">
        <v>0</v>
      </c>
      <c r="K116">
        <v>0</v>
      </c>
      <c r="L116">
        <v>0</v>
      </c>
      <c r="M116">
        <v>2.3014959723820482E-4</v>
      </c>
      <c r="N116">
        <v>1.0447501305937664E-4</v>
      </c>
      <c r="O116">
        <v>0</v>
      </c>
      <c r="P116">
        <v>2.5217419417412953E-3</v>
      </c>
      <c r="Q116">
        <v>3.1095271126844787E-4</v>
      </c>
      <c r="R116">
        <v>0</v>
      </c>
      <c r="S116">
        <v>0</v>
      </c>
      <c r="T116">
        <v>1.8356482897876768E-4</v>
      </c>
      <c r="U116">
        <v>0</v>
      </c>
      <c r="V116">
        <v>0</v>
      </c>
      <c r="W116">
        <v>5.6550424128180962E-4</v>
      </c>
      <c r="X116">
        <v>4.9207010106362844E-4</v>
      </c>
      <c r="Y116">
        <v>7.6429734489748442E-4</v>
      </c>
      <c r="Z116">
        <v>9.3063778389402608E-4</v>
      </c>
      <c r="AA116">
        <v>0</v>
      </c>
      <c r="AB116">
        <v>0</v>
      </c>
      <c r="AC116">
        <v>0</v>
      </c>
      <c r="AD116">
        <v>1.8284321194575652E-4</v>
      </c>
      <c r="AE116">
        <v>0</v>
      </c>
      <c r="AF116">
        <v>0</v>
      </c>
      <c r="AG116">
        <v>3.3472180898542098E-4</v>
      </c>
      <c r="AH116">
        <v>0</v>
      </c>
      <c r="AI116">
        <v>1.8030471496829643E-4</v>
      </c>
      <c r="AJ116">
        <v>0</v>
      </c>
      <c r="AK116">
        <v>4.5436990253765593E-4</v>
      </c>
      <c r="AL116">
        <v>1.4256707132673781E-3</v>
      </c>
      <c r="AM116">
        <v>2.2172949002217295E-3</v>
      </c>
      <c r="AN116">
        <v>1.0840761262346423E-3</v>
      </c>
      <c r="AO116">
        <v>1.0580104900614546E-3</v>
      </c>
      <c r="AP116">
        <v>5.7829805131080889E-4</v>
      </c>
      <c r="AQ116">
        <v>0</v>
      </c>
      <c r="AR116">
        <v>1.1866619200189867E-4</v>
      </c>
      <c r="AS116">
        <v>7.1467839472237496E-4</v>
      </c>
      <c r="AT116">
        <v>1.8212211859933134E-2</v>
      </c>
      <c r="AU116">
        <v>0</v>
      </c>
      <c r="AV116">
        <v>5.4564128899730387E-4</v>
      </c>
      <c r="AW116">
        <v>0</v>
      </c>
      <c r="AX116">
        <v>0</v>
      </c>
      <c r="AY116">
        <v>2.2903306404597318E-4</v>
      </c>
      <c r="AZ116">
        <v>1.5705983979896342E-4</v>
      </c>
      <c r="BA116">
        <v>7.6641272858259628E-5</v>
      </c>
      <c r="BB116">
        <v>6.6997186118183036E-5</v>
      </c>
      <c r="BC116">
        <v>0</v>
      </c>
      <c r="BD116">
        <v>1.9212631431865022E-4</v>
      </c>
      <c r="BE116">
        <v>6.485084306095979E-4</v>
      </c>
      <c r="BF116">
        <v>2.8174064492994901E-4</v>
      </c>
      <c r="BG116">
        <v>8.2978944092936414E-4</v>
      </c>
      <c r="BH116">
        <v>7.2657385271644866E-4</v>
      </c>
      <c r="BI116">
        <v>0</v>
      </c>
    </row>
    <row r="117" spans="1:61" x14ac:dyDescent="0.5">
      <c r="A117" s="3" t="s">
        <v>10603</v>
      </c>
      <c r="B117">
        <v>7.1850550854223212E-4</v>
      </c>
      <c r="C117">
        <v>1.557179636242837E-3</v>
      </c>
      <c r="D117">
        <v>0</v>
      </c>
      <c r="E117">
        <v>3.0969845150774244E-3</v>
      </c>
      <c r="F117">
        <v>0</v>
      </c>
      <c r="G117">
        <v>1.9561815336463224E-4</v>
      </c>
      <c r="H117">
        <v>1.170177198261451E-3</v>
      </c>
      <c r="I117">
        <v>1.8221318943163502E-2</v>
      </c>
      <c r="J117">
        <v>3.4551321751034908E-3</v>
      </c>
      <c r="K117">
        <v>0</v>
      </c>
      <c r="L117">
        <v>2.4480802970337426E-4</v>
      </c>
      <c r="M117">
        <v>2.0138089758342924E-4</v>
      </c>
      <c r="N117">
        <v>2.0895002611875328E-4</v>
      </c>
      <c r="O117">
        <v>1.3143261550904862E-3</v>
      </c>
      <c r="P117">
        <v>3.3623225889883937E-3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2.8332051645282713E-3</v>
      </c>
      <c r="W117">
        <v>1.2468022081594183E-2</v>
      </c>
      <c r="X117">
        <v>1.6654680343692038E-2</v>
      </c>
      <c r="Y117">
        <v>6.7457548267038847E-3</v>
      </c>
      <c r="Z117">
        <v>1.1385462249767341E-2</v>
      </c>
      <c r="AA117">
        <v>1.8725189124410156E-4</v>
      </c>
      <c r="AB117">
        <v>0</v>
      </c>
      <c r="AC117">
        <v>0</v>
      </c>
      <c r="AD117">
        <v>0</v>
      </c>
      <c r="AE117">
        <v>1.3938739241035647E-4</v>
      </c>
      <c r="AF117">
        <v>0</v>
      </c>
      <c r="AG117">
        <v>0</v>
      </c>
      <c r="AH117">
        <v>0</v>
      </c>
      <c r="AI117">
        <v>0</v>
      </c>
      <c r="AJ117">
        <v>1.1849979262536291E-4</v>
      </c>
      <c r="AK117">
        <v>0</v>
      </c>
      <c r="AL117">
        <v>8.6404285652568369E-4</v>
      </c>
      <c r="AM117">
        <v>2.3477240119994785E-3</v>
      </c>
      <c r="AN117">
        <v>6.022645145748012E-4</v>
      </c>
      <c r="AO117">
        <v>2.9264119937870024E-4</v>
      </c>
      <c r="AP117">
        <v>1.7524183373054817E-4</v>
      </c>
      <c r="AQ117">
        <v>2.4122542515981184E-4</v>
      </c>
      <c r="AR117">
        <v>6.1706419840987302E-4</v>
      </c>
      <c r="AS117">
        <v>3.1610775151181968E-3</v>
      </c>
      <c r="AT117">
        <v>9.6779869787084289E-4</v>
      </c>
      <c r="AU117">
        <v>0</v>
      </c>
      <c r="AV117">
        <v>8.345102067017589E-4</v>
      </c>
      <c r="AW117">
        <v>1.7376194613379669E-4</v>
      </c>
      <c r="AX117">
        <v>1.1823166552433174E-3</v>
      </c>
      <c r="AY117">
        <v>8.3284750562172066E-4</v>
      </c>
      <c r="AZ117">
        <v>2.1595727972357467E-4</v>
      </c>
      <c r="BA117">
        <v>0</v>
      </c>
      <c r="BB117">
        <v>0</v>
      </c>
      <c r="BC117">
        <v>0</v>
      </c>
      <c r="BD117">
        <v>0</v>
      </c>
      <c r="BE117">
        <v>2.5673304341191729E-2</v>
      </c>
      <c r="BF117">
        <v>2.1425095407627489E-2</v>
      </c>
      <c r="BG117">
        <v>2.6363102029526676E-2</v>
      </c>
      <c r="BH117">
        <v>1.2187690432663011E-3</v>
      </c>
      <c r="BI117">
        <v>5.1488694873516897E-3</v>
      </c>
    </row>
    <row r="118" spans="1:61" x14ac:dyDescent="0.5">
      <c r="A118" s="3" t="s">
        <v>10604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7.1758317985026426E-5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5">
      <c r="A119" s="3" t="s">
        <v>10605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2.231047253580831E-4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1.0920209668025626E-4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5">
      <c r="A120" s="3" t="s">
        <v>10606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8.0786320183115652E-5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1.9655645284168827E-3</v>
      </c>
      <c r="AE120">
        <v>0</v>
      </c>
      <c r="AF120">
        <v>0</v>
      </c>
      <c r="AG120">
        <v>0</v>
      </c>
      <c r="AH120">
        <v>0</v>
      </c>
      <c r="AI120">
        <v>1.9833518646512607E-3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1.6648310836769715E-4</v>
      </c>
      <c r="BG120">
        <v>0</v>
      </c>
      <c r="BH120">
        <v>0</v>
      </c>
      <c r="BI120">
        <v>0</v>
      </c>
    </row>
    <row r="121" spans="1:61" x14ac:dyDescent="0.5">
      <c r="A121" s="3" t="s">
        <v>10607</v>
      </c>
      <c r="B121">
        <v>0</v>
      </c>
      <c r="C121">
        <v>8.3049580599617968E-5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7.1758317985026426E-5</v>
      </c>
      <c r="R121">
        <v>0</v>
      </c>
      <c r="S121">
        <v>0</v>
      </c>
      <c r="T121">
        <v>0</v>
      </c>
      <c r="U121">
        <v>2.6772567042969973E-4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5">
      <c r="A122" s="3" t="s">
        <v>10608</v>
      </c>
      <c r="B122">
        <v>0</v>
      </c>
      <c r="C122">
        <v>2.0762395149904493E-4</v>
      </c>
      <c r="D122">
        <v>0</v>
      </c>
      <c r="E122">
        <v>0</v>
      </c>
      <c r="F122">
        <v>1.2646701740186159E-4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3.264107062711657E-4</v>
      </c>
      <c r="M122">
        <v>4.8906789413118525E-4</v>
      </c>
      <c r="N122">
        <v>0</v>
      </c>
      <c r="O122">
        <v>0</v>
      </c>
      <c r="P122">
        <v>6.7893052277650254E-4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1.0771509357748755E-4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3.2607277944437201E-4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1.0995052226498076E-4</v>
      </c>
      <c r="AT122">
        <v>0</v>
      </c>
      <c r="AU122">
        <v>6.8745929517331208E-4</v>
      </c>
      <c r="AV122">
        <v>0</v>
      </c>
      <c r="AW122">
        <v>2.0272227048942948E-4</v>
      </c>
      <c r="AX122">
        <v>3.4270047978067166E-5</v>
      </c>
      <c r="AY122">
        <v>8.3284750562172063E-5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5">
      <c r="A123" s="3" t="s">
        <v>10609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2.2631017425883419E-4</v>
      </c>
      <c r="Q123">
        <v>0</v>
      </c>
      <c r="R123">
        <v>0</v>
      </c>
      <c r="S123">
        <v>0</v>
      </c>
      <c r="T123">
        <v>0</v>
      </c>
      <c r="U123">
        <v>2.231047253580831E-4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5.7221332112611582E-5</v>
      </c>
      <c r="BF123">
        <v>3.8419178854083961E-5</v>
      </c>
      <c r="BG123">
        <v>0</v>
      </c>
      <c r="BH123">
        <v>0</v>
      </c>
      <c r="BI123">
        <v>0</v>
      </c>
    </row>
    <row r="124" spans="1:61" x14ac:dyDescent="0.5">
      <c r="A124" s="3" t="s">
        <v>10610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7.1199715201139191E-5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7.6838357708167921E-5</v>
      </c>
      <c r="BG124">
        <v>0</v>
      </c>
      <c r="BH124">
        <v>1.6406506351661744E-4</v>
      </c>
      <c r="BI124">
        <v>0</v>
      </c>
    </row>
    <row r="125" spans="1:61" x14ac:dyDescent="0.5">
      <c r="A125" s="3" t="s">
        <v>10611</v>
      </c>
      <c r="B125">
        <v>1.117675235510139E-3</v>
      </c>
      <c r="C125">
        <v>2.0762395149904493E-4</v>
      </c>
      <c r="D125">
        <v>0</v>
      </c>
      <c r="E125">
        <v>4.8899755501222489E-4</v>
      </c>
      <c r="F125">
        <v>0</v>
      </c>
      <c r="G125">
        <v>7.2658171249720546E-4</v>
      </c>
      <c r="H125">
        <v>1.6716817118020728E-4</v>
      </c>
      <c r="I125">
        <v>7.7090195528768657E-4</v>
      </c>
      <c r="J125">
        <v>3.9114703869096124E-4</v>
      </c>
      <c r="K125">
        <v>0</v>
      </c>
      <c r="L125">
        <v>5.3041739769064424E-4</v>
      </c>
      <c r="M125">
        <v>1.4384349827387802E-4</v>
      </c>
      <c r="N125">
        <v>5.2237506529688319E-4</v>
      </c>
      <c r="O125">
        <v>0</v>
      </c>
      <c r="P125">
        <v>9.3757072192945587E-4</v>
      </c>
      <c r="Q125">
        <v>3.8271102925347431E-4</v>
      </c>
      <c r="R125">
        <v>0</v>
      </c>
      <c r="S125">
        <v>0</v>
      </c>
      <c r="T125">
        <v>2.4475310530502355E-4</v>
      </c>
      <c r="U125">
        <v>0</v>
      </c>
      <c r="V125">
        <v>0</v>
      </c>
      <c r="W125">
        <v>1.2387235761411068E-3</v>
      </c>
      <c r="X125">
        <v>0</v>
      </c>
      <c r="Y125">
        <v>0</v>
      </c>
      <c r="Z125">
        <v>0</v>
      </c>
      <c r="AA125">
        <v>4.4940453898584373E-4</v>
      </c>
      <c r="AB125">
        <v>1.2818601878074229E-3</v>
      </c>
      <c r="AC125">
        <v>5.3842490008076374E-4</v>
      </c>
      <c r="AD125">
        <v>2.1331708060338259E-4</v>
      </c>
      <c r="AE125">
        <v>3.4846848102589118E-5</v>
      </c>
      <c r="AF125">
        <v>1.4043365913942254E-4</v>
      </c>
      <c r="AG125">
        <v>5.5786968164236832E-4</v>
      </c>
      <c r="AH125">
        <v>3.840122883932286E-4</v>
      </c>
      <c r="AI125">
        <v>2.4040628662439523E-4</v>
      </c>
      <c r="AJ125">
        <v>0</v>
      </c>
      <c r="AK125">
        <v>0</v>
      </c>
      <c r="AL125">
        <v>0</v>
      </c>
      <c r="AM125">
        <v>1.956436676666232E-4</v>
      </c>
      <c r="AN125">
        <v>0</v>
      </c>
      <c r="AO125">
        <v>9.0043445962676989E-5</v>
      </c>
      <c r="AP125">
        <v>8.5868498527968593E-4</v>
      </c>
      <c r="AQ125">
        <v>4.2214449402967074E-4</v>
      </c>
      <c r="AR125">
        <v>7.8319686721253117E-4</v>
      </c>
      <c r="AS125">
        <v>6.3221550302363933E-4</v>
      </c>
      <c r="AT125">
        <v>0</v>
      </c>
      <c r="AU125">
        <v>4.7036688617121356E-4</v>
      </c>
      <c r="AV125">
        <v>4.4935164976248553E-4</v>
      </c>
      <c r="AW125">
        <v>0</v>
      </c>
      <c r="AX125">
        <v>4.2837559972583962E-4</v>
      </c>
      <c r="AY125">
        <v>7.2874156741900553E-4</v>
      </c>
      <c r="AZ125">
        <v>0</v>
      </c>
      <c r="BA125">
        <v>0</v>
      </c>
      <c r="BB125">
        <v>0</v>
      </c>
      <c r="BC125">
        <v>2.1840419336051253E-4</v>
      </c>
      <c r="BD125">
        <v>2.0959234289307297E-4</v>
      </c>
      <c r="BE125">
        <v>4.1962310215915163E-4</v>
      </c>
      <c r="BF125">
        <v>1.920958942704198E-4</v>
      </c>
      <c r="BG125">
        <v>4.8404384054212909E-4</v>
      </c>
      <c r="BH125">
        <v>1.0078282473163643E-3</v>
      </c>
      <c r="BI125">
        <v>0</v>
      </c>
    </row>
    <row r="126" spans="1:61" x14ac:dyDescent="0.5">
      <c r="A126" s="3" t="s">
        <v>10612</v>
      </c>
      <c r="B126">
        <v>0</v>
      </c>
      <c r="C126">
        <v>0</v>
      </c>
      <c r="D126">
        <v>0</v>
      </c>
      <c r="E126">
        <v>0</v>
      </c>
      <c r="F126">
        <v>1.7705382436260624E-4</v>
      </c>
      <c r="G126">
        <v>3.6329085624860273E-4</v>
      </c>
      <c r="H126">
        <v>0</v>
      </c>
      <c r="I126">
        <v>0</v>
      </c>
      <c r="J126">
        <v>0</v>
      </c>
      <c r="K126">
        <v>0</v>
      </c>
      <c r="L126">
        <v>6.5282141254233139E-4</v>
      </c>
      <c r="M126">
        <v>3.7399309551208287E-4</v>
      </c>
      <c r="N126">
        <v>1.3930001741250218E-4</v>
      </c>
      <c r="O126">
        <v>0</v>
      </c>
      <c r="P126">
        <v>4.2029032362354921E-4</v>
      </c>
      <c r="Q126">
        <v>2.6311383261176359E-4</v>
      </c>
      <c r="R126">
        <v>3.3432702755411918E-4</v>
      </c>
      <c r="S126">
        <v>8.5148655360817432E-4</v>
      </c>
      <c r="T126">
        <v>6.4247690142568681E-4</v>
      </c>
      <c r="U126">
        <v>5.80072285931016E-4</v>
      </c>
      <c r="V126">
        <v>0</v>
      </c>
      <c r="W126">
        <v>5.1164669449306585E-4</v>
      </c>
      <c r="X126">
        <v>3.0281236988530984E-4</v>
      </c>
      <c r="Y126">
        <v>0</v>
      </c>
      <c r="Z126">
        <v>0</v>
      </c>
      <c r="AA126">
        <v>0</v>
      </c>
      <c r="AB126">
        <v>0</v>
      </c>
      <c r="AC126">
        <v>1.242519000186378E-4</v>
      </c>
      <c r="AD126">
        <v>4.571080298643913E-4</v>
      </c>
      <c r="AE126">
        <v>0</v>
      </c>
      <c r="AF126">
        <v>0</v>
      </c>
      <c r="AG126">
        <v>0</v>
      </c>
      <c r="AH126">
        <v>0</v>
      </c>
      <c r="AI126">
        <v>2.7045707245244464E-4</v>
      </c>
      <c r="AJ126">
        <v>0</v>
      </c>
      <c r="AK126">
        <v>0</v>
      </c>
      <c r="AL126">
        <v>3.8881928543655763E-4</v>
      </c>
      <c r="AM126">
        <v>0</v>
      </c>
      <c r="AN126">
        <v>0</v>
      </c>
      <c r="AO126">
        <v>0</v>
      </c>
      <c r="AP126">
        <v>8.7620916865274083E-5</v>
      </c>
      <c r="AQ126">
        <v>2.2614883608732361E-4</v>
      </c>
      <c r="AR126">
        <v>1.8986590720303784E-4</v>
      </c>
      <c r="AS126">
        <v>6.5970313358988458E-4</v>
      </c>
      <c r="AT126">
        <v>3.5192679922576106E-4</v>
      </c>
      <c r="AU126">
        <v>4.7036688617121356E-4</v>
      </c>
      <c r="AV126">
        <v>0</v>
      </c>
      <c r="AW126">
        <v>0</v>
      </c>
      <c r="AX126">
        <v>3.0843043180260452E-4</v>
      </c>
      <c r="AY126">
        <v>2.2903306404597318E-4</v>
      </c>
      <c r="AZ126">
        <v>4.9081199937176065E-4</v>
      </c>
      <c r="BA126">
        <v>1.226260365732154E-4</v>
      </c>
      <c r="BB126">
        <v>8.932958149091071E-4</v>
      </c>
      <c r="BC126">
        <v>7.8261502620850321E-4</v>
      </c>
      <c r="BD126">
        <v>8.0343731442344643E-4</v>
      </c>
      <c r="BE126">
        <v>2.6703288319218741E-4</v>
      </c>
      <c r="BF126">
        <v>5.1225571805445276E-5</v>
      </c>
      <c r="BG126">
        <v>6.742039207551084E-4</v>
      </c>
      <c r="BH126">
        <v>3.7500585946655417E-4</v>
      </c>
      <c r="BI126">
        <v>0</v>
      </c>
    </row>
    <row r="127" spans="1:61" x14ac:dyDescent="0.5">
      <c r="A127" s="3" t="s">
        <v>10613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1.2061271257990592E-4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5">
      <c r="A128" s="3" t="s">
        <v>10614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3.0473868657626086E-5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1.0514510023832889E-4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5">
      <c r="A129" s="3" t="s">
        <v>10615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1.199451679232351E-4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5">
      <c r="A130" s="3" t="s">
        <v>8386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2.23563603845294E-4</v>
      </c>
      <c r="H130">
        <v>1.6716817118020728E-4</v>
      </c>
      <c r="I130">
        <v>0</v>
      </c>
      <c r="J130">
        <v>0</v>
      </c>
      <c r="K130">
        <v>0</v>
      </c>
      <c r="L130">
        <v>0</v>
      </c>
      <c r="M130">
        <v>2.0138089758342924E-4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1.2237655265251178E-4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1.1940082495115422E-3</v>
      </c>
      <c r="AV130">
        <v>0</v>
      </c>
      <c r="AW130">
        <v>0</v>
      </c>
      <c r="AX130">
        <v>4.1124057573680605E-4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5">
      <c r="A131" s="3" t="s">
        <v>10616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1.0995052226498076E-4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5">
      <c r="A132" s="3" t="s">
        <v>10617</v>
      </c>
      <c r="B132">
        <v>5.588376177550695E-4</v>
      </c>
      <c r="C132">
        <v>5.6058466904742134E-4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7.3442408911012283E-4</v>
      </c>
      <c r="M132">
        <v>0</v>
      </c>
      <c r="N132">
        <v>0</v>
      </c>
      <c r="O132">
        <v>0</v>
      </c>
      <c r="P132">
        <v>6.4660049788238332E-4</v>
      </c>
      <c r="Q132">
        <v>1.1959719664171071E-4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1.6566920002485038E-4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3.912873353332464E-4</v>
      </c>
      <c r="AN132">
        <v>0</v>
      </c>
      <c r="AO132">
        <v>0</v>
      </c>
      <c r="AP132">
        <v>7.0096733492219261E-5</v>
      </c>
      <c r="AQ132">
        <v>2.8645519237727657E-4</v>
      </c>
      <c r="AR132">
        <v>0</v>
      </c>
      <c r="AS132">
        <v>1.3743815283122595E-4</v>
      </c>
      <c r="AT132">
        <v>0</v>
      </c>
      <c r="AU132">
        <v>1.0854620450104927E-4</v>
      </c>
      <c r="AV132">
        <v>0</v>
      </c>
      <c r="AW132">
        <v>0</v>
      </c>
      <c r="AX132">
        <v>0</v>
      </c>
      <c r="AY132">
        <v>4.7888731573248936E-4</v>
      </c>
      <c r="AZ132">
        <v>0</v>
      </c>
      <c r="BA132">
        <v>4.5984763714955777E-5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5">
      <c r="A133" s="3" t="s">
        <v>10618</v>
      </c>
      <c r="B133">
        <v>0</v>
      </c>
      <c r="C133">
        <v>0</v>
      </c>
      <c r="D133">
        <v>0</v>
      </c>
      <c r="E133">
        <v>0</v>
      </c>
      <c r="F133">
        <v>2.2764063132335087E-4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1.615726403662313E-4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1.5025392914024701E-4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5.4975261132490382E-5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9.100174723354688E-5</v>
      </c>
      <c r="BD133">
        <v>5.2398085723268242E-5</v>
      </c>
      <c r="BE133">
        <v>0</v>
      </c>
      <c r="BF133">
        <v>0</v>
      </c>
      <c r="BG133">
        <v>5.1861840058085259E-5</v>
      </c>
      <c r="BH133">
        <v>3.0469226081657528E-4</v>
      </c>
      <c r="BI133">
        <v>0</v>
      </c>
    </row>
    <row r="134" spans="1:61" x14ac:dyDescent="0.5">
      <c r="A134" s="3" t="s">
        <v>10619</v>
      </c>
      <c r="B134">
        <v>0</v>
      </c>
      <c r="C134">
        <v>0</v>
      </c>
      <c r="D134">
        <v>0</v>
      </c>
      <c r="E134">
        <v>0</v>
      </c>
      <c r="F134">
        <v>5.0586806960744638E-5</v>
      </c>
      <c r="G134">
        <v>3.0739995528727921E-4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8.6306098964326815E-5</v>
      </c>
      <c r="N134">
        <v>0</v>
      </c>
      <c r="O134">
        <v>0</v>
      </c>
      <c r="P134">
        <v>0</v>
      </c>
      <c r="Q134">
        <v>7.1758317985026426E-5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1.3195098963242225E-3</v>
      </c>
      <c r="X134">
        <v>7.1917937847761082E-4</v>
      </c>
      <c r="Y134">
        <v>0</v>
      </c>
      <c r="Z134">
        <v>1.7820723521374968E-4</v>
      </c>
      <c r="AA134">
        <v>0</v>
      </c>
      <c r="AB134">
        <v>1.1924280816813236E-4</v>
      </c>
      <c r="AC134">
        <v>0</v>
      </c>
      <c r="AD134">
        <v>0</v>
      </c>
      <c r="AE134">
        <v>0</v>
      </c>
      <c r="AF134">
        <v>0</v>
      </c>
      <c r="AG134">
        <v>7.4382624218982446E-5</v>
      </c>
      <c r="AH134">
        <v>2.8800921629492141E-4</v>
      </c>
      <c r="AI134">
        <v>2.1035550079634581E-4</v>
      </c>
      <c r="AJ134">
        <v>2.3699958525072581E-4</v>
      </c>
      <c r="AK134">
        <v>0</v>
      </c>
      <c r="AL134">
        <v>8.6404285652568366E-5</v>
      </c>
      <c r="AM134">
        <v>0</v>
      </c>
      <c r="AN134">
        <v>0</v>
      </c>
      <c r="AO134">
        <v>6.7532584472007742E-5</v>
      </c>
      <c r="AP134">
        <v>0</v>
      </c>
      <c r="AQ134">
        <v>0</v>
      </c>
      <c r="AR134">
        <v>0</v>
      </c>
      <c r="AS134">
        <v>2.7487630566245191E-4</v>
      </c>
      <c r="AT134">
        <v>0</v>
      </c>
      <c r="AU134">
        <v>0</v>
      </c>
      <c r="AV134">
        <v>3.8515855693927332E-4</v>
      </c>
      <c r="AW134">
        <v>2.3168259484506227E-4</v>
      </c>
      <c r="AX134">
        <v>1.0281014393420151E-4</v>
      </c>
      <c r="AY134">
        <v>6.2463562921629044E-5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8.2017242694743268E-4</v>
      </c>
      <c r="BF134">
        <v>3.5857900263811692E-4</v>
      </c>
      <c r="BG134">
        <v>1.2965460014521316E-3</v>
      </c>
      <c r="BH134">
        <v>1.2187690432663011E-3</v>
      </c>
      <c r="BI134">
        <v>0</v>
      </c>
    </row>
    <row r="135" spans="1:61" x14ac:dyDescent="0.5">
      <c r="A135" s="3" t="s">
        <v>10620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8.6306098964326815E-5</v>
      </c>
      <c r="N135">
        <v>2.7860003482500437E-4</v>
      </c>
      <c r="O135">
        <v>0</v>
      </c>
      <c r="P135">
        <v>9.6990074682357512E-5</v>
      </c>
      <c r="Q135">
        <v>0</v>
      </c>
      <c r="R135">
        <v>0</v>
      </c>
      <c r="S135">
        <v>0</v>
      </c>
      <c r="T135">
        <v>6.1188276326255888E-5</v>
      </c>
      <c r="U135">
        <v>0</v>
      </c>
      <c r="V135">
        <v>0</v>
      </c>
      <c r="W135">
        <v>1.615726403662313E-4</v>
      </c>
      <c r="X135">
        <v>0</v>
      </c>
      <c r="Y135">
        <v>0</v>
      </c>
      <c r="Z135">
        <v>0</v>
      </c>
      <c r="AA135">
        <v>0</v>
      </c>
      <c r="AB135">
        <v>5.9621404084066179E-5</v>
      </c>
      <c r="AC135">
        <v>1.6566920002485038E-4</v>
      </c>
      <c r="AD135">
        <v>1.8284321194575652E-4</v>
      </c>
      <c r="AE135">
        <v>0</v>
      </c>
      <c r="AF135">
        <v>0</v>
      </c>
      <c r="AG135">
        <v>3.3472180898542098E-4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1.9276601710360296E-4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1.3801514956990628E-3</v>
      </c>
      <c r="AW135">
        <v>5.7920648711265563E-4</v>
      </c>
      <c r="AX135">
        <v>0</v>
      </c>
      <c r="AY135">
        <v>5.6217206629466149E-4</v>
      </c>
      <c r="AZ135">
        <v>1.7669231977383382E-4</v>
      </c>
      <c r="BA135">
        <v>0</v>
      </c>
      <c r="BB135">
        <v>0</v>
      </c>
      <c r="BC135">
        <v>0</v>
      </c>
      <c r="BD135">
        <v>3.4932057148845494E-5</v>
      </c>
      <c r="BE135">
        <v>5.7221332112611582E-5</v>
      </c>
      <c r="BF135">
        <v>1.0245114361089055E-4</v>
      </c>
      <c r="BG135">
        <v>1.5558552017425577E-4</v>
      </c>
      <c r="BH135">
        <v>2.1094079594993672E-4</v>
      </c>
      <c r="BI135">
        <v>0</v>
      </c>
    </row>
    <row r="136" spans="1:61" x14ac:dyDescent="0.5">
      <c r="A136" s="3" t="s">
        <v>10621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1.9135551462673715E-4</v>
      </c>
      <c r="R136">
        <v>5.5721171259019861E-5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2.2855401493219565E-4</v>
      </c>
      <c r="AE136">
        <v>0</v>
      </c>
      <c r="AF136">
        <v>0</v>
      </c>
      <c r="AG136">
        <v>0</v>
      </c>
      <c r="AH136">
        <v>0</v>
      </c>
      <c r="AI136">
        <v>1.2020314331219761E-4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4.4664790745455359E-5</v>
      </c>
      <c r="BC136">
        <v>0</v>
      </c>
      <c r="BD136">
        <v>1.0479617144653648E-4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5">
      <c r="A137" s="3" t="s">
        <v>10622</v>
      </c>
      <c r="B137">
        <v>0</v>
      </c>
      <c r="C137">
        <v>6.2287185449713483E-5</v>
      </c>
      <c r="D137">
        <v>0</v>
      </c>
      <c r="E137">
        <v>0</v>
      </c>
      <c r="F137">
        <v>0</v>
      </c>
      <c r="G137">
        <v>3.9123630672926448E-4</v>
      </c>
      <c r="H137">
        <v>3.3433634236041456E-4</v>
      </c>
      <c r="I137">
        <v>4.2049197561146542E-4</v>
      </c>
      <c r="J137">
        <v>1.3038234623032041E-4</v>
      </c>
      <c r="K137">
        <v>0</v>
      </c>
      <c r="L137">
        <v>1.2240401485168713E-4</v>
      </c>
      <c r="M137">
        <v>0</v>
      </c>
      <c r="N137">
        <v>0</v>
      </c>
      <c r="O137">
        <v>0</v>
      </c>
      <c r="P137">
        <v>3.2330024894119166E-4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8.6451035921895957E-4</v>
      </c>
      <c r="AC137">
        <v>1.242519000186378E-4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1.5902946588817955E-4</v>
      </c>
      <c r="AL137">
        <v>1.2960642847885254E-4</v>
      </c>
      <c r="AM137">
        <v>0</v>
      </c>
      <c r="AN137">
        <v>0</v>
      </c>
      <c r="AO137">
        <v>0</v>
      </c>
      <c r="AP137">
        <v>9.4630590214496001E-4</v>
      </c>
      <c r="AQ137">
        <v>7.5382945362441206E-5</v>
      </c>
      <c r="AR137">
        <v>1.6613266880265813E-4</v>
      </c>
      <c r="AS137">
        <v>4.1231445849367786E-4</v>
      </c>
      <c r="AT137">
        <v>1.1437620974837233E-3</v>
      </c>
      <c r="AU137">
        <v>0</v>
      </c>
      <c r="AV137">
        <v>0</v>
      </c>
      <c r="AW137">
        <v>2.0272227048942948E-4</v>
      </c>
      <c r="AX137">
        <v>3.4270047978067166E-5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1.0245114361089055E-4</v>
      </c>
      <c r="BG137">
        <v>5.1861840058085259E-5</v>
      </c>
      <c r="BH137">
        <v>1.1718933108329818E-4</v>
      </c>
      <c r="BI137">
        <v>0</v>
      </c>
    </row>
    <row r="138" spans="1:61" x14ac:dyDescent="0.5">
      <c r="A138" s="3" t="s">
        <v>10623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1.7524183373054817E-4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6.2463562921629044E-5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5">
      <c r="A139" s="3" t="s">
        <v>10624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1.335164415960937E-4</v>
      </c>
      <c r="BF139">
        <v>0</v>
      </c>
      <c r="BG139">
        <v>0</v>
      </c>
      <c r="BH139">
        <v>0</v>
      </c>
      <c r="BI139">
        <v>0</v>
      </c>
    </row>
    <row r="140" spans="1:61" x14ac:dyDescent="0.5">
      <c r="A140" s="3" t="s">
        <v>8329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3.0473868657626086E-5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5">
      <c r="A141" s="3" t="s">
        <v>10625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9.8114794309341925E-4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2.870332719401057E-4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6.4466668989789869E-4</v>
      </c>
      <c r="AF141">
        <v>0</v>
      </c>
      <c r="AG141">
        <v>0</v>
      </c>
      <c r="AH141">
        <v>0</v>
      </c>
      <c r="AI141">
        <v>0</v>
      </c>
      <c r="AJ141">
        <v>2.3699958525072581E-4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5">
      <c r="A142" s="3" t="s">
        <v>10626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5.1861840058085259E-5</v>
      </c>
      <c r="BH142">
        <v>0</v>
      </c>
      <c r="BI142">
        <v>0</v>
      </c>
    </row>
    <row r="143" spans="1:61" x14ac:dyDescent="0.5">
      <c r="A143" s="3" t="s">
        <v>10627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7.1758317985026426E-5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5">
      <c r="A144" s="3" t="s">
        <v>8758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8.3584085590103648E-4</v>
      </c>
      <c r="I144">
        <v>0</v>
      </c>
      <c r="J144">
        <v>0</v>
      </c>
      <c r="K144">
        <v>0</v>
      </c>
      <c r="L144">
        <v>0</v>
      </c>
      <c r="M144">
        <v>1.1507479861910241E-4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3.7275570005591336E-4</v>
      </c>
      <c r="AD144">
        <v>0</v>
      </c>
      <c r="AE144">
        <v>0</v>
      </c>
      <c r="AF144">
        <v>0</v>
      </c>
      <c r="AG144">
        <v>0</v>
      </c>
      <c r="AH144">
        <v>3.5201126436045952E-4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1.5421521590130226E-4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5">
      <c r="A145" s="3" t="s">
        <v>10628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2.7426481791863476E-4</v>
      </c>
      <c r="AE145">
        <v>0</v>
      </c>
      <c r="AF145">
        <v>0</v>
      </c>
      <c r="AG145">
        <v>0</v>
      </c>
      <c r="AH145">
        <v>0</v>
      </c>
      <c r="AI145">
        <v>2.7045707245244464E-4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1.1166197686363839E-4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5">
      <c r="A146" s="3" t="s">
        <v>10629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1.2189547463050434E-4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5">
      <c r="A147" s="3" t="s">
        <v>10630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3.912873353332464E-4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5">
      <c r="A148" s="3" t="s">
        <v>10631</v>
      </c>
      <c r="B148">
        <v>3.1933578157432541E-4</v>
      </c>
      <c r="C148">
        <v>8.3049580599617968E-5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5">
      <c r="A149" s="3" t="s">
        <v>10632</v>
      </c>
      <c r="B149">
        <v>2.3950183618074404E-4</v>
      </c>
      <c r="C149">
        <v>4.7753508844780335E-4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5">
      <c r="A150" s="3" t="s">
        <v>10633</v>
      </c>
      <c r="B150">
        <v>0</v>
      </c>
      <c r="C150">
        <v>7.4744622539656179E-4</v>
      </c>
      <c r="D150">
        <v>0</v>
      </c>
      <c r="E150">
        <v>9.7799511002444979E-4</v>
      </c>
      <c r="F150">
        <v>4.8057466612707407E-4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8.6306098964326815E-5</v>
      </c>
      <c r="N150">
        <v>1.3930001741250218E-4</v>
      </c>
      <c r="O150">
        <v>2.0220402386007482E-4</v>
      </c>
      <c r="P150">
        <v>3.2330024894119166E-4</v>
      </c>
      <c r="Q150">
        <v>1.9135551462673715E-4</v>
      </c>
      <c r="R150">
        <v>0</v>
      </c>
      <c r="S150">
        <v>0</v>
      </c>
      <c r="T150">
        <v>0</v>
      </c>
      <c r="U150">
        <v>1.3386283521484986E-4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1.7280857130513673E-4</v>
      </c>
      <c r="AM150">
        <v>0</v>
      </c>
      <c r="AN150">
        <v>0</v>
      </c>
      <c r="AO150">
        <v>2.0259775341602323E-4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6.8540095956134332E-5</v>
      </c>
      <c r="AY150">
        <v>0</v>
      </c>
      <c r="AZ150">
        <v>5.6934191927124236E-4</v>
      </c>
      <c r="BA150">
        <v>1.0729778200156348E-4</v>
      </c>
      <c r="BB150">
        <v>0</v>
      </c>
      <c r="BC150">
        <v>2.7300524170064067E-4</v>
      </c>
      <c r="BD150">
        <v>6.287770286792189E-4</v>
      </c>
      <c r="BE150">
        <v>0</v>
      </c>
      <c r="BF150">
        <v>1.6648310836769715E-4</v>
      </c>
      <c r="BG150">
        <v>0</v>
      </c>
      <c r="BH150">
        <v>0</v>
      </c>
      <c r="BI150">
        <v>0</v>
      </c>
    </row>
    <row r="151" spans="1:61" x14ac:dyDescent="0.5">
      <c r="A151" s="3" t="s">
        <v>10634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5.4601048340128132E-5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5">
      <c r="A152" s="3" t="s">
        <v>9127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1.2240401485168713E-4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2.0821187640543016E-4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5">
      <c r="A153" s="3" t="s">
        <v>10635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3.0330603579011223E-4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3.2563861350314786E-4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5">
      <c r="A154" s="3" t="s">
        <v>10636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4.7234496419320433E-3</v>
      </c>
      <c r="AE154">
        <v>0</v>
      </c>
      <c r="AF154">
        <v>0</v>
      </c>
      <c r="AG154">
        <v>0</v>
      </c>
      <c r="AH154">
        <v>0</v>
      </c>
      <c r="AI154">
        <v>4.7780749466598549E-3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2.6798874447273214E-4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5">
      <c r="A155" s="3" t="s">
        <v>10637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2.2781438384971261E-4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6.9149120077447021E-5</v>
      </c>
      <c r="BH155">
        <v>0</v>
      </c>
      <c r="BI155">
        <v>0</v>
      </c>
    </row>
    <row r="156" spans="1:61" x14ac:dyDescent="0.5">
      <c r="A156" s="3" t="s">
        <v>10638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9.5677757313368577E-5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1.2960642847885254E-4</v>
      </c>
      <c r="AM156">
        <v>0</v>
      </c>
      <c r="AN156">
        <v>3.6135870874488076E-4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5">
      <c r="A157" s="3" t="s">
        <v>10639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8.9241890143233234E-5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5">
      <c r="A158" s="3" t="s">
        <v>10640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4.1417300006212594E-5</v>
      </c>
      <c r="AD158">
        <v>0</v>
      </c>
      <c r="AE158">
        <v>8.7117120256472802E-5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8.6404285652568366E-5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1.6656950112434413E-4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5">
      <c r="A159" s="3" t="s">
        <v>10641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5.1225571805445276E-5</v>
      </c>
      <c r="BG159">
        <v>0</v>
      </c>
      <c r="BH159">
        <v>0</v>
      </c>
      <c r="BI159">
        <v>0</v>
      </c>
    </row>
    <row r="160" spans="1:61" x14ac:dyDescent="0.5">
      <c r="A160" s="3" t="s">
        <v>10642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2.6394509941932078E-4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5">
      <c r="A161" s="3" t="s">
        <v>10643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2.8886891770445498E-4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5">
      <c r="A162" s="3" t="s">
        <v>10644</v>
      </c>
      <c r="B162">
        <v>0</v>
      </c>
      <c r="C162">
        <v>2.0762395149904493E-4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1.0643581920102179E-4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1.5025392914024701E-4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9.0043445962676989E-5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2.894565453361314E-4</v>
      </c>
      <c r="AV162">
        <v>0</v>
      </c>
      <c r="AW162">
        <v>2.0272227048942948E-4</v>
      </c>
      <c r="AX162">
        <v>3.4270047978067166E-5</v>
      </c>
      <c r="AY162">
        <v>0</v>
      </c>
      <c r="AZ162">
        <v>1.1779487984922255E-4</v>
      </c>
      <c r="BA162">
        <v>6.1313018286607702E-5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5">
      <c r="A163" s="3" t="s">
        <v>10645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1.4905351021016544E-4</v>
      </c>
      <c r="AC163">
        <v>0</v>
      </c>
      <c r="AD163">
        <v>6.3995124181014779E-4</v>
      </c>
      <c r="AE163">
        <v>0</v>
      </c>
      <c r="AF163">
        <v>0</v>
      </c>
      <c r="AG163">
        <v>2.2314787265694734E-4</v>
      </c>
      <c r="AH163">
        <v>0</v>
      </c>
      <c r="AI163">
        <v>7.8132043152928448E-4</v>
      </c>
      <c r="AJ163">
        <v>9.8749827187802426E-5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6.6997186118183036E-5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5">
      <c r="A164" s="3" t="s">
        <v>10646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1.3464386697185942E-4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6.0947737315252172E-5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6.2463562921629044E-5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5.1225571805445276E-5</v>
      </c>
      <c r="BG164">
        <v>0</v>
      </c>
      <c r="BH164">
        <v>0</v>
      </c>
      <c r="BI164">
        <v>0</v>
      </c>
    </row>
    <row r="165" spans="1:61" x14ac:dyDescent="0.5">
      <c r="A165" s="3" t="s">
        <v>10647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6.9693696205178236E-5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5">
      <c r="A166" s="3" t="s">
        <v>10648</v>
      </c>
      <c r="B166">
        <v>0</v>
      </c>
      <c r="C166">
        <v>3.3219832239847187E-4</v>
      </c>
      <c r="D166">
        <v>0</v>
      </c>
      <c r="E166">
        <v>0</v>
      </c>
      <c r="F166">
        <v>7.5880210441116951E-5</v>
      </c>
      <c r="G166">
        <v>2.7945450480661746E-4</v>
      </c>
      <c r="H166">
        <v>2.1493050580312365E-4</v>
      </c>
      <c r="I166">
        <v>0</v>
      </c>
      <c r="J166">
        <v>2.9336027901822096E-4</v>
      </c>
      <c r="K166">
        <v>0</v>
      </c>
      <c r="L166">
        <v>0</v>
      </c>
      <c r="M166">
        <v>0</v>
      </c>
      <c r="N166">
        <v>1.3930001741250218E-4</v>
      </c>
      <c r="O166">
        <v>0</v>
      </c>
      <c r="P166">
        <v>3.5563027383531083E-4</v>
      </c>
      <c r="Q166">
        <v>4.7838878656684286E-4</v>
      </c>
      <c r="R166">
        <v>6.4079346947872842E-4</v>
      </c>
      <c r="S166">
        <v>1.8803661392180514E-3</v>
      </c>
      <c r="T166">
        <v>2.5087193293764913E-3</v>
      </c>
      <c r="U166">
        <v>4.908303957877828E-4</v>
      </c>
      <c r="V166">
        <v>0</v>
      </c>
      <c r="W166">
        <v>1.615726403662313E-4</v>
      </c>
      <c r="X166">
        <v>0</v>
      </c>
      <c r="Y166">
        <v>0</v>
      </c>
      <c r="Z166">
        <v>0</v>
      </c>
      <c r="AA166">
        <v>2.6215264774174217E-4</v>
      </c>
      <c r="AB166">
        <v>0</v>
      </c>
      <c r="AC166">
        <v>1.6566920002485038E-4</v>
      </c>
      <c r="AD166">
        <v>1.9655645284168827E-3</v>
      </c>
      <c r="AE166">
        <v>0</v>
      </c>
      <c r="AF166">
        <v>8.4260195483653526E-5</v>
      </c>
      <c r="AG166">
        <v>0</v>
      </c>
      <c r="AH166">
        <v>2.8800921629492141E-4</v>
      </c>
      <c r="AI166">
        <v>2.4942152237281004E-3</v>
      </c>
      <c r="AJ166">
        <v>0</v>
      </c>
      <c r="AK166">
        <v>5.2252538791830428E-4</v>
      </c>
      <c r="AL166">
        <v>3.8881928543655763E-4</v>
      </c>
      <c r="AM166">
        <v>0</v>
      </c>
      <c r="AN166">
        <v>0</v>
      </c>
      <c r="AO166">
        <v>4.5021722981338495E-5</v>
      </c>
      <c r="AP166">
        <v>2.6286275059582225E-4</v>
      </c>
      <c r="AQ166">
        <v>0</v>
      </c>
      <c r="AR166">
        <v>0</v>
      </c>
      <c r="AS166">
        <v>5.2226498075865857E-4</v>
      </c>
      <c r="AT166">
        <v>0</v>
      </c>
      <c r="AU166">
        <v>0</v>
      </c>
      <c r="AV166">
        <v>0</v>
      </c>
      <c r="AW166">
        <v>2.8960324355632781E-4</v>
      </c>
      <c r="AX166">
        <v>0</v>
      </c>
      <c r="AY166">
        <v>6.0381444157574747E-4</v>
      </c>
      <c r="AZ166">
        <v>8.834615988691692E-4</v>
      </c>
      <c r="BA166">
        <v>2.6058032771808276E-4</v>
      </c>
      <c r="BB166">
        <v>1.451605699227299E-3</v>
      </c>
      <c r="BC166">
        <v>9.464181712288876E-4</v>
      </c>
      <c r="BD166">
        <v>1.0304956858909421E-3</v>
      </c>
      <c r="BE166">
        <v>1.5259021896696422E-4</v>
      </c>
      <c r="BF166">
        <v>8.4522193478984704E-4</v>
      </c>
      <c r="BG166">
        <v>1.0372368011617052E-4</v>
      </c>
      <c r="BH166">
        <v>8.9063891623306611E-4</v>
      </c>
      <c r="BI166">
        <v>0</v>
      </c>
    </row>
    <row r="167" spans="1:61" x14ac:dyDescent="0.5">
      <c r="A167" s="3" t="s">
        <v>10649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1.6743607529839502E-4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2.1331708060338259E-4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1.0410593820271508E-4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5">
      <c r="A168" s="3" t="s">
        <v>10650</v>
      </c>
      <c r="B168">
        <v>3.1933578157432541E-4</v>
      </c>
      <c r="C168">
        <v>5.6058466904742134E-4</v>
      </c>
      <c r="D168">
        <v>0</v>
      </c>
      <c r="E168">
        <v>0</v>
      </c>
      <c r="F168">
        <v>1.7705382436260624E-4</v>
      </c>
      <c r="G168">
        <v>0</v>
      </c>
      <c r="H168">
        <v>1.6716817118020728E-4</v>
      </c>
      <c r="I168">
        <v>0</v>
      </c>
      <c r="J168">
        <v>1.9557351934548062E-4</v>
      </c>
      <c r="K168">
        <v>0</v>
      </c>
      <c r="L168">
        <v>5.3041739769064424E-4</v>
      </c>
      <c r="M168">
        <v>2.0138089758342924E-4</v>
      </c>
      <c r="N168">
        <v>0</v>
      </c>
      <c r="O168">
        <v>0</v>
      </c>
      <c r="P168">
        <v>0</v>
      </c>
      <c r="Q168">
        <v>7.5824622670844595E-3</v>
      </c>
      <c r="R168">
        <v>7.7731033906332713E-3</v>
      </c>
      <c r="S168">
        <v>1.1601504292911374E-2</v>
      </c>
      <c r="T168">
        <v>2.1018172918068897E-2</v>
      </c>
      <c r="U168">
        <v>4.9975458480210613E-3</v>
      </c>
      <c r="V168">
        <v>1.2142307847978306E-4</v>
      </c>
      <c r="W168">
        <v>0</v>
      </c>
      <c r="X168">
        <v>1.8925773117831862E-4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8.5631570927929297E-3</v>
      </c>
      <c r="AE168">
        <v>3.4846848102589118E-5</v>
      </c>
      <c r="AF168">
        <v>0</v>
      </c>
      <c r="AG168">
        <v>0</v>
      </c>
      <c r="AH168">
        <v>6.4002048065538096E-5</v>
      </c>
      <c r="AI168">
        <v>8.4743216035099312E-3</v>
      </c>
      <c r="AJ168">
        <v>0</v>
      </c>
      <c r="AK168">
        <v>3.1805893177635911E-4</v>
      </c>
      <c r="AL168">
        <v>0</v>
      </c>
      <c r="AM168">
        <v>0</v>
      </c>
      <c r="AN168">
        <v>0</v>
      </c>
      <c r="AO168">
        <v>0</v>
      </c>
      <c r="AP168">
        <v>1.9276601710360296E-4</v>
      </c>
      <c r="AQ168">
        <v>0</v>
      </c>
      <c r="AR168">
        <v>0</v>
      </c>
      <c r="AS168">
        <v>1.6492578339747114E-4</v>
      </c>
      <c r="AT168">
        <v>0</v>
      </c>
      <c r="AU168">
        <v>0</v>
      </c>
      <c r="AV168">
        <v>0</v>
      </c>
      <c r="AW168">
        <v>3.4752389226759339E-4</v>
      </c>
      <c r="AX168">
        <v>1.3708019191226866E-4</v>
      </c>
      <c r="AY168">
        <v>4.1642375281086033E-4</v>
      </c>
      <c r="AZ168">
        <v>7.1265902308779647E-3</v>
      </c>
      <c r="BA168">
        <v>1.9620165851714465E-3</v>
      </c>
      <c r="BB168">
        <v>8.4863102416365185E-3</v>
      </c>
      <c r="BC168">
        <v>1.1793826441467677E-2</v>
      </c>
      <c r="BD168">
        <v>1.2243686030670347E-2</v>
      </c>
      <c r="BE168">
        <v>0</v>
      </c>
      <c r="BF168">
        <v>4.2261096739492352E-4</v>
      </c>
      <c r="BG168">
        <v>1.9016008021297928E-4</v>
      </c>
      <c r="BH168">
        <v>7.73449585149768E-4</v>
      </c>
      <c r="BI168">
        <v>0</v>
      </c>
    </row>
    <row r="169" spans="1:61" x14ac:dyDescent="0.5">
      <c r="A169" s="3" t="s">
        <v>10651</v>
      </c>
      <c r="B169">
        <v>2.3151844164138592E-3</v>
      </c>
      <c r="C169">
        <v>3.5296071754837638E-4</v>
      </c>
      <c r="D169">
        <v>0</v>
      </c>
      <c r="E169">
        <v>3.2599837000814997E-4</v>
      </c>
      <c r="F169">
        <v>0</v>
      </c>
      <c r="G169">
        <v>1.6767270288397049E-4</v>
      </c>
      <c r="H169">
        <v>0</v>
      </c>
      <c r="I169">
        <v>0</v>
      </c>
      <c r="J169">
        <v>0</v>
      </c>
      <c r="K169">
        <v>0</v>
      </c>
      <c r="L169">
        <v>2.0400669141947857E-4</v>
      </c>
      <c r="M169">
        <v>2.0138089758342924E-4</v>
      </c>
      <c r="N169">
        <v>0</v>
      </c>
      <c r="O169">
        <v>0</v>
      </c>
      <c r="P169">
        <v>4.5262034851766838E-4</v>
      </c>
      <c r="Q169">
        <v>1.0046164517903699E-3</v>
      </c>
      <c r="R169">
        <v>0</v>
      </c>
      <c r="S169">
        <v>6.740935216064713E-4</v>
      </c>
      <c r="T169">
        <v>1.0402006975463501E-3</v>
      </c>
      <c r="U169">
        <v>3.1234661550131633E-4</v>
      </c>
      <c r="V169">
        <v>0</v>
      </c>
      <c r="W169">
        <v>4.0393160091557832E-4</v>
      </c>
      <c r="X169">
        <v>0</v>
      </c>
      <c r="Y169">
        <v>6.9783670621074664E-4</v>
      </c>
      <c r="Z169">
        <v>5.1482090172861022E-4</v>
      </c>
      <c r="AA169">
        <v>5.2430529548348434E-4</v>
      </c>
      <c r="AB169">
        <v>0</v>
      </c>
      <c r="AC169">
        <v>1.325353600198803E-3</v>
      </c>
      <c r="AD169">
        <v>1.9198537254304434E-3</v>
      </c>
      <c r="AE169">
        <v>0</v>
      </c>
      <c r="AF169">
        <v>5.3364790472980566E-4</v>
      </c>
      <c r="AG169">
        <v>0</v>
      </c>
      <c r="AH169">
        <v>1.7920573458350666E-3</v>
      </c>
      <c r="AI169">
        <v>2.2838597229317545E-3</v>
      </c>
      <c r="AJ169">
        <v>1.1849979262536291E-4</v>
      </c>
      <c r="AK169">
        <v>0</v>
      </c>
      <c r="AL169">
        <v>0</v>
      </c>
      <c r="AM169">
        <v>3.2607277944437201E-4</v>
      </c>
      <c r="AN169">
        <v>0</v>
      </c>
      <c r="AO169">
        <v>0</v>
      </c>
      <c r="AP169">
        <v>0</v>
      </c>
      <c r="AQ169">
        <v>0</v>
      </c>
      <c r="AR169">
        <v>2.8479886080455676E-4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3.3375215957279724E-4</v>
      </c>
      <c r="BA169">
        <v>0</v>
      </c>
      <c r="BB169">
        <v>8.0396623341819648E-4</v>
      </c>
      <c r="BC169">
        <v>7.0981362842166573E-4</v>
      </c>
      <c r="BD169">
        <v>6.8117511440248717E-4</v>
      </c>
      <c r="BE169">
        <v>0</v>
      </c>
      <c r="BF169">
        <v>0</v>
      </c>
      <c r="BG169">
        <v>0</v>
      </c>
      <c r="BH169">
        <v>1.4062719729995782E-3</v>
      </c>
      <c r="BI169">
        <v>0</v>
      </c>
    </row>
    <row r="170" spans="1:61" x14ac:dyDescent="0.5">
      <c r="A170" s="3" t="s">
        <v>10652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1.1144234251803972E-4</v>
      </c>
      <c r="S170">
        <v>0</v>
      </c>
      <c r="T170">
        <v>0</v>
      </c>
      <c r="U170">
        <v>1.7848378028646647E-4</v>
      </c>
      <c r="V170">
        <v>0</v>
      </c>
      <c r="W170">
        <v>0</v>
      </c>
      <c r="X170">
        <v>0</v>
      </c>
      <c r="Y170">
        <v>0</v>
      </c>
      <c r="Z170">
        <v>7.9203215650555417E-5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1.1779487984922255E-4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5.1861840058085259E-5</v>
      </c>
      <c r="BH170">
        <v>0</v>
      </c>
      <c r="BI170">
        <v>0</v>
      </c>
    </row>
    <row r="171" spans="1:61" x14ac:dyDescent="0.5">
      <c r="A171" s="3" t="s">
        <v>10653</v>
      </c>
      <c r="B171">
        <v>0</v>
      </c>
      <c r="C171">
        <v>1.0381197574952247E-4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9.6990074682357512E-5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1.615726403662313E-4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5.2270272153883684E-5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1.5902946588817955E-4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1.1437620974837233E-3</v>
      </c>
      <c r="AU171">
        <v>0</v>
      </c>
      <c r="AV171">
        <v>0</v>
      </c>
      <c r="AW171">
        <v>0</v>
      </c>
      <c r="AX171">
        <v>5.1405071967100756E-5</v>
      </c>
      <c r="AY171">
        <v>2.4985425168651618E-4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5">
      <c r="A172" s="3" t="s">
        <v>10654</v>
      </c>
      <c r="B172">
        <v>0</v>
      </c>
      <c r="C172">
        <v>0</v>
      </c>
      <c r="D172">
        <v>0</v>
      </c>
      <c r="E172">
        <v>0</v>
      </c>
      <c r="F172">
        <v>1.0117361392148928E-4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1.1016361336651842E-3</v>
      </c>
      <c r="M172">
        <v>1.4384349827387803E-3</v>
      </c>
      <c r="N172">
        <v>5.2237506529688319E-4</v>
      </c>
      <c r="O172">
        <v>0</v>
      </c>
      <c r="P172">
        <v>7.1126054767062165E-4</v>
      </c>
      <c r="Q172">
        <v>1.0644150501112254E-2</v>
      </c>
      <c r="R172">
        <v>7.0765887498955224E-3</v>
      </c>
      <c r="S172">
        <v>1.5255800752146456E-2</v>
      </c>
      <c r="T172">
        <v>2.7687695037630789E-2</v>
      </c>
      <c r="U172">
        <v>1.5929677390567134E-2</v>
      </c>
      <c r="V172">
        <v>1.2142307847978306E-4</v>
      </c>
      <c r="W172">
        <v>1.0771509357748755E-4</v>
      </c>
      <c r="X172">
        <v>9.0843710965592941E-4</v>
      </c>
      <c r="Y172">
        <v>9.9690958030106665E-5</v>
      </c>
      <c r="Z172">
        <v>5.5442250955388785E-4</v>
      </c>
      <c r="AA172">
        <v>0</v>
      </c>
      <c r="AB172">
        <v>0</v>
      </c>
      <c r="AC172">
        <v>1.4496055002174407E-4</v>
      </c>
      <c r="AD172">
        <v>1.9808014627456957E-2</v>
      </c>
      <c r="AE172">
        <v>0</v>
      </c>
      <c r="AF172">
        <v>0</v>
      </c>
      <c r="AG172">
        <v>7.4382624218982446E-5</v>
      </c>
      <c r="AH172">
        <v>9.6003072098307151E-5</v>
      </c>
      <c r="AI172">
        <v>1.7399404994440603E-2</v>
      </c>
      <c r="AJ172">
        <v>0</v>
      </c>
      <c r="AK172">
        <v>3.6349592203012475E-4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7.5382945362441206E-5</v>
      </c>
      <c r="AR172">
        <v>0</v>
      </c>
      <c r="AS172">
        <v>1.0995052226498076E-4</v>
      </c>
      <c r="AT172">
        <v>0</v>
      </c>
      <c r="AU172">
        <v>6.8745929517331208E-4</v>
      </c>
      <c r="AV172">
        <v>0</v>
      </c>
      <c r="AW172">
        <v>9.8465102809151459E-4</v>
      </c>
      <c r="AX172">
        <v>4.1124057573680605E-4</v>
      </c>
      <c r="AY172">
        <v>1.7906221370866994E-3</v>
      </c>
      <c r="AZ172">
        <v>1.335008638291189E-2</v>
      </c>
      <c r="BA172">
        <v>1.2369901439323105E-2</v>
      </c>
      <c r="BB172">
        <v>1.4851042922863907E-2</v>
      </c>
      <c r="BC172">
        <v>2.2277227722772276E-2</v>
      </c>
      <c r="BD172">
        <v>1.8286931917420618E-2</v>
      </c>
      <c r="BE172">
        <v>4.3869687953002214E-4</v>
      </c>
      <c r="BF172">
        <v>1.7160566554824169E-3</v>
      </c>
      <c r="BG172">
        <v>1.1236732012585139E-3</v>
      </c>
      <c r="BH172">
        <v>1.8984671635494305E-3</v>
      </c>
      <c r="BI172">
        <v>0</v>
      </c>
    </row>
    <row r="173" spans="1:61" x14ac:dyDescent="0.5">
      <c r="A173" s="3" t="s">
        <v>10655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1.7669231977383382E-4</v>
      </c>
      <c r="BA173">
        <v>6.1313018286607702E-5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5">
      <c r="A174" s="3" t="s">
        <v>10656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1.3742735982409299E-4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5">
      <c r="A175" s="3" t="s">
        <v>10657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4.6029919447640965E-4</v>
      </c>
      <c r="N175">
        <v>0</v>
      </c>
      <c r="O175">
        <v>0</v>
      </c>
      <c r="P175">
        <v>0</v>
      </c>
      <c r="Q175">
        <v>9.5677757313368577E-5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7.5382945362441206E-5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1.0410593820271508E-4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5">
      <c r="A176" s="3" t="s">
        <v>10658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9.8162399874352123E-5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5">
      <c r="A177" s="3" t="s">
        <v>10659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3.4270047978067166E-5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5">
      <c r="A178" s="3" t="s">
        <v>10660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8.3581756888529796E-5</v>
      </c>
      <c r="S178">
        <v>0</v>
      </c>
      <c r="T178">
        <v>2.7534724346815151E-4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1.0665854030169129E-4</v>
      </c>
      <c r="AE178">
        <v>0</v>
      </c>
      <c r="AF178">
        <v>0</v>
      </c>
      <c r="AG178">
        <v>0</v>
      </c>
      <c r="AH178">
        <v>0</v>
      </c>
      <c r="AI178">
        <v>9.0152357484148214E-5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7.280139778683751E-5</v>
      </c>
      <c r="BD178">
        <v>5.2398085723268242E-5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5">
      <c r="A179" s="3" t="s">
        <v>10661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7.1643501934374548E-5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7.1126054767062165E-4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5.3857546788743775E-5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8.345102067017589E-4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5">
      <c r="A180" s="3" t="s">
        <v>10662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3.912873353332464E-4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5">
      <c r="A181" s="3" t="s">
        <v>10663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1.615726403662313E-4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6.1509515883927926E-4</v>
      </c>
      <c r="AV181">
        <v>5.135447425856978E-4</v>
      </c>
      <c r="AW181">
        <v>0</v>
      </c>
      <c r="AX181">
        <v>5.1405071967100756E-5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3.8419178854083961E-5</v>
      </c>
      <c r="BG181">
        <v>0</v>
      </c>
      <c r="BH181">
        <v>1.8750292973327708E-4</v>
      </c>
      <c r="BI181">
        <v>0</v>
      </c>
    </row>
    <row r="182" spans="1:61" x14ac:dyDescent="0.5">
      <c r="A182" s="3" t="s">
        <v>10664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1.7848378028646647E-4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1.1359247563441398E-4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2.355897596984451E-4</v>
      </c>
      <c r="BA182">
        <v>0</v>
      </c>
      <c r="BB182">
        <v>0</v>
      </c>
      <c r="BC182">
        <v>0</v>
      </c>
      <c r="BD182">
        <v>5.2398085723268242E-5</v>
      </c>
      <c r="BE182">
        <v>0</v>
      </c>
      <c r="BF182">
        <v>5.1225571805445276E-5</v>
      </c>
      <c r="BG182">
        <v>0</v>
      </c>
      <c r="BH182">
        <v>0</v>
      </c>
      <c r="BI182">
        <v>0</v>
      </c>
    </row>
    <row r="183" spans="1:61" x14ac:dyDescent="0.5">
      <c r="A183" s="3" t="s">
        <v>10665</v>
      </c>
      <c r="B183">
        <v>0</v>
      </c>
      <c r="C183">
        <v>8.3049580599617968E-5</v>
      </c>
      <c r="D183">
        <v>0</v>
      </c>
      <c r="E183">
        <v>5.4333061668024991E-4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4.5446934723850075E-4</v>
      </c>
      <c r="R183">
        <v>3.3432702755411918E-4</v>
      </c>
      <c r="S183">
        <v>2.8382885120272475E-4</v>
      </c>
      <c r="T183">
        <v>6.4247690142568681E-4</v>
      </c>
      <c r="U183">
        <v>6.2469323100263266E-4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3.8092335822032609E-4</v>
      </c>
      <c r="AE183">
        <v>0</v>
      </c>
      <c r="AF183">
        <v>0</v>
      </c>
      <c r="AG183">
        <v>0</v>
      </c>
      <c r="AH183">
        <v>0</v>
      </c>
      <c r="AI183">
        <v>3.6060942993659285E-4</v>
      </c>
      <c r="AJ183">
        <v>0</v>
      </c>
      <c r="AK183">
        <v>0</v>
      </c>
      <c r="AL183">
        <v>0</v>
      </c>
      <c r="AM183">
        <v>1.956436676666232E-4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5.8897439924611276E-4</v>
      </c>
      <c r="BA183">
        <v>1.0269930563006791E-3</v>
      </c>
      <c r="BB183">
        <v>7.8163383804546874E-4</v>
      </c>
      <c r="BC183">
        <v>5.2781013395457191E-4</v>
      </c>
      <c r="BD183">
        <v>6.287770286792189E-4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5">
      <c r="A184" s="3" t="s">
        <v>10666</v>
      </c>
      <c r="B184">
        <v>3.1135238703496725E-3</v>
      </c>
      <c r="C184">
        <v>1.1419317332447471E-3</v>
      </c>
      <c r="D184">
        <v>0</v>
      </c>
      <c r="E184">
        <v>1.3039934800325999E-3</v>
      </c>
      <c r="F184">
        <v>1.593484419263456E-3</v>
      </c>
      <c r="G184">
        <v>4.1918175720992624E-4</v>
      </c>
      <c r="H184">
        <v>5.2538568085208008E-4</v>
      </c>
      <c r="I184">
        <v>2.8032798374097694E-4</v>
      </c>
      <c r="J184">
        <v>0</v>
      </c>
      <c r="K184">
        <v>0</v>
      </c>
      <c r="L184">
        <v>1.71365620792362E-3</v>
      </c>
      <c r="M184">
        <v>1.8987341772151898E-3</v>
      </c>
      <c r="N184">
        <v>1.4626501828312729E-3</v>
      </c>
      <c r="O184">
        <v>0</v>
      </c>
      <c r="P184">
        <v>1.3578610455530051E-3</v>
      </c>
      <c r="Q184">
        <v>8.2761260076063825E-3</v>
      </c>
      <c r="R184">
        <v>1.7134260162148609E-2</v>
      </c>
      <c r="S184">
        <v>1.5149364932945435E-2</v>
      </c>
      <c r="T184">
        <v>1.444043321299639E-2</v>
      </c>
      <c r="U184">
        <v>1.1646066663691937E-2</v>
      </c>
      <c r="V184">
        <v>2.8332051645282713E-3</v>
      </c>
      <c r="W184">
        <v>1.0717651810960011E-2</v>
      </c>
      <c r="X184">
        <v>8.1380824406677016E-3</v>
      </c>
      <c r="Y184">
        <v>1.2095836240986277E-2</v>
      </c>
      <c r="Z184">
        <v>9.088568995901233E-3</v>
      </c>
      <c r="AA184">
        <v>0</v>
      </c>
      <c r="AB184">
        <v>0</v>
      </c>
      <c r="AC184">
        <v>1.4496055002174407E-4</v>
      </c>
      <c r="AD184">
        <v>2.3921986896236476E-3</v>
      </c>
      <c r="AE184">
        <v>6.9693696205178236E-5</v>
      </c>
      <c r="AF184">
        <v>0</v>
      </c>
      <c r="AG184">
        <v>0</v>
      </c>
      <c r="AH184">
        <v>0</v>
      </c>
      <c r="AI184">
        <v>2.1336057937915076E-3</v>
      </c>
      <c r="AJ184">
        <v>1.382497580629234E-4</v>
      </c>
      <c r="AK184">
        <v>1.3631097076129676E-4</v>
      </c>
      <c r="AL184">
        <v>3.4561714261027347E-4</v>
      </c>
      <c r="AM184">
        <v>4.5650189122212079E-4</v>
      </c>
      <c r="AN184">
        <v>1.0840761262346423E-3</v>
      </c>
      <c r="AO184">
        <v>6.7532584472007742E-5</v>
      </c>
      <c r="AP184">
        <v>4.5562876769942521E-4</v>
      </c>
      <c r="AQ184">
        <v>1.0553612350741769E-4</v>
      </c>
      <c r="AR184">
        <v>4.9839800640797435E-4</v>
      </c>
      <c r="AS184">
        <v>2.1990104452996153E-3</v>
      </c>
      <c r="AT184">
        <v>0</v>
      </c>
      <c r="AU184">
        <v>1.9900137491859035E-3</v>
      </c>
      <c r="AV184">
        <v>3.9799717550391576E-3</v>
      </c>
      <c r="AW184">
        <v>3.5621198957428322E-3</v>
      </c>
      <c r="AX184">
        <v>8.224811514736121E-4</v>
      </c>
      <c r="AY184">
        <v>2.8941450820354794E-3</v>
      </c>
      <c r="AZ184">
        <v>1.9553950054970945E-2</v>
      </c>
      <c r="BA184">
        <v>1.8286607703980749E-2</v>
      </c>
      <c r="BB184">
        <v>1.020590468533655E-2</v>
      </c>
      <c r="BC184">
        <v>1.5251892836342458E-2</v>
      </c>
      <c r="BD184">
        <v>1.690711566004122E-2</v>
      </c>
      <c r="BE184">
        <v>5.4932478828107123E-3</v>
      </c>
      <c r="BF184">
        <v>6.6977435135619698E-3</v>
      </c>
      <c r="BG184">
        <v>9.8710368910555606E-3</v>
      </c>
      <c r="BH184">
        <v>8.8126376974640222E-3</v>
      </c>
      <c r="BI184">
        <v>6.4920528318782181E-3</v>
      </c>
    </row>
    <row r="185" spans="1:61" x14ac:dyDescent="0.5">
      <c r="A185" s="3" t="s">
        <v>10667</v>
      </c>
      <c r="B185">
        <v>7.1850550854223212E-4</v>
      </c>
      <c r="C185">
        <v>3.1143592724856741E-4</v>
      </c>
      <c r="D185">
        <v>0</v>
      </c>
      <c r="E185">
        <v>3.8033143167617498E-4</v>
      </c>
      <c r="F185">
        <v>2.5293403480372318E-4</v>
      </c>
      <c r="G185">
        <v>0</v>
      </c>
      <c r="H185">
        <v>7.1643501934374548E-5</v>
      </c>
      <c r="I185">
        <v>0</v>
      </c>
      <c r="J185">
        <v>1.6297793278790052E-4</v>
      </c>
      <c r="K185">
        <v>0</v>
      </c>
      <c r="L185">
        <v>2.0400669141947857E-4</v>
      </c>
      <c r="M185">
        <v>1.8699654775604143E-3</v>
      </c>
      <c r="N185">
        <v>3.4825004353125546E-4</v>
      </c>
      <c r="O185">
        <v>0</v>
      </c>
      <c r="P185">
        <v>1.2932009957647666E-4</v>
      </c>
      <c r="Q185">
        <v>3.4204798239529264E-3</v>
      </c>
      <c r="R185">
        <v>5.6556988827905158E-3</v>
      </c>
      <c r="S185">
        <v>5.5701412048534734E-3</v>
      </c>
      <c r="T185">
        <v>8.3827938566970565E-3</v>
      </c>
      <c r="U185">
        <v>5.9792066395966265E-3</v>
      </c>
      <c r="V185">
        <v>5.2616667341239323E-4</v>
      </c>
      <c r="W185">
        <v>1.6157264036623133E-3</v>
      </c>
      <c r="X185">
        <v>9.462886558915932E-4</v>
      </c>
      <c r="Y185">
        <v>2.2264313960057157E-3</v>
      </c>
      <c r="Z185">
        <v>1.485060293447914E-3</v>
      </c>
      <c r="AA185">
        <v>0</v>
      </c>
      <c r="AB185">
        <v>0</v>
      </c>
      <c r="AC185">
        <v>0</v>
      </c>
      <c r="AD185">
        <v>5.2262684747828737E-3</v>
      </c>
      <c r="AE185">
        <v>0</v>
      </c>
      <c r="AF185">
        <v>0</v>
      </c>
      <c r="AG185">
        <v>0</v>
      </c>
      <c r="AH185">
        <v>0</v>
      </c>
      <c r="AI185">
        <v>5.1386843765964477E-3</v>
      </c>
      <c r="AJ185">
        <v>0</v>
      </c>
      <c r="AK185">
        <v>4.9980689279142151E-4</v>
      </c>
      <c r="AL185">
        <v>2.5921285695770509E-4</v>
      </c>
      <c r="AM185">
        <v>0</v>
      </c>
      <c r="AN185">
        <v>3.6135870874488076E-4</v>
      </c>
      <c r="AO185">
        <v>3.6017378385070796E-4</v>
      </c>
      <c r="AP185">
        <v>1.4019346698443852E-4</v>
      </c>
      <c r="AQ185">
        <v>6.030635628995296E-5</v>
      </c>
      <c r="AR185">
        <v>4.0346505280645543E-4</v>
      </c>
      <c r="AS185">
        <v>0</v>
      </c>
      <c r="AT185">
        <v>2.6394509941932078E-4</v>
      </c>
      <c r="AU185">
        <v>2.5327447716911499E-4</v>
      </c>
      <c r="AV185">
        <v>0</v>
      </c>
      <c r="AW185">
        <v>1.1873732985809441E-3</v>
      </c>
      <c r="AX185">
        <v>5.6545579163810834E-4</v>
      </c>
      <c r="AY185">
        <v>1.1451653202298659E-3</v>
      </c>
      <c r="AZ185">
        <v>7.460342390450762E-3</v>
      </c>
      <c r="BA185">
        <v>6.6218059749536323E-3</v>
      </c>
      <c r="BB185">
        <v>5.0471213542364552E-3</v>
      </c>
      <c r="BC185">
        <v>7.4803436225975538E-3</v>
      </c>
      <c r="BD185">
        <v>8.3662276871484965E-3</v>
      </c>
      <c r="BE185">
        <v>7.4387731746395052E-4</v>
      </c>
      <c r="BF185">
        <v>1.5239607612119971E-3</v>
      </c>
      <c r="BG185">
        <v>2.1609100024202192E-3</v>
      </c>
      <c r="BH185">
        <v>2.2734730230159848E-3</v>
      </c>
      <c r="BI185">
        <v>0</v>
      </c>
    </row>
    <row r="186" spans="1:61" x14ac:dyDescent="0.5">
      <c r="A186" s="3" t="s">
        <v>10668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1.615726403662313E-4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5.2270272153883684E-5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1.6492578339747114E-4</v>
      </c>
      <c r="AT186">
        <v>0</v>
      </c>
      <c r="AU186">
        <v>0</v>
      </c>
      <c r="AV186">
        <v>0</v>
      </c>
      <c r="AW186">
        <v>2.6064291920069505E-4</v>
      </c>
      <c r="AX186">
        <v>6.8540095956134332E-5</v>
      </c>
      <c r="AY186">
        <v>3.9560256517031734E-4</v>
      </c>
      <c r="AZ186">
        <v>0</v>
      </c>
      <c r="BA186">
        <v>0</v>
      </c>
      <c r="BB186">
        <v>0</v>
      </c>
      <c r="BC186">
        <v>1.6380314502038439E-4</v>
      </c>
      <c r="BD186">
        <v>0</v>
      </c>
      <c r="BE186">
        <v>0</v>
      </c>
      <c r="BF186">
        <v>1.920958942704198E-4</v>
      </c>
      <c r="BG186">
        <v>0</v>
      </c>
      <c r="BH186">
        <v>0</v>
      </c>
      <c r="BI186">
        <v>0</v>
      </c>
    </row>
    <row r="187" spans="1:61" x14ac:dyDescent="0.5">
      <c r="A187" s="3" t="s">
        <v>10669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1.3464386697185942E-4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2.8125439459991561E-4</v>
      </c>
      <c r="BI187">
        <v>0</v>
      </c>
    </row>
    <row r="188" spans="1:61" x14ac:dyDescent="0.5">
      <c r="A188" s="3" t="s">
        <v>10670</v>
      </c>
      <c r="B188">
        <v>1.4370110170844642E-3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5">
      <c r="A189" s="3" t="s">
        <v>8305</v>
      </c>
      <c r="B189">
        <v>5.588376177550695E-4</v>
      </c>
      <c r="C189">
        <v>0</v>
      </c>
      <c r="D189">
        <v>0</v>
      </c>
      <c r="E189">
        <v>0</v>
      </c>
      <c r="F189">
        <v>1.7705382436260624E-4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1.7412502176562773E-4</v>
      </c>
      <c r="O189">
        <v>0</v>
      </c>
      <c r="P189">
        <v>6.7893052277650254E-4</v>
      </c>
      <c r="Q189">
        <v>5.9798598320855362E-4</v>
      </c>
      <c r="R189">
        <v>4.7362995570166883E-4</v>
      </c>
      <c r="S189">
        <v>9.9340097920953656E-4</v>
      </c>
      <c r="T189">
        <v>1.6826775989720369E-3</v>
      </c>
      <c r="U189">
        <v>5.80072285931016E-4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4.571080298643913E-4</v>
      </c>
      <c r="AE189">
        <v>0</v>
      </c>
      <c r="AF189">
        <v>0</v>
      </c>
      <c r="AG189">
        <v>0</v>
      </c>
      <c r="AH189">
        <v>0</v>
      </c>
      <c r="AI189">
        <v>3.0050785828049403E-4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2.6394509941932078E-4</v>
      </c>
      <c r="AU189">
        <v>0</v>
      </c>
      <c r="AV189">
        <v>0</v>
      </c>
      <c r="AW189">
        <v>0</v>
      </c>
      <c r="AX189">
        <v>0</v>
      </c>
      <c r="AY189">
        <v>1.0410593820271508E-4</v>
      </c>
      <c r="AZ189">
        <v>1.197581278467096E-3</v>
      </c>
      <c r="BA189">
        <v>7.9706923772590013E-4</v>
      </c>
      <c r="BB189">
        <v>5.1364509357273666E-4</v>
      </c>
      <c r="BC189">
        <v>1.0556202679091438E-3</v>
      </c>
      <c r="BD189">
        <v>1.5195444859747791E-3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5">
      <c r="A190" s="3" t="s">
        <v>10671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7.8529919899481709E-5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5">
      <c r="A191" s="3" t="s">
        <v>10672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1.1507479861910241E-4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5">
      <c r="A192" s="3" t="s">
        <v>10673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9.0152357484148214E-5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5">
      <c r="A193" s="3" t="s">
        <v>9175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9.1782414489383838E-5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5">
      <c r="A194" s="3" t="s">
        <v>10674</v>
      </c>
      <c r="B194">
        <v>0</v>
      </c>
      <c r="C194">
        <v>0</v>
      </c>
      <c r="D194">
        <v>0</v>
      </c>
      <c r="E194">
        <v>0</v>
      </c>
      <c r="F194">
        <v>1.0117361392148928E-4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9.0043445962676989E-5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3.9800274983718068E-4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6.6997186118183036E-5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5">
      <c r="A195" s="3" t="s">
        <v>10675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1.3038234623032041E-4</v>
      </c>
      <c r="K195">
        <v>0</v>
      </c>
      <c r="L195">
        <v>3.6721204455506142E-4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5.3857546788743775E-5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2.6394509941932078E-4</v>
      </c>
      <c r="AU195">
        <v>0</v>
      </c>
      <c r="AV195">
        <v>3.5306201052766724E-4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1.5259021896696422E-4</v>
      </c>
      <c r="BF195">
        <v>0</v>
      </c>
      <c r="BG195">
        <v>0</v>
      </c>
      <c r="BH195">
        <v>9.3751464866638541E-5</v>
      </c>
      <c r="BI195">
        <v>0</v>
      </c>
    </row>
    <row r="196" spans="1:61" x14ac:dyDescent="0.5">
      <c r="A196" s="3" t="s">
        <v>10676</v>
      </c>
      <c r="B196">
        <v>0</v>
      </c>
      <c r="C196">
        <v>2.5122498131384438E-2</v>
      </c>
      <c r="D196">
        <v>8.1506235226994871E-3</v>
      </c>
      <c r="E196">
        <v>2.4993208367291497E-3</v>
      </c>
      <c r="F196">
        <v>1.4164305949008499E-3</v>
      </c>
      <c r="G196">
        <v>2.9063268499888218E-3</v>
      </c>
      <c r="H196">
        <v>1.7767588479724889E-2</v>
      </c>
      <c r="I196">
        <v>0.11009881561426869</v>
      </c>
      <c r="J196">
        <v>5.1826982626552364E-3</v>
      </c>
      <c r="K196">
        <v>1.1631729334715655E-3</v>
      </c>
      <c r="L196">
        <v>1.8768615610592026E-3</v>
      </c>
      <c r="M196">
        <v>3.391829689298044E-2</v>
      </c>
      <c r="N196">
        <v>1.4278251784781474E-3</v>
      </c>
      <c r="O196">
        <v>1.1020119300374078E-2</v>
      </c>
      <c r="P196">
        <v>0.13368465293718276</v>
      </c>
      <c r="Q196">
        <v>8.850192551486594E-3</v>
      </c>
      <c r="R196">
        <v>3.6218761318362912E-4</v>
      </c>
      <c r="S196">
        <v>0</v>
      </c>
      <c r="T196">
        <v>9.4841828305696624E-4</v>
      </c>
      <c r="U196">
        <v>3.1234661550131633E-4</v>
      </c>
      <c r="V196">
        <v>5.9052090500667828E-2</v>
      </c>
      <c r="W196">
        <v>2.2350881917328667E-3</v>
      </c>
      <c r="X196">
        <v>2.2143154547863281E-2</v>
      </c>
      <c r="Y196">
        <v>0</v>
      </c>
      <c r="Z196">
        <v>1.9404787834386076E-3</v>
      </c>
      <c r="AA196">
        <v>0</v>
      </c>
      <c r="AB196">
        <v>0</v>
      </c>
      <c r="AC196">
        <v>7.0409410010561406E-4</v>
      </c>
      <c r="AD196">
        <v>6.0947737315252172E-5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9.7689529045596026E-4</v>
      </c>
      <c r="AL196">
        <v>3.4475309975374777E-2</v>
      </c>
      <c r="AM196">
        <v>6.3258119212208164E-3</v>
      </c>
      <c r="AN196">
        <v>1.8067935437244037E-3</v>
      </c>
      <c r="AO196">
        <v>1.4271886185084303E-2</v>
      </c>
      <c r="AP196">
        <v>7.3426328333099672E-2</v>
      </c>
      <c r="AQ196">
        <v>1.5363044264865516E-2</v>
      </c>
      <c r="AR196">
        <v>2.3733238400379733E-3</v>
      </c>
      <c r="AS196">
        <v>7.1742715777899941E-3</v>
      </c>
      <c r="AT196">
        <v>8.7981699806440258E-2</v>
      </c>
      <c r="AU196">
        <v>4.47210362544323E-2</v>
      </c>
      <c r="AV196">
        <v>8.0241366029015283E-4</v>
      </c>
      <c r="AW196">
        <v>3.1856356791196063E-4</v>
      </c>
      <c r="AX196">
        <v>5.2604523646333102E-3</v>
      </c>
      <c r="AY196">
        <v>3.0669609394519865E-2</v>
      </c>
      <c r="AZ196">
        <v>1.5705983979896342E-4</v>
      </c>
      <c r="BA196">
        <v>5.9780192829442507E-4</v>
      </c>
      <c r="BB196">
        <v>1.1166197686363839E-4</v>
      </c>
      <c r="BC196">
        <v>3.2760629004076878E-4</v>
      </c>
      <c r="BD196">
        <v>0</v>
      </c>
      <c r="BE196">
        <v>2.6703288319218741E-4</v>
      </c>
      <c r="BF196">
        <v>2.9838895576671876E-3</v>
      </c>
      <c r="BG196">
        <v>2.1609100024202192E-3</v>
      </c>
      <c r="BH196">
        <v>1.0101720339380303E-2</v>
      </c>
      <c r="BI196">
        <v>1.3879561226774121E-2</v>
      </c>
    </row>
    <row r="197" spans="1:61" x14ac:dyDescent="0.5">
      <c r="A197" s="3" t="s">
        <v>10677</v>
      </c>
      <c r="B197">
        <v>0</v>
      </c>
      <c r="C197">
        <v>1.2457437089942697E-4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1.2142307847978306E-4</v>
      </c>
      <c r="W197">
        <v>2.4235896054934698E-4</v>
      </c>
      <c r="X197">
        <v>2.2710927741398235E-4</v>
      </c>
      <c r="Y197">
        <v>4.9845479015053339E-4</v>
      </c>
      <c r="Z197">
        <v>7.5243054868027646E-4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9.4932953601518922E-5</v>
      </c>
      <c r="AS197">
        <v>1.9241341396371634E-4</v>
      </c>
      <c r="AT197">
        <v>0</v>
      </c>
      <c r="AU197">
        <v>5.4273102250524644E-4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2.8610666056305792E-4</v>
      </c>
      <c r="BF197">
        <v>2.561278590272264E-4</v>
      </c>
      <c r="BG197">
        <v>2.0744736023234104E-4</v>
      </c>
      <c r="BH197">
        <v>9.3751464866638541E-5</v>
      </c>
      <c r="BI197">
        <v>0</v>
      </c>
    </row>
    <row r="198" spans="1:61" x14ac:dyDescent="0.5">
      <c r="A198" s="3" t="s">
        <v>10678</v>
      </c>
      <c r="B198">
        <v>1.8361807440523711E-3</v>
      </c>
      <c r="C198">
        <v>6.0210945934723026E-4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3.2595586557580104E-4</v>
      </c>
      <c r="K198">
        <v>0</v>
      </c>
      <c r="L198">
        <v>2.4480802970337426E-4</v>
      </c>
      <c r="M198">
        <v>2.8768699654775604E-4</v>
      </c>
      <c r="N198">
        <v>1.7412502176562773E-4</v>
      </c>
      <c r="O198">
        <v>0</v>
      </c>
      <c r="P198">
        <v>0</v>
      </c>
      <c r="Q198">
        <v>0</v>
      </c>
      <c r="R198">
        <v>2.5074527066558941E-4</v>
      </c>
      <c r="S198">
        <v>2.8382885120272475E-4</v>
      </c>
      <c r="T198">
        <v>9.1782414489383838E-5</v>
      </c>
      <c r="U198">
        <v>0</v>
      </c>
      <c r="V198">
        <v>0</v>
      </c>
      <c r="W198">
        <v>3.5007405412683455E-4</v>
      </c>
      <c r="X198">
        <v>0</v>
      </c>
      <c r="Y198">
        <v>0</v>
      </c>
      <c r="Z198">
        <v>0</v>
      </c>
      <c r="AA198">
        <v>4.1195416073702343E-4</v>
      </c>
      <c r="AB198">
        <v>0</v>
      </c>
      <c r="AC198">
        <v>4.1417300006212597E-4</v>
      </c>
      <c r="AD198">
        <v>1.5694042358677435E-3</v>
      </c>
      <c r="AE198">
        <v>1.2196396835906192E-4</v>
      </c>
      <c r="AF198">
        <v>3.0895405010672959E-4</v>
      </c>
      <c r="AG198">
        <v>0</v>
      </c>
      <c r="AH198">
        <v>5.4401740855707385E-4</v>
      </c>
      <c r="AI198">
        <v>1.5025392914024701E-3</v>
      </c>
      <c r="AJ198">
        <v>3.1599944700096773E-4</v>
      </c>
      <c r="AK198">
        <v>0</v>
      </c>
      <c r="AL198">
        <v>0</v>
      </c>
      <c r="AM198">
        <v>2.2172949002217295E-3</v>
      </c>
      <c r="AN198">
        <v>0</v>
      </c>
      <c r="AO198">
        <v>0</v>
      </c>
      <c r="AP198">
        <v>3.1543530071498669E-4</v>
      </c>
      <c r="AQ198">
        <v>0</v>
      </c>
      <c r="AR198">
        <v>0</v>
      </c>
      <c r="AS198">
        <v>9.8955470038482687E-4</v>
      </c>
      <c r="AT198">
        <v>1.4956888967094845E-3</v>
      </c>
      <c r="AU198">
        <v>3.6182068167016427E-4</v>
      </c>
      <c r="AV198">
        <v>1.0591860315830018E-3</v>
      </c>
      <c r="AW198">
        <v>8.3984940631335074E-4</v>
      </c>
      <c r="AX198">
        <v>0</v>
      </c>
      <c r="AY198">
        <v>1.6656950112434413E-4</v>
      </c>
      <c r="AZ198">
        <v>3.9264959949740849E-4</v>
      </c>
      <c r="BA198">
        <v>0</v>
      </c>
      <c r="BB198">
        <v>2.4565634910000446E-4</v>
      </c>
      <c r="BC198">
        <v>0</v>
      </c>
      <c r="BD198">
        <v>0</v>
      </c>
      <c r="BE198">
        <v>0</v>
      </c>
      <c r="BF198">
        <v>2.0874420510718951E-3</v>
      </c>
      <c r="BG198">
        <v>0</v>
      </c>
      <c r="BH198">
        <v>5.8594665541649089E-4</v>
      </c>
      <c r="BI198">
        <v>0</v>
      </c>
    </row>
    <row r="199" spans="1:61" x14ac:dyDescent="0.5">
      <c r="A199" s="3" t="s">
        <v>10679</v>
      </c>
      <c r="B199">
        <v>3.8320293788919046E-3</v>
      </c>
      <c r="C199">
        <v>0</v>
      </c>
      <c r="D199">
        <v>0</v>
      </c>
      <c r="E199">
        <v>3.8033143167617498E-4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1.0114547247578831E-4</v>
      </c>
      <c r="L199">
        <v>4.0801338283895714E-4</v>
      </c>
      <c r="M199">
        <v>7.1921749136939013E-4</v>
      </c>
      <c r="N199">
        <v>0</v>
      </c>
      <c r="O199">
        <v>0</v>
      </c>
      <c r="P199">
        <v>4.2029032362354921E-4</v>
      </c>
      <c r="Q199">
        <v>2.1527495395507929E-4</v>
      </c>
      <c r="R199">
        <v>1.1144234251803972E-4</v>
      </c>
      <c r="S199">
        <v>0</v>
      </c>
      <c r="T199">
        <v>5.2010034877317507E-4</v>
      </c>
      <c r="U199">
        <v>3.1234661550131633E-4</v>
      </c>
      <c r="V199">
        <v>0</v>
      </c>
      <c r="W199">
        <v>4.8471792109869397E-4</v>
      </c>
      <c r="X199">
        <v>0</v>
      </c>
      <c r="Y199">
        <v>0</v>
      </c>
      <c r="Z199">
        <v>1.1880482347583312E-4</v>
      </c>
      <c r="AA199">
        <v>0</v>
      </c>
      <c r="AB199">
        <v>0</v>
      </c>
      <c r="AC199">
        <v>0</v>
      </c>
      <c r="AD199">
        <v>1.7065366448270607E-3</v>
      </c>
      <c r="AE199">
        <v>3.1362163292330208E-4</v>
      </c>
      <c r="AF199">
        <v>0</v>
      </c>
      <c r="AG199">
        <v>0</v>
      </c>
      <c r="AH199">
        <v>0</v>
      </c>
      <c r="AI199">
        <v>1.7429455780268654E-3</v>
      </c>
      <c r="AJ199">
        <v>0</v>
      </c>
      <c r="AK199">
        <v>0</v>
      </c>
      <c r="AL199">
        <v>0</v>
      </c>
      <c r="AM199">
        <v>3.2607277944437201E-4</v>
      </c>
      <c r="AN199">
        <v>0</v>
      </c>
      <c r="AO199">
        <v>0</v>
      </c>
      <c r="AP199">
        <v>1.5771765035749334E-4</v>
      </c>
      <c r="AQ199">
        <v>3.015317814497648E-5</v>
      </c>
      <c r="AR199">
        <v>4.7466476800759461E-5</v>
      </c>
      <c r="AS199">
        <v>1.0995052226498076E-4</v>
      </c>
      <c r="AT199">
        <v>0</v>
      </c>
      <c r="AU199">
        <v>0</v>
      </c>
      <c r="AV199">
        <v>4.8144819617409166E-4</v>
      </c>
      <c r="AW199">
        <v>1.7376194613379669E-4</v>
      </c>
      <c r="AX199">
        <v>0</v>
      </c>
      <c r="AY199">
        <v>7.079203797784626E-4</v>
      </c>
      <c r="AZ199">
        <v>3.9264959949740849E-4</v>
      </c>
      <c r="BA199">
        <v>1.5328254571651926E-4</v>
      </c>
      <c r="BB199">
        <v>8.4863102416365185E-4</v>
      </c>
      <c r="BC199">
        <v>2.1840419336051253E-4</v>
      </c>
      <c r="BD199">
        <v>1.0479617144653648E-4</v>
      </c>
      <c r="BE199">
        <v>5.1499198901350425E-4</v>
      </c>
      <c r="BF199">
        <v>1.3190584739902159E-3</v>
      </c>
      <c r="BG199">
        <v>2.7659648030978808E-4</v>
      </c>
      <c r="BH199">
        <v>0</v>
      </c>
      <c r="BI199">
        <v>0</v>
      </c>
    </row>
    <row r="200" spans="1:61" x14ac:dyDescent="0.5">
      <c r="A200" s="3" t="s">
        <v>10680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2.870332719401057E-4</v>
      </c>
      <c r="R200">
        <v>0</v>
      </c>
      <c r="S200">
        <v>0</v>
      </c>
      <c r="T200">
        <v>1.8356482897876768E-4</v>
      </c>
      <c r="U200">
        <v>2.6772567042969973E-4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1.0056376657016609E-3</v>
      </c>
      <c r="AE200">
        <v>0</v>
      </c>
      <c r="AF200">
        <v>0</v>
      </c>
      <c r="AG200">
        <v>0</v>
      </c>
      <c r="AH200">
        <v>0</v>
      </c>
      <c r="AI200">
        <v>8.1137121735733392E-4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4.515470394220198E-4</v>
      </c>
      <c r="BA200">
        <v>2.1459556400312696E-4</v>
      </c>
      <c r="BB200">
        <v>0</v>
      </c>
      <c r="BC200">
        <v>2.9120559114735004E-4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5">
      <c r="A201" s="3" t="s">
        <v>10681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1.6767270288397049E-4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2.231047253580831E-4</v>
      </c>
      <c r="V201">
        <v>0</v>
      </c>
      <c r="W201">
        <v>0</v>
      </c>
      <c r="X201">
        <v>0</v>
      </c>
      <c r="Y201">
        <v>2.3261223540358222E-4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8.7620916865274083E-5</v>
      </c>
      <c r="AQ201">
        <v>0</v>
      </c>
      <c r="AR201">
        <v>3.7973181440607569E-4</v>
      </c>
      <c r="AS201">
        <v>1.9241341396371634E-4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1.8739068876488715E-4</v>
      </c>
      <c r="AZ201">
        <v>3.1411967959792684E-4</v>
      </c>
      <c r="BA201">
        <v>2.6058032771808276E-4</v>
      </c>
      <c r="BB201">
        <v>6.6997186118183036E-5</v>
      </c>
      <c r="BC201">
        <v>0</v>
      </c>
      <c r="BD201">
        <v>0</v>
      </c>
      <c r="BE201">
        <v>9.5368886854352636E-5</v>
      </c>
      <c r="BF201">
        <v>1.5367671541633584E-4</v>
      </c>
      <c r="BG201">
        <v>0</v>
      </c>
      <c r="BH201">
        <v>0</v>
      </c>
      <c r="BI201">
        <v>0</v>
      </c>
    </row>
    <row r="202" spans="1:61" x14ac:dyDescent="0.5">
      <c r="A202" s="3" t="s">
        <v>10682</v>
      </c>
      <c r="B202">
        <v>0</v>
      </c>
      <c r="C202">
        <v>0</v>
      </c>
      <c r="D202">
        <v>0</v>
      </c>
      <c r="E202">
        <v>0</v>
      </c>
      <c r="F202">
        <v>3.5410764872521248E-4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1.6320535313558285E-4</v>
      </c>
      <c r="M202">
        <v>1.4384349827387802E-4</v>
      </c>
      <c r="N202">
        <v>0</v>
      </c>
      <c r="O202">
        <v>0</v>
      </c>
      <c r="P202">
        <v>3.8796029872943005E-4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6.4629056146492522E-4</v>
      </c>
      <c r="X202">
        <v>0</v>
      </c>
      <c r="Y202">
        <v>0</v>
      </c>
      <c r="Z202">
        <v>2.970120586895828E-4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3.7478137752977429E-4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3.2425421530479895E-4</v>
      </c>
      <c r="BF202">
        <v>0</v>
      </c>
      <c r="BG202">
        <v>2.4202192027106455E-4</v>
      </c>
      <c r="BH202">
        <v>1.0547039797496837E-3</v>
      </c>
      <c r="BI202">
        <v>0</v>
      </c>
    </row>
    <row r="203" spans="1:61" x14ac:dyDescent="0.5">
      <c r="A203" s="3" t="s">
        <v>10683</v>
      </c>
      <c r="B203">
        <v>1.2773431262973016E-3</v>
      </c>
      <c r="C203">
        <v>2.2838634664894942E-4</v>
      </c>
      <c r="D203">
        <v>0</v>
      </c>
      <c r="E203">
        <v>0</v>
      </c>
      <c r="F203">
        <v>2.5293403480372318E-4</v>
      </c>
      <c r="G203">
        <v>2.7945450480661746E-4</v>
      </c>
      <c r="H203">
        <v>1.432870038687491E-4</v>
      </c>
      <c r="I203">
        <v>0</v>
      </c>
      <c r="J203">
        <v>3.2595586557580104E-4</v>
      </c>
      <c r="K203">
        <v>0</v>
      </c>
      <c r="L203">
        <v>8.5682810396180999E-4</v>
      </c>
      <c r="M203">
        <v>8.9182968929804368E-4</v>
      </c>
      <c r="N203">
        <v>1.3233501654187707E-3</v>
      </c>
      <c r="O203">
        <v>0</v>
      </c>
      <c r="P203">
        <v>1.0992208464000518E-3</v>
      </c>
      <c r="Q203">
        <v>1.1959719664171071E-4</v>
      </c>
      <c r="R203">
        <v>0</v>
      </c>
      <c r="S203">
        <v>0</v>
      </c>
      <c r="T203">
        <v>1.2237655265251178E-4</v>
      </c>
      <c r="U203">
        <v>0</v>
      </c>
      <c r="V203">
        <v>0</v>
      </c>
      <c r="W203">
        <v>5.9243301467618145E-4</v>
      </c>
      <c r="X203">
        <v>0</v>
      </c>
      <c r="Y203">
        <v>2.9907287409032003E-4</v>
      </c>
      <c r="Z203">
        <v>3.9601607825277705E-4</v>
      </c>
      <c r="AA203">
        <v>9.1378922927121565E-3</v>
      </c>
      <c r="AB203">
        <v>2.3848561633626472E-4</v>
      </c>
      <c r="AC203">
        <v>4.4523597506678537E-3</v>
      </c>
      <c r="AD203">
        <v>1.2189547463050433E-3</v>
      </c>
      <c r="AE203">
        <v>4.9482524305676555E-3</v>
      </c>
      <c r="AF203">
        <v>9.2967082350297724E-3</v>
      </c>
      <c r="AG203">
        <v>3.7191312109491223E-4</v>
      </c>
      <c r="AH203">
        <v>4.9921597491119716E-3</v>
      </c>
      <c r="AI203">
        <v>1.6527932205427172E-3</v>
      </c>
      <c r="AJ203">
        <v>4.2659925345130646E-3</v>
      </c>
      <c r="AK203">
        <v>2.4990344639571076E-4</v>
      </c>
      <c r="AL203">
        <v>0</v>
      </c>
      <c r="AM203">
        <v>0</v>
      </c>
      <c r="AN203">
        <v>0</v>
      </c>
      <c r="AO203">
        <v>2.0259775341602323E-4</v>
      </c>
      <c r="AP203">
        <v>0</v>
      </c>
      <c r="AQ203">
        <v>0</v>
      </c>
      <c r="AR203">
        <v>1.4239943040227838E-4</v>
      </c>
      <c r="AS203">
        <v>6.3221550302363933E-4</v>
      </c>
      <c r="AT203">
        <v>4.3990849903220128E-4</v>
      </c>
      <c r="AU203">
        <v>2.894565453361314E-4</v>
      </c>
      <c r="AV203">
        <v>4.1725510335087945E-4</v>
      </c>
      <c r="AW203">
        <v>4.923255140457573E-4</v>
      </c>
      <c r="AX203">
        <v>0</v>
      </c>
      <c r="AY203">
        <v>3.3313900224868825E-4</v>
      </c>
      <c r="AZ203">
        <v>1.3742735982409299E-4</v>
      </c>
      <c r="BA203">
        <v>6.1313018286607702E-5</v>
      </c>
      <c r="BB203">
        <v>4.0198311670909824E-4</v>
      </c>
      <c r="BC203">
        <v>0</v>
      </c>
      <c r="BD203">
        <v>1.3972822859538198E-4</v>
      </c>
      <c r="BE203">
        <v>1.7166399633783476E-4</v>
      </c>
      <c r="BF203">
        <v>2.3051507312450375E-4</v>
      </c>
      <c r="BG203">
        <v>2.4202192027106455E-4</v>
      </c>
      <c r="BH203">
        <v>7.0313598649978911E-4</v>
      </c>
      <c r="BI203">
        <v>0</v>
      </c>
    </row>
    <row r="204" spans="1:61" x14ac:dyDescent="0.5">
      <c r="A204" s="3" t="s">
        <v>10684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5.4601048340128132E-5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5">
      <c r="A205" s="3" t="s">
        <v>10685</v>
      </c>
      <c r="B205">
        <v>7.0253871946351588E-3</v>
      </c>
      <c r="C205">
        <v>2.097001910140354E-3</v>
      </c>
      <c r="D205">
        <v>4.0753117613497432E-4</v>
      </c>
      <c r="E205">
        <v>2.3363216517250747E-3</v>
      </c>
      <c r="F205">
        <v>1.7705382436260624E-3</v>
      </c>
      <c r="G205">
        <v>2.012072434607646E-3</v>
      </c>
      <c r="H205">
        <v>7.1643501934374554E-4</v>
      </c>
      <c r="I205">
        <v>0</v>
      </c>
      <c r="J205">
        <v>8.4748525049708275E-4</v>
      </c>
      <c r="K205">
        <v>1.0114547247578831E-4</v>
      </c>
      <c r="L205">
        <v>2.8152923415888042E-3</v>
      </c>
      <c r="M205">
        <v>9.0909090909090905E-3</v>
      </c>
      <c r="N205">
        <v>1.4626501828312729E-3</v>
      </c>
      <c r="O205">
        <v>0</v>
      </c>
      <c r="P205">
        <v>2.6187320164236527E-3</v>
      </c>
      <c r="Q205">
        <v>3.3487215059679002E-3</v>
      </c>
      <c r="R205">
        <v>4.7084389713871787E-3</v>
      </c>
      <c r="S205">
        <v>5.4637053856524519E-3</v>
      </c>
      <c r="T205">
        <v>6.6695221195618923E-3</v>
      </c>
      <c r="U205">
        <v>4.8190620677345947E-3</v>
      </c>
      <c r="V205">
        <v>1.7808718177034848E-3</v>
      </c>
      <c r="W205">
        <v>2.7467348862259323E-3</v>
      </c>
      <c r="X205">
        <v>2.1196865891971689E-3</v>
      </c>
      <c r="Y205">
        <v>2.3593526733791913E-3</v>
      </c>
      <c r="Z205">
        <v>2.0592836069144409E-3</v>
      </c>
      <c r="AA205">
        <v>2.5840760991686015E-3</v>
      </c>
      <c r="AB205">
        <v>8.0190788493069015E-3</v>
      </c>
      <c r="AC205">
        <v>2.1329909503199486E-3</v>
      </c>
      <c r="AD205">
        <v>5.9424043882370871E-4</v>
      </c>
      <c r="AE205">
        <v>5.070216398926717E-3</v>
      </c>
      <c r="AF205">
        <v>2.7244129873047972E-3</v>
      </c>
      <c r="AG205">
        <v>8.1820886640880698E-3</v>
      </c>
      <c r="AH205">
        <v>1.6640532497039905E-3</v>
      </c>
      <c r="AI205">
        <v>4.5076178742074107E-4</v>
      </c>
      <c r="AJ205">
        <v>5.2139908755159678E-3</v>
      </c>
      <c r="AK205">
        <v>5.9068087329895269E-4</v>
      </c>
      <c r="AL205">
        <v>9.9364928500453613E-4</v>
      </c>
      <c r="AM205">
        <v>3.3911569062214687E-3</v>
      </c>
      <c r="AN205">
        <v>7.2271741748976151E-4</v>
      </c>
      <c r="AO205">
        <v>4.7272809130405422E-4</v>
      </c>
      <c r="AP205">
        <v>1.4545072199635496E-3</v>
      </c>
      <c r="AQ205">
        <v>3.4676154866722955E-4</v>
      </c>
      <c r="AR205">
        <v>1.2578616352201257E-3</v>
      </c>
      <c r="AS205">
        <v>4.6728971962616819E-3</v>
      </c>
      <c r="AT205">
        <v>1.4956888967094845E-3</v>
      </c>
      <c r="AU205">
        <v>1.1216441131775092E-3</v>
      </c>
      <c r="AV205">
        <v>1.2838618564642444E-3</v>
      </c>
      <c r="AW205">
        <v>1.0136113524471474E-3</v>
      </c>
      <c r="AX205">
        <v>3.5983550376970529E-4</v>
      </c>
      <c r="AY205">
        <v>4.8929790955276088E-3</v>
      </c>
      <c r="AZ205">
        <v>6.4787183917072401E-3</v>
      </c>
      <c r="BA205">
        <v>3.5868115697665509E-3</v>
      </c>
      <c r="BB205">
        <v>3.8635043994818884E-3</v>
      </c>
      <c r="BC205">
        <v>7.3347408270238793E-3</v>
      </c>
      <c r="BD205">
        <v>9.3093932301673253E-3</v>
      </c>
      <c r="BE205">
        <v>1.697566186007477E-3</v>
      </c>
      <c r="BF205">
        <v>1.8479625028814384E-2</v>
      </c>
      <c r="BG205">
        <v>2.8869757632334131E-3</v>
      </c>
      <c r="BH205">
        <v>5.8360286879482488E-3</v>
      </c>
      <c r="BI205">
        <v>1.5670472352809493E-3</v>
      </c>
    </row>
    <row r="206" spans="1:61" x14ac:dyDescent="0.5">
      <c r="A206" s="3" t="s">
        <v>10686</v>
      </c>
      <c r="B206">
        <v>3.9118633242854861E-2</v>
      </c>
      <c r="C206">
        <v>6.3948177061705835E-3</v>
      </c>
      <c r="D206">
        <v>0</v>
      </c>
      <c r="E206">
        <v>9.4539527302363487E-3</v>
      </c>
      <c r="F206">
        <v>6.4498178874949413E-3</v>
      </c>
      <c r="G206">
        <v>3.5211267605633804E-3</v>
      </c>
      <c r="H206">
        <v>3.009027081243731E-3</v>
      </c>
      <c r="I206">
        <v>1.3315579227696406E-3</v>
      </c>
      <c r="J206">
        <v>4.2700218390429936E-3</v>
      </c>
      <c r="K206">
        <v>3.5400915366525908E-4</v>
      </c>
      <c r="L206">
        <v>1.2362805500020401E-2</v>
      </c>
      <c r="M206">
        <v>2.4827387802071346E-2</v>
      </c>
      <c r="N206">
        <v>2.3332752916594116E-3</v>
      </c>
      <c r="O206">
        <v>4.0440804772014964E-4</v>
      </c>
      <c r="P206">
        <v>4.3807183731531474E-2</v>
      </c>
      <c r="Q206">
        <v>7.5824622670844595E-3</v>
      </c>
      <c r="R206">
        <v>7.99598807566935E-3</v>
      </c>
      <c r="S206">
        <v>1.3268998793727383E-2</v>
      </c>
      <c r="T206">
        <v>1.0096065593832223E-2</v>
      </c>
      <c r="U206">
        <v>1.0262817366471822E-2</v>
      </c>
      <c r="V206">
        <v>1.4570769417573967E-2</v>
      </c>
      <c r="W206">
        <v>3.1802881378753201E-2</v>
      </c>
      <c r="X206">
        <v>2.6041863810136644E-2</v>
      </c>
      <c r="Y206">
        <v>2.4324593759346029E-2</v>
      </c>
      <c r="Z206">
        <v>1.948399105003663E-2</v>
      </c>
      <c r="AA206">
        <v>5.1793873118118491E-2</v>
      </c>
      <c r="AB206">
        <v>0.12273066030705024</v>
      </c>
      <c r="AC206">
        <v>0.11687962061753195</v>
      </c>
      <c r="AD206">
        <v>2.7639798872466859E-2</v>
      </c>
      <c r="AE206">
        <v>0.16958218629124996</v>
      </c>
      <c r="AF206">
        <v>5.5302774969104594E-2</v>
      </c>
      <c r="AG206">
        <v>0.11599970246950313</v>
      </c>
      <c r="AH206">
        <v>0.11459566706134597</v>
      </c>
      <c r="AI206">
        <v>2.7766926105117648E-2</v>
      </c>
      <c r="AJ206">
        <v>0.19159441470977426</v>
      </c>
      <c r="AK206">
        <v>2.8398118908603493E-3</v>
      </c>
      <c r="AL206">
        <v>2.8513414265347562E-3</v>
      </c>
      <c r="AM206">
        <v>7.5648884831094297E-3</v>
      </c>
      <c r="AN206">
        <v>3.252228378703927E-3</v>
      </c>
      <c r="AO206">
        <v>1.8458906422348783E-3</v>
      </c>
      <c r="AP206">
        <v>5.8180288798541984E-3</v>
      </c>
      <c r="AQ206">
        <v>1.6433482089012181E-3</v>
      </c>
      <c r="AR206">
        <v>3.4413195680550613E-3</v>
      </c>
      <c r="AS206">
        <v>1.0280373831775701E-2</v>
      </c>
      <c r="AT206">
        <v>6.7745908850958998E-3</v>
      </c>
      <c r="AU206">
        <v>3.4734785440335768E-3</v>
      </c>
      <c r="AV206">
        <v>3.1775580947490051E-3</v>
      </c>
      <c r="AW206">
        <v>4.2571676802780189E-3</v>
      </c>
      <c r="AX206">
        <v>1.028101439342015E-3</v>
      </c>
      <c r="AY206">
        <v>2.113350545515116E-2</v>
      </c>
      <c r="AZ206">
        <v>7.1462227108528347E-3</v>
      </c>
      <c r="BA206">
        <v>4.0006744432011529E-3</v>
      </c>
      <c r="BB206">
        <v>1.35557639912457E-2</v>
      </c>
      <c r="BC206">
        <v>5.7149097262667444E-3</v>
      </c>
      <c r="BD206">
        <v>1.1964229573479581E-2</v>
      </c>
      <c r="BE206">
        <v>2.1534294651712825E-2</v>
      </c>
      <c r="BF206">
        <v>4.1070102195015751E-2</v>
      </c>
      <c r="BG206">
        <v>2.4340490267261348E-2</v>
      </c>
      <c r="BH206">
        <v>5.0203909436084937E-2</v>
      </c>
      <c r="BI206">
        <v>1.4998880680546228E-2</v>
      </c>
    </row>
    <row r="207" spans="1:61" x14ac:dyDescent="0.5">
      <c r="A207" s="3" t="s">
        <v>10687</v>
      </c>
      <c r="B207">
        <v>2.9538559795625101E-3</v>
      </c>
      <c r="C207">
        <v>1.0381197574952247E-4</v>
      </c>
      <c r="D207">
        <v>0</v>
      </c>
      <c r="E207">
        <v>0</v>
      </c>
      <c r="F207">
        <v>1.0117361392148928E-4</v>
      </c>
      <c r="G207">
        <v>1.9561815336463224E-4</v>
      </c>
      <c r="H207">
        <v>0</v>
      </c>
      <c r="I207">
        <v>3.5040997967622115E-4</v>
      </c>
      <c r="J207">
        <v>3.9114703869096124E-4</v>
      </c>
      <c r="K207">
        <v>0</v>
      </c>
      <c r="L207">
        <v>1.1016361336651842E-3</v>
      </c>
      <c r="M207">
        <v>1.5535097813578827E-3</v>
      </c>
      <c r="N207">
        <v>1.3930001741250218E-4</v>
      </c>
      <c r="O207">
        <v>0</v>
      </c>
      <c r="P207">
        <v>2.5864019915295333E-4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1.3464386697185942E-4</v>
      </c>
      <c r="X207">
        <v>0</v>
      </c>
      <c r="Y207">
        <v>4.3199415146379555E-4</v>
      </c>
      <c r="Z207">
        <v>4.7521929390333248E-4</v>
      </c>
      <c r="AA207">
        <v>2.4380196239982024E-2</v>
      </c>
      <c r="AB207">
        <v>1.9019227902817112E-2</v>
      </c>
      <c r="AC207">
        <v>1.4682432852202365E-2</v>
      </c>
      <c r="AD207">
        <v>2.8264513179948193E-2</v>
      </c>
      <c r="AE207">
        <v>2.9027424469456737E-2</v>
      </c>
      <c r="AF207">
        <v>2.5727446354342209E-2</v>
      </c>
      <c r="AG207">
        <v>2.1570961023504909E-2</v>
      </c>
      <c r="AH207">
        <v>1.2416397324714392E-2</v>
      </c>
      <c r="AI207">
        <v>2.7286113531868859E-2</v>
      </c>
      <c r="AJ207">
        <v>3.053344656646851E-2</v>
      </c>
      <c r="AK207">
        <v>0</v>
      </c>
      <c r="AL207">
        <v>3.4561714261027347E-4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4.6728971962616824E-4</v>
      </c>
      <c r="AT207">
        <v>4.3990849903220128E-4</v>
      </c>
      <c r="AU207">
        <v>0</v>
      </c>
      <c r="AV207">
        <v>0</v>
      </c>
      <c r="AW207">
        <v>9.2673037938024907E-4</v>
      </c>
      <c r="AX207">
        <v>2.2275531185743659E-4</v>
      </c>
      <c r="AY207">
        <v>0</v>
      </c>
      <c r="AZ207">
        <v>5.6934191927124236E-4</v>
      </c>
      <c r="BA207">
        <v>0</v>
      </c>
      <c r="BB207">
        <v>0</v>
      </c>
      <c r="BC207">
        <v>4.9140943506115317E-4</v>
      </c>
      <c r="BD207">
        <v>1.0479617144653648E-4</v>
      </c>
      <c r="BE207">
        <v>5.1499198901350425E-4</v>
      </c>
      <c r="BF207">
        <v>3.4065005250621112E-3</v>
      </c>
      <c r="BG207">
        <v>3.630328804065968E-4</v>
      </c>
      <c r="BH207">
        <v>5.15633056766512E-4</v>
      </c>
      <c r="BI207">
        <v>0</v>
      </c>
    </row>
    <row r="208" spans="1:61" x14ac:dyDescent="0.5">
      <c r="A208" s="3" t="s">
        <v>10688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6.9362275082622711E-4</v>
      </c>
      <c r="M208">
        <v>1.1507479861910241E-4</v>
      </c>
      <c r="N208">
        <v>0</v>
      </c>
      <c r="O208">
        <v>0</v>
      </c>
      <c r="P208">
        <v>4.5262034851766838E-4</v>
      </c>
      <c r="Q208">
        <v>0</v>
      </c>
      <c r="R208">
        <v>0</v>
      </c>
      <c r="S208">
        <v>0</v>
      </c>
      <c r="T208">
        <v>0</v>
      </c>
      <c r="U208">
        <v>5.3545134085939946E-4</v>
      </c>
      <c r="V208">
        <v>0</v>
      </c>
      <c r="W208">
        <v>8.0786320183115652E-5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1.956436676666232E-4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1.9241341396371634E-4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3.2760629004076878E-4</v>
      </c>
      <c r="BD208">
        <v>2.7945645719076396E-4</v>
      </c>
      <c r="BE208">
        <v>0</v>
      </c>
      <c r="BF208">
        <v>6.531260405194273E-4</v>
      </c>
      <c r="BG208">
        <v>0</v>
      </c>
      <c r="BH208">
        <v>0</v>
      </c>
      <c r="BI208">
        <v>0</v>
      </c>
    </row>
    <row r="209" spans="1:61" x14ac:dyDescent="0.5">
      <c r="A209" s="3" t="s">
        <v>10689</v>
      </c>
      <c r="B209">
        <v>5.1093725051892065E-3</v>
      </c>
      <c r="C209">
        <v>6.2702433352711572E-3</v>
      </c>
      <c r="D209">
        <v>1.222593528404923E-3</v>
      </c>
      <c r="E209">
        <v>5.9223037218147246E-3</v>
      </c>
      <c r="F209">
        <v>5.9692432213678676E-3</v>
      </c>
      <c r="G209">
        <v>1.11781801922647E-4</v>
      </c>
      <c r="H209">
        <v>2.1254238907197783E-3</v>
      </c>
      <c r="I209">
        <v>0</v>
      </c>
      <c r="J209">
        <v>1.6949705009941655E-3</v>
      </c>
      <c r="K209">
        <v>2.0229094495157661E-4</v>
      </c>
      <c r="L209">
        <v>4.7329552409319025E-3</v>
      </c>
      <c r="M209">
        <v>4.8906789413118525E-4</v>
      </c>
      <c r="N209">
        <v>3.3780254222531779E-3</v>
      </c>
      <c r="O209">
        <v>2.1231422505307855E-3</v>
      </c>
      <c r="P209">
        <v>3.3946526138825127E-3</v>
      </c>
      <c r="Q209">
        <v>1.9135551462673715E-4</v>
      </c>
      <c r="R209">
        <v>5.2935112696068866E-4</v>
      </c>
      <c r="S209">
        <v>1.7739303200170296E-4</v>
      </c>
      <c r="T209">
        <v>7.6485345407819867E-4</v>
      </c>
      <c r="U209">
        <v>6.6931417607424921E-4</v>
      </c>
      <c r="V209">
        <v>3.6426923543934919E-4</v>
      </c>
      <c r="W209">
        <v>4.5778914770432208E-4</v>
      </c>
      <c r="X209">
        <v>0</v>
      </c>
      <c r="Y209">
        <v>4.6522447080716444E-4</v>
      </c>
      <c r="Z209">
        <v>4.3561768607805479E-4</v>
      </c>
      <c r="AA209">
        <v>1.1235113474646094E-3</v>
      </c>
      <c r="AB209">
        <v>0</v>
      </c>
      <c r="AC209">
        <v>8.0763735012114556E-4</v>
      </c>
      <c r="AD209">
        <v>1.3713240895931738E-4</v>
      </c>
      <c r="AE209">
        <v>0</v>
      </c>
      <c r="AF209">
        <v>1.0672958094596113E-3</v>
      </c>
      <c r="AG209">
        <v>0</v>
      </c>
      <c r="AH209">
        <v>8.9602867291753332E-4</v>
      </c>
      <c r="AI209">
        <v>0</v>
      </c>
      <c r="AJ209">
        <v>0</v>
      </c>
      <c r="AK209">
        <v>2.1128200468000999E-3</v>
      </c>
      <c r="AL209">
        <v>2.7649371408821877E-3</v>
      </c>
      <c r="AM209">
        <v>1.7673144645884962E-2</v>
      </c>
      <c r="AN209">
        <v>6.8658154661527344E-3</v>
      </c>
      <c r="AO209">
        <v>4.2095310987551498E-3</v>
      </c>
      <c r="AP209">
        <v>1.6472732370671527E-3</v>
      </c>
      <c r="AQ209">
        <v>1.2965866602339888E-3</v>
      </c>
      <c r="AR209">
        <v>1.0917289664174677E-3</v>
      </c>
      <c r="AS209">
        <v>1.8416712479384276E-3</v>
      </c>
      <c r="AT209">
        <v>4.3990849903220128E-4</v>
      </c>
      <c r="AU209">
        <v>5.0654895433822997E-4</v>
      </c>
      <c r="AV209">
        <v>1.9450507125433305E-2</v>
      </c>
      <c r="AW209">
        <v>1.0165073848827108E-2</v>
      </c>
      <c r="AX209">
        <v>1.1651816312542838E-3</v>
      </c>
      <c r="AY209">
        <v>1.2805030398933956E-2</v>
      </c>
      <c r="AZ209">
        <v>2.5522223967331553E-4</v>
      </c>
      <c r="BA209">
        <v>3.5254985514799432E-4</v>
      </c>
      <c r="BB209">
        <v>1.7865916298182144E-4</v>
      </c>
      <c r="BC209">
        <v>4.1860803727431569E-4</v>
      </c>
      <c r="BD209">
        <v>2.2705837146749571E-4</v>
      </c>
      <c r="BE209">
        <v>2.2888532845044633E-4</v>
      </c>
      <c r="BF209">
        <v>2.1770868017314244E-4</v>
      </c>
      <c r="BG209">
        <v>2.2473464025170279E-4</v>
      </c>
      <c r="BH209">
        <v>0</v>
      </c>
      <c r="BI209">
        <v>0</v>
      </c>
    </row>
    <row r="210" spans="1:61" x14ac:dyDescent="0.5">
      <c r="A210" s="3" t="s">
        <v>10690</v>
      </c>
      <c r="B210">
        <v>3.1933578157432541E-4</v>
      </c>
      <c r="C210">
        <v>0</v>
      </c>
      <c r="D210">
        <v>0</v>
      </c>
      <c r="E210">
        <v>2.1733224667209997E-4</v>
      </c>
      <c r="F210">
        <v>0</v>
      </c>
      <c r="G210">
        <v>0</v>
      </c>
      <c r="H210">
        <v>1.432870038687491E-4</v>
      </c>
      <c r="I210">
        <v>0</v>
      </c>
      <c r="J210">
        <v>1.6297793278790052E-4</v>
      </c>
      <c r="K210">
        <v>0</v>
      </c>
      <c r="L210">
        <v>3.6721204455506142E-4</v>
      </c>
      <c r="M210">
        <v>0</v>
      </c>
      <c r="N210">
        <v>3.83075047884381E-4</v>
      </c>
      <c r="O210">
        <v>0</v>
      </c>
      <c r="P210">
        <v>1.9721315185412692E-3</v>
      </c>
      <c r="Q210">
        <v>7.1758317985026426E-5</v>
      </c>
      <c r="R210">
        <v>8.3581756888529796E-5</v>
      </c>
      <c r="S210">
        <v>2.1287163840204358E-4</v>
      </c>
      <c r="T210">
        <v>1.2237655265251178E-4</v>
      </c>
      <c r="U210">
        <v>1.7848378028646647E-4</v>
      </c>
      <c r="V210">
        <v>0</v>
      </c>
      <c r="W210">
        <v>0</v>
      </c>
      <c r="X210">
        <v>0</v>
      </c>
      <c r="Y210">
        <v>1.3292127737347557E-4</v>
      </c>
      <c r="Z210">
        <v>0</v>
      </c>
      <c r="AA210">
        <v>0.17257134297056401</v>
      </c>
      <c r="AB210">
        <v>0.16285586525562676</v>
      </c>
      <c r="AC210">
        <v>0.17525730497628861</v>
      </c>
      <c r="AD210">
        <v>0.34979430138656104</v>
      </c>
      <c r="AE210">
        <v>0.21350663832456354</v>
      </c>
      <c r="AF210">
        <v>0.17610380856083585</v>
      </c>
      <c r="AG210">
        <v>0.16293513835168105</v>
      </c>
      <c r="AH210">
        <v>0.17459758712278792</v>
      </c>
      <c r="AI210">
        <v>0.37335096312768579</v>
      </c>
      <c r="AJ210">
        <v>0.19463590938715858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1.7524183373054817E-4</v>
      </c>
      <c r="AQ210">
        <v>0</v>
      </c>
      <c r="AR210">
        <v>0</v>
      </c>
      <c r="AS210">
        <v>0</v>
      </c>
      <c r="AT210">
        <v>7.0385359845152211E-4</v>
      </c>
      <c r="AU210">
        <v>3.2563861350314786E-4</v>
      </c>
      <c r="AV210">
        <v>2.8886891770445498E-4</v>
      </c>
      <c r="AW210">
        <v>0</v>
      </c>
      <c r="AX210">
        <v>1.7135023989033586E-4</v>
      </c>
      <c r="AY210">
        <v>4.3724494045140337E-4</v>
      </c>
      <c r="AZ210">
        <v>5.8897439924611275E-5</v>
      </c>
      <c r="BA210">
        <v>9.1969527429911554E-5</v>
      </c>
      <c r="BB210">
        <v>1.7865916298182144E-4</v>
      </c>
      <c r="BC210">
        <v>0</v>
      </c>
      <c r="BD210">
        <v>0</v>
      </c>
      <c r="BE210">
        <v>3.8147554741741054E-5</v>
      </c>
      <c r="BF210">
        <v>5.1225571805445276E-5</v>
      </c>
      <c r="BG210">
        <v>8.6436400096808762E-5</v>
      </c>
      <c r="BH210">
        <v>1.8750292973327708E-4</v>
      </c>
      <c r="BI210">
        <v>0</v>
      </c>
    </row>
    <row r="211" spans="1:61" x14ac:dyDescent="0.5">
      <c r="A211" s="3" t="s">
        <v>10691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9.1421605972878258E-5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5">
      <c r="A212" s="3" t="s">
        <v>10692</v>
      </c>
      <c r="B212">
        <v>3.1933578157432541E-4</v>
      </c>
      <c r="C212">
        <v>0</v>
      </c>
      <c r="D212">
        <v>0</v>
      </c>
      <c r="E212">
        <v>1.6299918500407498E-4</v>
      </c>
      <c r="F212">
        <v>0</v>
      </c>
      <c r="G212">
        <v>1.11781801922647E-4</v>
      </c>
      <c r="H212">
        <v>0</v>
      </c>
      <c r="I212">
        <v>0</v>
      </c>
      <c r="J212">
        <v>0</v>
      </c>
      <c r="K212">
        <v>0</v>
      </c>
      <c r="L212">
        <v>4.9777632706352768E-3</v>
      </c>
      <c r="M212">
        <v>3.4522439585730723E-3</v>
      </c>
      <c r="N212">
        <v>3.1342503917812991E-4</v>
      </c>
      <c r="O212">
        <v>4.0440804772014964E-4</v>
      </c>
      <c r="P212">
        <v>1.3255310206588859E-3</v>
      </c>
      <c r="Q212">
        <v>5.0230822589518497E-4</v>
      </c>
      <c r="R212">
        <v>1.6716351377705959E-4</v>
      </c>
      <c r="S212">
        <v>3.5478606400340593E-4</v>
      </c>
      <c r="T212">
        <v>3.3653551979440739E-4</v>
      </c>
      <c r="U212">
        <v>8.4779795636071573E-4</v>
      </c>
      <c r="V212">
        <v>0</v>
      </c>
      <c r="W212">
        <v>1.0771509357748755E-4</v>
      </c>
      <c r="X212">
        <v>0</v>
      </c>
      <c r="Y212">
        <v>0</v>
      </c>
      <c r="Z212">
        <v>0</v>
      </c>
      <c r="AA212">
        <v>2.9960302599056252E-4</v>
      </c>
      <c r="AB212">
        <v>1.1924280816813236E-4</v>
      </c>
      <c r="AC212">
        <v>0</v>
      </c>
      <c r="AD212">
        <v>1.5541673015389303E-3</v>
      </c>
      <c r="AE212">
        <v>3.8331532912848034E-4</v>
      </c>
      <c r="AF212">
        <v>1.4043365913942254E-4</v>
      </c>
      <c r="AG212">
        <v>0</v>
      </c>
      <c r="AH212">
        <v>0</v>
      </c>
      <c r="AI212">
        <v>1.4123869339183219E-3</v>
      </c>
      <c r="AJ212">
        <v>4.5424920506389115E-4</v>
      </c>
      <c r="AK212">
        <v>4.0893291228389034E-4</v>
      </c>
      <c r="AL212">
        <v>6.9123428522054693E-4</v>
      </c>
      <c r="AM212">
        <v>7.173601147776184E-4</v>
      </c>
      <c r="AN212">
        <v>1.0840761262346423E-3</v>
      </c>
      <c r="AO212">
        <v>1.1255430745334624E-4</v>
      </c>
      <c r="AP212">
        <v>0</v>
      </c>
      <c r="AQ212">
        <v>0</v>
      </c>
      <c r="AR212">
        <v>0</v>
      </c>
      <c r="AS212">
        <v>0</v>
      </c>
      <c r="AT212">
        <v>2.6394509941932078E-4</v>
      </c>
      <c r="AU212">
        <v>4.7036688617121356E-4</v>
      </c>
      <c r="AV212">
        <v>4.1725510335087945E-4</v>
      </c>
      <c r="AW212">
        <v>5.5024616275702292E-4</v>
      </c>
      <c r="AX212">
        <v>6.8540095956134332E-5</v>
      </c>
      <c r="AY212">
        <v>2.665112017989506E-3</v>
      </c>
      <c r="AZ212">
        <v>2.9448719962305638E-4</v>
      </c>
      <c r="BA212">
        <v>1.6861080028817118E-4</v>
      </c>
      <c r="BB212">
        <v>9.3796060565456247E-4</v>
      </c>
      <c r="BC212">
        <v>5.096097845078626E-4</v>
      </c>
      <c r="BD212">
        <v>1.2226220002095923E-4</v>
      </c>
      <c r="BE212">
        <v>0</v>
      </c>
      <c r="BF212">
        <v>1.4343160105524677E-3</v>
      </c>
      <c r="BG212">
        <v>2.9388376032914984E-4</v>
      </c>
      <c r="BH212">
        <v>4.4531945811653305E-4</v>
      </c>
      <c r="BI212">
        <v>0</v>
      </c>
    </row>
    <row r="213" spans="1:61" x14ac:dyDescent="0.5">
      <c r="A213" s="3" t="s">
        <v>10693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2.4480802970337426E-4</v>
      </c>
      <c r="M213">
        <v>0</v>
      </c>
      <c r="N213">
        <v>0</v>
      </c>
      <c r="O213">
        <v>0</v>
      </c>
      <c r="P213">
        <v>1.0345607966118133E-3</v>
      </c>
      <c r="Q213">
        <v>0</v>
      </c>
      <c r="R213">
        <v>0</v>
      </c>
      <c r="S213">
        <v>0</v>
      </c>
      <c r="T213">
        <v>6.1188276326255888E-5</v>
      </c>
      <c r="U213">
        <v>3.5696756057293293E-4</v>
      </c>
      <c r="V213">
        <v>0</v>
      </c>
      <c r="W213">
        <v>1.8850141376060322E-4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6.2471430748133473E-4</v>
      </c>
      <c r="AE213">
        <v>0</v>
      </c>
      <c r="AF213">
        <v>0</v>
      </c>
      <c r="AG213">
        <v>0</v>
      </c>
      <c r="AH213">
        <v>0</v>
      </c>
      <c r="AI213">
        <v>6.9116807404513627E-4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1.0729778200156348E-4</v>
      </c>
      <c r="BB213">
        <v>0</v>
      </c>
      <c r="BC213">
        <v>0</v>
      </c>
      <c r="BD213">
        <v>3.4932057148845494E-5</v>
      </c>
      <c r="BE213">
        <v>0</v>
      </c>
      <c r="BF213">
        <v>2.7098327485080551E-2</v>
      </c>
      <c r="BG213">
        <v>0</v>
      </c>
      <c r="BH213">
        <v>7.0313598649978903E-5</v>
      </c>
      <c r="BI213">
        <v>0</v>
      </c>
    </row>
    <row r="214" spans="1:61" x14ac:dyDescent="0.5">
      <c r="A214" s="3" t="s">
        <v>10694</v>
      </c>
      <c r="B214">
        <v>1.596678907871627E-4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9.7786759672740311E-5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1.6743607529839502E-4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4.1642375281086031E-5</v>
      </c>
      <c r="AZ214">
        <v>0</v>
      </c>
      <c r="BA214">
        <v>0</v>
      </c>
      <c r="BB214">
        <v>0</v>
      </c>
      <c r="BC214">
        <v>0</v>
      </c>
      <c r="BD214">
        <v>1.3972822859538198E-4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5">
      <c r="A215" s="3" t="s">
        <v>10695</v>
      </c>
      <c r="B215">
        <v>2.7862046942359893E-2</v>
      </c>
      <c r="C215">
        <v>2.3046258616393985E-3</v>
      </c>
      <c r="D215">
        <v>1.6301247045398973E-4</v>
      </c>
      <c r="E215">
        <v>2.7166530834012495E-4</v>
      </c>
      <c r="F215">
        <v>1.7958316471064347E-3</v>
      </c>
      <c r="G215">
        <v>2.9342723004694834E-3</v>
      </c>
      <c r="H215">
        <v>1.3373453694416582E-3</v>
      </c>
      <c r="I215">
        <v>1.191393930899152E-3</v>
      </c>
      <c r="J215">
        <v>1.4016102219759445E-3</v>
      </c>
      <c r="K215">
        <v>1.7700457683262954E-4</v>
      </c>
      <c r="L215">
        <v>1.0608347953812885E-3</v>
      </c>
      <c r="M215">
        <v>7.9113924050632917E-3</v>
      </c>
      <c r="N215">
        <v>1.3233501654187707E-3</v>
      </c>
      <c r="O215">
        <v>4.0440804772014964E-4</v>
      </c>
      <c r="P215">
        <v>8.664446671623938E-3</v>
      </c>
      <c r="Q215">
        <v>2.9420910373860838E-3</v>
      </c>
      <c r="R215">
        <v>4.9870448276822781E-3</v>
      </c>
      <c r="S215">
        <v>1.5113886326545093E-2</v>
      </c>
      <c r="T215">
        <v>3.304166921617818E-3</v>
      </c>
      <c r="U215">
        <v>7.0054883762438085E-3</v>
      </c>
      <c r="V215">
        <v>2.4284615695956612E-3</v>
      </c>
      <c r="W215">
        <v>2.8813787531977919E-3</v>
      </c>
      <c r="X215">
        <v>2.8010144214391159E-3</v>
      </c>
      <c r="Y215">
        <v>1.9273585219153956E-3</v>
      </c>
      <c r="Z215">
        <v>1.6830683325743025E-3</v>
      </c>
      <c r="AA215">
        <v>5.5426559808254066E-3</v>
      </c>
      <c r="AB215">
        <v>1.6693993143538529E-2</v>
      </c>
      <c r="AC215">
        <v>2.2986601503447992E-3</v>
      </c>
      <c r="AD215">
        <v>3.8701813195185131E-3</v>
      </c>
      <c r="AE215">
        <v>3.5021082343102065E-3</v>
      </c>
      <c r="AF215">
        <v>5.7296932928884393E-3</v>
      </c>
      <c r="AG215">
        <v>1.6847664385599523E-2</v>
      </c>
      <c r="AH215">
        <v>2.4960798745559858E-3</v>
      </c>
      <c r="AI215">
        <v>4.3273131592391142E-3</v>
      </c>
      <c r="AJ215">
        <v>3.7722433985740524E-3</v>
      </c>
      <c r="AK215">
        <v>4.0893291228389034E-4</v>
      </c>
      <c r="AL215">
        <v>0.32604657190996672</v>
      </c>
      <c r="AM215">
        <v>8.4778922655536718E-4</v>
      </c>
      <c r="AN215">
        <v>0</v>
      </c>
      <c r="AO215">
        <v>1.1255430745334624E-3</v>
      </c>
      <c r="AP215">
        <v>1.4369830365904949E-3</v>
      </c>
      <c r="AQ215">
        <v>7.2367627547943552E-4</v>
      </c>
      <c r="AR215">
        <v>7.3573039041177168E-4</v>
      </c>
      <c r="AS215">
        <v>2.1715228147333701E-3</v>
      </c>
      <c r="AT215">
        <v>4.1351398909026922E-3</v>
      </c>
      <c r="AU215">
        <v>8.6836963600839419E-4</v>
      </c>
      <c r="AV215">
        <v>2.7603029913981256E-3</v>
      </c>
      <c r="AW215">
        <v>4.3440486533449172E-4</v>
      </c>
      <c r="AX215">
        <v>6.5113091158327618E-4</v>
      </c>
      <c r="AY215">
        <v>5.4135087865411846E-3</v>
      </c>
      <c r="AZ215">
        <v>7.7155646301240773E-3</v>
      </c>
      <c r="BA215">
        <v>1.8240622940265791E-3</v>
      </c>
      <c r="BB215">
        <v>2.0099155835454911E-3</v>
      </c>
      <c r="BC215">
        <v>3.3124635993011064E-3</v>
      </c>
      <c r="BD215">
        <v>4.3141090578824185E-3</v>
      </c>
      <c r="BE215">
        <v>1.9455252918287938E-3</v>
      </c>
      <c r="BF215">
        <v>1.7109340983018723E-2</v>
      </c>
      <c r="BG215">
        <v>3.3364450437368184E-3</v>
      </c>
      <c r="BH215">
        <v>8.0626259785309146E-3</v>
      </c>
      <c r="BI215">
        <v>3.2907991940899932E-2</v>
      </c>
    </row>
    <row r="216" spans="1:61" x14ac:dyDescent="0.5">
      <c r="A216" s="3" t="s">
        <v>10696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7.1921749136939013E-4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1.0454054430776737E-4</v>
      </c>
      <c r="AF216">
        <v>0</v>
      </c>
      <c r="AG216">
        <v>0</v>
      </c>
      <c r="AH216">
        <v>0</v>
      </c>
      <c r="AI216">
        <v>0</v>
      </c>
      <c r="AJ216">
        <v>1.1849979262536291E-4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5.6348128985989803E-4</v>
      </c>
      <c r="BG216">
        <v>0</v>
      </c>
      <c r="BH216">
        <v>0</v>
      </c>
      <c r="BI216">
        <v>0</v>
      </c>
    </row>
    <row r="217" spans="1:61" x14ac:dyDescent="0.5">
      <c r="A217" s="3" t="s">
        <v>10697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1.6492578339747114E-4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5">
      <c r="A218" s="3" t="s">
        <v>10698</v>
      </c>
      <c r="B218">
        <v>8.7817339932939485E-4</v>
      </c>
      <c r="C218">
        <v>1.0796445477950336E-3</v>
      </c>
      <c r="D218">
        <v>3.2602494090797947E-4</v>
      </c>
      <c r="E218">
        <v>1.1409942950285248E-3</v>
      </c>
      <c r="F218">
        <v>0</v>
      </c>
      <c r="G218">
        <v>0</v>
      </c>
      <c r="H218">
        <v>0</v>
      </c>
      <c r="I218">
        <v>0</v>
      </c>
      <c r="J218">
        <v>1.9557351934548062E-4</v>
      </c>
      <c r="K218">
        <v>0</v>
      </c>
      <c r="L218">
        <v>0</v>
      </c>
      <c r="M218">
        <v>5.1783659378596086E-4</v>
      </c>
      <c r="N218">
        <v>0</v>
      </c>
      <c r="O218">
        <v>0</v>
      </c>
      <c r="P218">
        <v>0</v>
      </c>
      <c r="Q218">
        <v>3.1095271126844787E-4</v>
      </c>
      <c r="R218">
        <v>2.5074527066558941E-4</v>
      </c>
      <c r="S218">
        <v>1.0643581920102179E-4</v>
      </c>
      <c r="T218">
        <v>4.2831793428379123E-4</v>
      </c>
      <c r="U218">
        <v>2.231047253580831E-4</v>
      </c>
      <c r="V218">
        <v>1.2142307847978306E-4</v>
      </c>
      <c r="W218">
        <v>5.9243301467618145E-4</v>
      </c>
      <c r="X218">
        <v>0</v>
      </c>
      <c r="Y218">
        <v>9.9690958030106665E-5</v>
      </c>
      <c r="Z218">
        <v>1.7820723521374968E-4</v>
      </c>
      <c r="AA218">
        <v>4.1569919856190548E-3</v>
      </c>
      <c r="AB218">
        <v>9.8375316738709201E-4</v>
      </c>
      <c r="AC218">
        <v>2.0294477003044171E-3</v>
      </c>
      <c r="AD218">
        <v>7.3594392808166995E-3</v>
      </c>
      <c r="AE218">
        <v>7.317838101543715E-4</v>
      </c>
      <c r="AF218">
        <v>4.100662846871138E-3</v>
      </c>
      <c r="AG218">
        <v>4.4629574531389468E-4</v>
      </c>
      <c r="AH218">
        <v>2.0800665621299882E-3</v>
      </c>
      <c r="AI218">
        <v>6.6412236679989183E-3</v>
      </c>
      <c r="AJ218">
        <v>7.5049868662729836E-4</v>
      </c>
      <c r="AK218">
        <v>1.2495172319785537E-3</v>
      </c>
      <c r="AL218">
        <v>3.4561714261027347E-4</v>
      </c>
      <c r="AM218">
        <v>1.956436676666232E-4</v>
      </c>
      <c r="AN218">
        <v>2.4090580582992048E-3</v>
      </c>
      <c r="AO218">
        <v>1.5757603043468473E-4</v>
      </c>
      <c r="AP218">
        <v>3.6800785083415113E-4</v>
      </c>
      <c r="AQ218">
        <v>0</v>
      </c>
      <c r="AR218">
        <v>0</v>
      </c>
      <c r="AS218">
        <v>1.0995052226498076E-4</v>
      </c>
      <c r="AT218">
        <v>1.1437620974837233E-3</v>
      </c>
      <c r="AU218">
        <v>2.2071061581880021E-3</v>
      </c>
      <c r="AV218">
        <v>0</v>
      </c>
      <c r="AW218">
        <v>8.6880973066898347E-5</v>
      </c>
      <c r="AX218">
        <v>1.5421521590130226E-4</v>
      </c>
      <c r="AY218">
        <v>4.3724494045140337E-4</v>
      </c>
      <c r="AZ218">
        <v>2.1595727972357467E-4</v>
      </c>
      <c r="BA218">
        <v>1.226260365732154E-4</v>
      </c>
      <c r="BB218">
        <v>4.0198311670909824E-4</v>
      </c>
      <c r="BC218">
        <v>2.9120559114735004E-4</v>
      </c>
      <c r="BD218">
        <v>4.715827715094142E-4</v>
      </c>
      <c r="BE218">
        <v>7.0572976272220949E-4</v>
      </c>
      <c r="BF218">
        <v>3.7138539558947828E-4</v>
      </c>
      <c r="BG218">
        <v>5.8776752065829968E-4</v>
      </c>
      <c r="BH218">
        <v>2.8125439459991561E-4</v>
      </c>
      <c r="BI218">
        <v>0</v>
      </c>
    </row>
    <row r="219" spans="1:61" x14ac:dyDescent="0.5">
      <c r="A219" s="3" t="s">
        <v>10699</v>
      </c>
      <c r="B219">
        <v>4.7900367236148808E-4</v>
      </c>
      <c r="C219">
        <v>4.1524790299808987E-4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1.3386283521484986E-4</v>
      </c>
      <c r="V219">
        <v>0</v>
      </c>
      <c r="W219">
        <v>8.0786320183115652E-5</v>
      </c>
      <c r="X219">
        <v>0</v>
      </c>
      <c r="Y219">
        <v>0</v>
      </c>
      <c r="Z219">
        <v>0</v>
      </c>
      <c r="AA219">
        <v>1.3482136169575313E-3</v>
      </c>
      <c r="AB219">
        <v>0</v>
      </c>
      <c r="AC219">
        <v>0</v>
      </c>
      <c r="AD219">
        <v>0</v>
      </c>
      <c r="AE219">
        <v>0</v>
      </c>
      <c r="AF219">
        <v>5.0556117290192115E-4</v>
      </c>
      <c r="AG219">
        <v>0</v>
      </c>
      <c r="AH219">
        <v>0</v>
      </c>
      <c r="AI219">
        <v>0</v>
      </c>
      <c r="AJ219">
        <v>0</v>
      </c>
      <c r="AK219">
        <v>3.4077742690324193E-4</v>
      </c>
      <c r="AL219">
        <v>2.1601071413142092E-4</v>
      </c>
      <c r="AM219">
        <v>1.7607930089996086E-3</v>
      </c>
      <c r="AN219">
        <v>9.6362322331968201E-4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3.457456003872351E-5</v>
      </c>
      <c r="BH219">
        <v>9.3751464866638541E-5</v>
      </c>
      <c r="BI219">
        <v>0</v>
      </c>
    </row>
    <row r="220" spans="1:61" x14ac:dyDescent="0.5">
      <c r="A220" s="3" t="s">
        <v>10700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7.9203215650555417E-5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7.0313598649978903E-5</v>
      </c>
      <c r="BI220">
        <v>0</v>
      </c>
    </row>
    <row r="221" spans="1:61" x14ac:dyDescent="0.5">
      <c r="A221" s="3" t="s">
        <v>10701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3.6135870874488076E-4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1.0410593820271508E-4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5">
      <c r="A222" s="3" t="s">
        <v>10702</v>
      </c>
      <c r="B222">
        <v>3.6723614881047422E-3</v>
      </c>
      <c r="C222">
        <v>5.3982227389751678E-4</v>
      </c>
      <c r="D222">
        <v>2.4451870568098461E-4</v>
      </c>
      <c r="E222">
        <v>4.3466449334419994E-4</v>
      </c>
      <c r="F222">
        <v>3.2881424524484014E-4</v>
      </c>
      <c r="G222">
        <v>9.221998658618377E-4</v>
      </c>
      <c r="H222">
        <v>3.5821750967187277E-4</v>
      </c>
      <c r="I222">
        <v>0</v>
      </c>
      <c r="J222">
        <v>0</v>
      </c>
      <c r="K222">
        <v>0</v>
      </c>
      <c r="L222">
        <v>2.4480802970337426E-4</v>
      </c>
      <c r="M222">
        <v>7.1921749136939013E-4</v>
      </c>
      <c r="N222">
        <v>0</v>
      </c>
      <c r="O222">
        <v>0</v>
      </c>
      <c r="P222">
        <v>1.6229672496847824E-2</v>
      </c>
      <c r="Q222">
        <v>1.6743607529839502E-4</v>
      </c>
      <c r="R222">
        <v>0</v>
      </c>
      <c r="S222">
        <v>2.1287163840204358E-4</v>
      </c>
      <c r="T222">
        <v>3.6712965795753535E-4</v>
      </c>
      <c r="U222">
        <v>6.2469323100263266E-4</v>
      </c>
      <c r="V222">
        <v>0</v>
      </c>
      <c r="W222">
        <v>8.0786320183115652E-5</v>
      </c>
      <c r="X222">
        <v>0</v>
      </c>
      <c r="Y222">
        <v>0</v>
      </c>
      <c r="Z222">
        <v>2.970120586895828E-4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2.7262194152259352E-4</v>
      </c>
      <c r="AL222">
        <v>0</v>
      </c>
      <c r="AM222">
        <v>1.8260075648884831E-3</v>
      </c>
      <c r="AN222">
        <v>0</v>
      </c>
      <c r="AO222">
        <v>6.7532584472007742E-5</v>
      </c>
      <c r="AP222">
        <v>0</v>
      </c>
      <c r="AQ222">
        <v>9.0459534434929439E-5</v>
      </c>
      <c r="AR222">
        <v>9.4932953601518922E-5</v>
      </c>
      <c r="AS222">
        <v>7.421660252886201E-4</v>
      </c>
      <c r="AT222">
        <v>1.2317437972901636E-3</v>
      </c>
      <c r="AU222">
        <v>2.3156523626890512E-3</v>
      </c>
      <c r="AV222">
        <v>0</v>
      </c>
      <c r="AW222">
        <v>5.2128583840139011E-4</v>
      </c>
      <c r="AX222">
        <v>6.8540095956134332E-5</v>
      </c>
      <c r="AY222">
        <v>1.7281585741650703E-3</v>
      </c>
      <c r="AZ222">
        <v>7.8529919899481709E-5</v>
      </c>
      <c r="BA222">
        <v>6.1313018286607702E-5</v>
      </c>
      <c r="BB222">
        <v>1.5632676760909375E-4</v>
      </c>
      <c r="BC222">
        <v>4.732090856144438E-4</v>
      </c>
      <c r="BD222">
        <v>3.4932057148845494E-4</v>
      </c>
      <c r="BE222">
        <v>2.0981155107957581E-4</v>
      </c>
      <c r="BF222">
        <v>1.280639295136132E-4</v>
      </c>
      <c r="BG222">
        <v>5.0133112056149085E-4</v>
      </c>
      <c r="BH222">
        <v>6.0938452163315055E-4</v>
      </c>
      <c r="BI222">
        <v>0</v>
      </c>
    </row>
    <row r="223" spans="1:61" x14ac:dyDescent="0.5">
      <c r="A223" s="3" t="s">
        <v>10703</v>
      </c>
      <c r="B223">
        <v>5.5564425993932617E-2</v>
      </c>
      <c r="C223">
        <v>1.2727348226891455E-2</v>
      </c>
      <c r="D223">
        <v>3.9938055261227482E-3</v>
      </c>
      <c r="E223">
        <v>1.3257267046998098E-2</v>
      </c>
      <c r="F223">
        <v>1.080028328611898E-2</v>
      </c>
      <c r="G223">
        <v>2.3474178403755867E-2</v>
      </c>
      <c r="H223">
        <v>2.4836414003916511E-2</v>
      </c>
      <c r="I223">
        <v>9.0405774756465059E-3</v>
      </c>
      <c r="J223">
        <v>2.1969425339808991E-2</v>
      </c>
      <c r="K223">
        <v>1.0873138291147243E-3</v>
      </c>
      <c r="L223">
        <v>3.5823575013260438E-2</v>
      </c>
      <c r="M223">
        <v>1.7807825086306101E-2</v>
      </c>
      <c r="N223">
        <v>1.2397701549712694E-2</v>
      </c>
      <c r="O223">
        <v>2.6286523101809725E-3</v>
      </c>
      <c r="P223">
        <v>7.6169538650544766E-2</v>
      </c>
      <c r="Q223">
        <v>4.5231659769894995E-2</v>
      </c>
      <c r="R223">
        <v>4.3741119438330594E-3</v>
      </c>
      <c r="S223">
        <v>1.1530547080110693E-2</v>
      </c>
      <c r="T223">
        <v>8.3521997185339297E-3</v>
      </c>
      <c r="U223">
        <v>1.3564767301771452E-2</v>
      </c>
      <c r="V223">
        <v>5.3021410936171937E-3</v>
      </c>
      <c r="W223">
        <v>1.6695839504510569E-2</v>
      </c>
      <c r="X223">
        <v>3.6337484386237177E-3</v>
      </c>
      <c r="Y223">
        <v>3.7217957664573155E-3</v>
      </c>
      <c r="Z223">
        <v>4.7521929390333248E-3</v>
      </c>
      <c r="AA223">
        <v>0</v>
      </c>
      <c r="AB223">
        <v>2.3848561633626472E-4</v>
      </c>
      <c r="AC223">
        <v>1.0147238501522085E-3</v>
      </c>
      <c r="AD223">
        <v>1.1732439433186042E-3</v>
      </c>
      <c r="AE223">
        <v>5.4012614559013135E-4</v>
      </c>
      <c r="AF223">
        <v>1.6852039096730705E-4</v>
      </c>
      <c r="AG223">
        <v>0</v>
      </c>
      <c r="AH223">
        <v>5.7601843258984283E-4</v>
      </c>
      <c r="AI223">
        <v>6.0101571656098805E-4</v>
      </c>
      <c r="AJ223">
        <v>4.5424920506389115E-4</v>
      </c>
      <c r="AK223">
        <v>4.9980689279142147E-3</v>
      </c>
      <c r="AL223">
        <v>5.2706614248066701E-3</v>
      </c>
      <c r="AM223">
        <v>1.4868918742663363E-2</v>
      </c>
      <c r="AN223">
        <v>4.6976632136834498E-3</v>
      </c>
      <c r="AO223">
        <v>3.8043355919231028E-3</v>
      </c>
      <c r="AP223">
        <v>2.42008972381887E-2</v>
      </c>
      <c r="AQ223">
        <v>1.4714750934748522E-2</v>
      </c>
      <c r="AR223">
        <v>1.4050077133024801E-2</v>
      </c>
      <c r="AS223">
        <v>5.1374381528312259E-2</v>
      </c>
      <c r="AT223">
        <v>4.2759106105929964E-2</v>
      </c>
      <c r="AU223">
        <v>7.0084666039510815E-2</v>
      </c>
      <c r="AV223">
        <v>5.6907176787777639E-2</v>
      </c>
      <c r="AW223">
        <v>3.2812047494931947E-2</v>
      </c>
      <c r="AX223">
        <v>1.3382453735435229E-2</v>
      </c>
      <c r="AY223">
        <v>3.74156741900558E-2</v>
      </c>
      <c r="AZ223">
        <v>5.3007695932150148E-3</v>
      </c>
      <c r="BA223">
        <v>6.0393323012308585E-3</v>
      </c>
      <c r="BB223">
        <v>9.2009468935638043E-3</v>
      </c>
      <c r="BC223">
        <v>1.7344933022714035E-2</v>
      </c>
      <c r="BD223">
        <v>1.7623222831592553E-2</v>
      </c>
      <c r="BE223">
        <v>4.9782558937972073E-3</v>
      </c>
      <c r="BF223">
        <v>6.9666777655405581E-3</v>
      </c>
      <c r="BG223">
        <v>5.6875151263700166E-3</v>
      </c>
      <c r="BH223">
        <v>3.0539539680307506E-2</v>
      </c>
      <c r="BI223">
        <v>1.5670472352809493E-3</v>
      </c>
    </row>
    <row r="224" spans="1:61" x14ac:dyDescent="0.5">
      <c r="A224" s="3" t="s">
        <v>10704</v>
      </c>
      <c r="B224">
        <v>1.357177071690883E-3</v>
      </c>
      <c r="C224">
        <v>4.3601029814799438E-4</v>
      </c>
      <c r="D224">
        <v>3.2602494090797947E-4</v>
      </c>
      <c r="E224">
        <v>0</v>
      </c>
      <c r="F224">
        <v>0</v>
      </c>
      <c r="G224">
        <v>1.9561815336463224E-4</v>
      </c>
      <c r="H224">
        <v>1.1940583655729091E-4</v>
      </c>
      <c r="I224">
        <v>4.9057397154670963E-4</v>
      </c>
      <c r="J224">
        <v>0</v>
      </c>
      <c r="K224">
        <v>0</v>
      </c>
      <c r="L224">
        <v>0</v>
      </c>
      <c r="M224">
        <v>2.8768699654775604E-4</v>
      </c>
      <c r="N224">
        <v>0</v>
      </c>
      <c r="O224">
        <v>0</v>
      </c>
      <c r="P224">
        <v>0</v>
      </c>
      <c r="Q224">
        <v>2.1527495395507929E-4</v>
      </c>
      <c r="R224">
        <v>0</v>
      </c>
      <c r="S224">
        <v>0</v>
      </c>
      <c r="T224">
        <v>0</v>
      </c>
      <c r="U224">
        <v>0</v>
      </c>
      <c r="V224">
        <v>2.0237179746630509E-4</v>
      </c>
      <c r="W224">
        <v>1.0232933889861317E-3</v>
      </c>
      <c r="X224">
        <v>6.0562473977061968E-4</v>
      </c>
      <c r="Y224">
        <v>3.6553351277705777E-4</v>
      </c>
      <c r="Z224">
        <v>1.7820723521374968E-4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2.7262194152259352E-4</v>
      </c>
      <c r="AL224">
        <v>4.3202142826284185E-4</v>
      </c>
      <c r="AM224">
        <v>9.1300378244424157E-4</v>
      </c>
      <c r="AN224">
        <v>0</v>
      </c>
      <c r="AO224">
        <v>6.7532584472007742E-5</v>
      </c>
      <c r="AP224">
        <v>3.6800785083415113E-4</v>
      </c>
      <c r="AQ224">
        <v>1.3568930165239415E-4</v>
      </c>
      <c r="AR224">
        <v>0</v>
      </c>
      <c r="AS224">
        <v>9.8955470038482687E-4</v>
      </c>
      <c r="AT224">
        <v>5.2789019883864156E-4</v>
      </c>
      <c r="AU224">
        <v>0</v>
      </c>
      <c r="AV224">
        <v>8.9870329952497106E-4</v>
      </c>
      <c r="AW224">
        <v>2.0272227048942948E-4</v>
      </c>
      <c r="AX224">
        <v>1.0281014393420151E-4</v>
      </c>
      <c r="AY224">
        <v>6.662780044973765E-4</v>
      </c>
      <c r="AZ224">
        <v>0</v>
      </c>
      <c r="BA224">
        <v>6.1313018286607702E-5</v>
      </c>
      <c r="BB224">
        <v>0</v>
      </c>
      <c r="BC224">
        <v>0</v>
      </c>
      <c r="BD224">
        <v>0</v>
      </c>
      <c r="BE224">
        <v>3.0136568245975434E-3</v>
      </c>
      <c r="BF224">
        <v>1.1909945444766028E-3</v>
      </c>
      <c r="BG224">
        <v>3.3537323237561802E-3</v>
      </c>
      <c r="BH224">
        <v>5.8594665541649089E-4</v>
      </c>
      <c r="BI224">
        <v>0</v>
      </c>
    </row>
    <row r="225" spans="1:61" x14ac:dyDescent="0.5">
      <c r="A225" s="3" t="s">
        <v>10705</v>
      </c>
      <c r="B225">
        <v>7.1850550854223212E-4</v>
      </c>
      <c r="C225">
        <v>1.3703180798936966E-3</v>
      </c>
      <c r="D225">
        <v>0</v>
      </c>
      <c r="E225">
        <v>2.0646563433849496E-3</v>
      </c>
      <c r="F225">
        <v>3.7940105220558477E-4</v>
      </c>
      <c r="G225">
        <v>5.5890900961323492E-4</v>
      </c>
      <c r="H225">
        <v>1.1940583655729091E-4</v>
      </c>
      <c r="I225">
        <v>0</v>
      </c>
      <c r="J225">
        <v>2.2816910590306073E-4</v>
      </c>
      <c r="K225">
        <v>0</v>
      </c>
      <c r="L225">
        <v>7.3442408911012283E-4</v>
      </c>
      <c r="M225">
        <v>7.7675489067894135E-4</v>
      </c>
      <c r="N225">
        <v>5.2237506529688319E-4</v>
      </c>
      <c r="O225">
        <v>0</v>
      </c>
      <c r="P225">
        <v>8.4058064724709843E-4</v>
      </c>
      <c r="Q225">
        <v>1.4112469203721866E-3</v>
      </c>
      <c r="R225">
        <v>1.1144234251803972E-4</v>
      </c>
      <c r="S225">
        <v>3.9026467040374654E-4</v>
      </c>
      <c r="T225">
        <v>9.1782414489383838E-5</v>
      </c>
      <c r="U225">
        <v>3.5696756057293293E-4</v>
      </c>
      <c r="V225">
        <v>0</v>
      </c>
      <c r="W225">
        <v>2.4235896054934698E-4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1.3713240895931738E-4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8.8602130994842898E-4</v>
      </c>
      <c r="AL225">
        <v>2.0737028556616407E-3</v>
      </c>
      <c r="AM225">
        <v>5.2171644711099512E-4</v>
      </c>
      <c r="AN225">
        <v>1.0840761262346423E-3</v>
      </c>
      <c r="AO225">
        <v>3.3766292236003874E-4</v>
      </c>
      <c r="AP225">
        <v>6.4839478480302817E-4</v>
      </c>
      <c r="AQ225">
        <v>2.8645519237727657E-4</v>
      </c>
      <c r="AR225">
        <v>6.8826391361101219E-4</v>
      </c>
      <c r="AS225">
        <v>2.7487630566245189E-3</v>
      </c>
      <c r="AT225">
        <v>1.4077071969030442E-3</v>
      </c>
      <c r="AU225">
        <v>3.6182068167016427E-4</v>
      </c>
      <c r="AV225">
        <v>1.0270894851713956E-3</v>
      </c>
      <c r="AW225">
        <v>5.5024616275702292E-4</v>
      </c>
      <c r="AX225">
        <v>1.199451679232351E-4</v>
      </c>
      <c r="AY225">
        <v>4.7888731573248936E-4</v>
      </c>
      <c r="AZ225">
        <v>3.1411967959792684E-4</v>
      </c>
      <c r="BA225">
        <v>0</v>
      </c>
      <c r="BB225">
        <v>0</v>
      </c>
      <c r="BC225">
        <v>2.548048922539313E-4</v>
      </c>
      <c r="BD225">
        <v>4.1918468578614593E-4</v>
      </c>
      <c r="BE225">
        <v>0</v>
      </c>
      <c r="BF225">
        <v>1.3446712598929385E-3</v>
      </c>
      <c r="BG225">
        <v>1.2101096013553227E-4</v>
      </c>
      <c r="BH225">
        <v>1.3359583743495992E-3</v>
      </c>
      <c r="BI225">
        <v>0</v>
      </c>
    </row>
    <row r="226" spans="1:61" x14ac:dyDescent="0.5">
      <c r="A226" s="3" t="s">
        <v>10706</v>
      </c>
      <c r="B226">
        <v>2.7941880887753473E-3</v>
      </c>
      <c r="C226">
        <v>9.550701768956067E-4</v>
      </c>
      <c r="D226">
        <v>3.2602494090797947E-4</v>
      </c>
      <c r="E226">
        <v>3.2599837000814997E-4</v>
      </c>
      <c r="F226">
        <v>7.3350870093079725E-4</v>
      </c>
      <c r="G226">
        <v>1.2575452716297787E-3</v>
      </c>
      <c r="H226">
        <v>9.7912785976978552E-4</v>
      </c>
      <c r="I226">
        <v>2.8032798374097694E-4</v>
      </c>
      <c r="J226">
        <v>7.4969849082434236E-4</v>
      </c>
      <c r="K226">
        <v>0</v>
      </c>
      <c r="L226">
        <v>1.3056428250846628E-3</v>
      </c>
      <c r="M226">
        <v>2.4741081703107018E-3</v>
      </c>
      <c r="N226">
        <v>6.9650008706251092E-4</v>
      </c>
      <c r="O226">
        <v>0</v>
      </c>
      <c r="P226">
        <v>1.9721315185412692E-3</v>
      </c>
      <c r="Q226">
        <v>8.3718037649197505E-4</v>
      </c>
      <c r="R226">
        <v>5.572117125901986E-4</v>
      </c>
      <c r="S226">
        <v>7.4505073440715253E-4</v>
      </c>
      <c r="T226">
        <v>7.6485345407819867E-4</v>
      </c>
      <c r="U226">
        <v>1.6509749676498148E-3</v>
      </c>
      <c r="V226">
        <v>8.0948718986522034E-4</v>
      </c>
      <c r="W226">
        <v>2.5313046990709572E-3</v>
      </c>
      <c r="X226">
        <v>9.462886558915932E-4</v>
      </c>
      <c r="Y226">
        <v>1.4953643704516001E-3</v>
      </c>
      <c r="Z226">
        <v>7.9203215650555409E-4</v>
      </c>
      <c r="AA226">
        <v>0</v>
      </c>
      <c r="AB226">
        <v>0</v>
      </c>
      <c r="AC226">
        <v>0</v>
      </c>
      <c r="AD226">
        <v>4.2663416120676518E-4</v>
      </c>
      <c r="AE226">
        <v>0</v>
      </c>
      <c r="AF226">
        <v>0</v>
      </c>
      <c r="AG226">
        <v>0</v>
      </c>
      <c r="AH226">
        <v>9.6003072098307151E-5</v>
      </c>
      <c r="AI226">
        <v>5.4091414490488928E-4</v>
      </c>
      <c r="AJ226">
        <v>0</v>
      </c>
      <c r="AK226">
        <v>4.316514074107731E-4</v>
      </c>
      <c r="AL226">
        <v>2.1601071413142092E-4</v>
      </c>
      <c r="AM226">
        <v>7.8257467066649279E-4</v>
      </c>
      <c r="AN226">
        <v>0</v>
      </c>
      <c r="AO226">
        <v>2.0259775341602323E-4</v>
      </c>
      <c r="AP226">
        <v>6.3087060142997338E-4</v>
      </c>
      <c r="AQ226">
        <v>3.0153178144976483E-4</v>
      </c>
      <c r="AR226">
        <v>5.4586448320873384E-4</v>
      </c>
      <c r="AS226">
        <v>5.470038482682793E-3</v>
      </c>
      <c r="AT226">
        <v>0</v>
      </c>
      <c r="AU226">
        <v>2.460380635357117E-3</v>
      </c>
      <c r="AV226">
        <v>1.5085376813454873E-3</v>
      </c>
      <c r="AW226">
        <v>1.6507384882710687E-3</v>
      </c>
      <c r="AX226">
        <v>5.4832076764907466E-4</v>
      </c>
      <c r="AY226">
        <v>2.311151828100275E-3</v>
      </c>
      <c r="AZ226">
        <v>4.3191455944714934E-4</v>
      </c>
      <c r="BA226">
        <v>2.6058032771808276E-4</v>
      </c>
      <c r="BB226">
        <v>6.9230425655455801E-4</v>
      </c>
      <c r="BC226">
        <v>4.0040768782760626E-4</v>
      </c>
      <c r="BD226">
        <v>9.6063157159325112E-4</v>
      </c>
      <c r="BE226">
        <v>5.5313954375524528E-4</v>
      </c>
      <c r="BF226">
        <v>3.5089516686730017E-3</v>
      </c>
      <c r="BG226">
        <v>9.8537496110361988E-4</v>
      </c>
      <c r="BH226">
        <v>4.9219519054985233E-3</v>
      </c>
      <c r="BI226">
        <v>0</v>
      </c>
    </row>
    <row r="227" spans="1:61" x14ac:dyDescent="0.5">
      <c r="A227" s="3" t="s">
        <v>10707</v>
      </c>
      <c r="B227">
        <v>0</v>
      </c>
      <c r="C227">
        <v>1.8686155634914045E-4</v>
      </c>
      <c r="D227">
        <v>0</v>
      </c>
      <c r="E227">
        <v>3.2599837000814997E-4</v>
      </c>
      <c r="F227">
        <v>0</v>
      </c>
      <c r="G227">
        <v>3.0739995528727921E-4</v>
      </c>
      <c r="H227">
        <v>0</v>
      </c>
      <c r="I227">
        <v>0</v>
      </c>
      <c r="J227">
        <v>2.6076469246064083E-4</v>
      </c>
      <c r="K227">
        <v>0</v>
      </c>
      <c r="L227">
        <v>1.2240401485168713E-4</v>
      </c>
      <c r="M227">
        <v>6.6168009205983891E-4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9.1782414489383838E-5</v>
      </c>
      <c r="U227">
        <v>1.3386283521484986E-4</v>
      </c>
      <c r="V227">
        <v>0</v>
      </c>
      <c r="W227">
        <v>3.5007405412683455E-4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1.1359247563441398E-4</v>
      </c>
      <c r="AL227">
        <v>1.7280857130513673E-4</v>
      </c>
      <c r="AM227">
        <v>2.6085822355549756E-4</v>
      </c>
      <c r="AN227">
        <v>2.409058058299205E-4</v>
      </c>
      <c r="AO227">
        <v>2.2510861490669247E-4</v>
      </c>
      <c r="AP227">
        <v>1.7524183373054817E-4</v>
      </c>
      <c r="AQ227">
        <v>0</v>
      </c>
      <c r="AR227">
        <v>0</v>
      </c>
      <c r="AS227">
        <v>1.0995052226498076E-4</v>
      </c>
      <c r="AT227">
        <v>0</v>
      </c>
      <c r="AU227">
        <v>1.8091034083508214E-4</v>
      </c>
      <c r="AV227">
        <v>0</v>
      </c>
      <c r="AW227">
        <v>2.8960324355632781E-4</v>
      </c>
      <c r="AX227">
        <v>1.199451679232351E-4</v>
      </c>
      <c r="AY227">
        <v>8.9531106854334969E-4</v>
      </c>
      <c r="AZ227">
        <v>0</v>
      </c>
      <c r="BA227">
        <v>7.6641272858259628E-5</v>
      </c>
      <c r="BB227">
        <v>0</v>
      </c>
      <c r="BC227">
        <v>2.1840419336051253E-4</v>
      </c>
      <c r="BD227">
        <v>1.0479617144653648E-4</v>
      </c>
      <c r="BE227">
        <v>1.9073777370870527E-4</v>
      </c>
      <c r="BF227">
        <v>0</v>
      </c>
      <c r="BG227">
        <v>0</v>
      </c>
      <c r="BH227">
        <v>8.4376318379974688E-4</v>
      </c>
      <c r="BI227">
        <v>0</v>
      </c>
    </row>
    <row r="228" spans="1:61" x14ac:dyDescent="0.5">
      <c r="A228" s="3" t="s">
        <v>10708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6.0947737315252172E-5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5">
      <c r="A229" s="3" t="s">
        <v>10709</v>
      </c>
      <c r="B229">
        <v>9.5800734472297616E-4</v>
      </c>
      <c r="C229">
        <v>0</v>
      </c>
      <c r="D229">
        <v>0</v>
      </c>
      <c r="E229">
        <v>1.0866612333604998E-4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2.4480802970337426E-4</v>
      </c>
      <c r="M229">
        <v>1.1507479861910241E-4</v>
      </c>
      <c r="N229">
        <v>6.9650008706251092E-5</v>
      </c>
      <c r="O229">
        <v>0</v>
      </c>
      <c r="P229">
        <v>2.2631017425883419E-4</v>
      </c>
      <c r="Q229">
        <v>6.1472959073839307E-3</v>
      </c>
      <c r="R229">
        <v>7.3830551918201322E-3</v>
      </c>
      <c r="S229">
        <v>9.4727879088909381E-3</v>
      </c>
      <c r="T229">
        <v>8.6887352383283357E-3</v>
      </c>
      <c r="U229">
        <v>7.719423497389675E-3</v>
      </c>
      <c r="V229">
        <v>0</v>
      </c>
      <c r="W229">
        <v>0</v>
      </c>
      <c r="X229">
        <v>0</v>
      </c>
      <c r="Y229">
        <v>4.9845479015053339E-4</v>
      </c>
      <c r="Z229">
        <v>3.9601607825277705E-4</v>
      </c>
      <c r="AA229">
        <v>0</v>
      </c>
      <c r="AB229">
        <v>0</v>
      </c>
      <c r="AC229">
        <v>0</v>
      </c>
      <c r="AD229">
        <v>1.36675300929453E-2</v>
      </c>
      <c r="AE229">
        <v>4.1816217723106947E-4</v>
      </c>
      <c r="AF229">
        <v>5.6173463655769017E-5</v>
      </c>
      <c r="AG229">
        <v>0</v>
      </c>
      <c r="AH229">
        <v>0</v>
      </c>
      <c r="AI229">
        <v>1.5085494485680801E-2</v>
      </c>
      <c r="AJ229">
        <v>2.764995161258468E-4</v>
      </c>
      <c r="AK229">
        <v>3.8621441715700752E-4</v>
      </c>
      <c r="AL229">
        <v>0</v>
      </c>
      <c r="AM229">
        <v>3.912873353332464E-4</v>
      </c>
      <c r="AN229">
        <v>0</v>
      </c>
      <c r="AO229">
        <v>0</v>
      </c>
      <c r="AP229">
        <v>0</v>
      </c>
      <c r="AQ229">
        <v>6.030635628995296E-5</v>
      </c>
      <c r="AR229">
        <v>2.1359914560341759E-4</v>
      </c>
      <c r="AS229">
        <v>3.023639362286971E-4</v>
      </c>
      <c r="AT229">
        <v>0</v>
      </c>
      <c r="AU229">
        <v>1.9538316810188872E-3</v>
      </c>
      <c r="AV229">
        <v>4.1725510335087945E-4</v>
      </c>
      <c r="AW229">
        <v>8.1088908195771792E-4</v>
      </c>
      <c r="AX229">
        <v>0</v>
      </c>
      <c r="AY229">
        <v>5.8299325393520443E-4</v>
      </c>
      <c r="AZ229">
        <v>7.7155646301240773E-3</v>
      </c>
      <c r="BA229">
        <v>1.4178635478778031E-2</v>
      </c>
      <c r="BB229">
        <v>8.2183214971637865E-3</v>
      </c>
      <c r="BC229">
        <v>1.1320617355853232E-2</v>
      </c>
      <c r="BD229">
        <v>8.4011597442973408E-3</v>
      </c>
      <c r="BE229">
        <v>3.8147554741741054E-5</v>
      </c>
      <c r="BF229">
        <v>6.2751325461670468E-4</v>
      </c>
      <c r="BG229">
        <v>2.7659648030978808E-4</v>
      </c>
      <c r="BH229">
        <v>4.2188159189987344E-4</v>
      </c>
      <c r="BI229">
        <v>0</v>
      </c>
    </row>
    <row r="230" spans="1:61" x14ac:dyDescent="0.5">
      <c r="A230" s="3" t="s">
        <v>10710</v>
      </c>
      <c r="B230">
        <v>0</v>
      </c>
      <c r="C230">
        <v>7.6820862054646625E-4</v>
      </c>
      <c r="D230">
        <v>7.3355611704295379E-4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3.1083813946520861E-3</v>
      </c>
      <c r="AB230">
        <v>2.0867491429423163E-4</v>
      </c>
      <c r="AC230">
        <v>7.2480275010872045E-4</v>
      </c>
      <c r="AD230">
        <v>0</v>
      </c>
      <c r="AE230">
        <v>2.6135136076941841E-4</v>
      </c>
      <c r="AF230">
        <v>3.8478822604201776E-3</v>
      </c>
      <c r="AG230">
        <v>4.0910443320440343E-4</v>
      </c>
      <c r="AH230">
        <v>3.5201126436045952E-4</v>
      </c>
      <c r="AI230">
        <v>0</v>
      </c>
      <c r="AJ230">
        <v>2.764995161258468E-4</v>
      </c>
      <c r="AK230">
        <v>2.0446645614194516E-3</v>
      </c>
      <c r="AL230">
        <v>2.1601071413142092E-4</v>
      </c>
      <c r="AM230">
        <v>1.956436676666232E-4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1.9241341396371634E-4</v>
      </c>
      <c r="AT230">
        <v>0</v>
      </c>
      <c r="AU230">
        <v>0</v>
      </c>
      <c r="AV230">
        <v>0</v>
      </c>
      <c r="AW230">
        <v>8.6880973066898347E-5</v>
      </c>
      <c r="AX230">
        <v>0</v>
      </c>
      <c r="AY230">
        <v>6.2463562921629044E-5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3.8419178854083961E-5</v>
      </c>
      <c r="BG230">
        <v>0</v>
      </c>
      <c r="BH230">
        <v>0</v>
      </c>
      <c r="BI230">
        <v>0</v>
      </c>
    </row>
    <row r="231" spans="1:61" x14ac:dyDescent="0.5">
      <c r="A231" s="3" t="s">
        <v>10711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6.9149120077447021E-5</v>
      </c>
      <c r="BH231">
        <v>0</v>
      </c>
      <c r="BI231">
        <v>0</v>
      </c>
    </row>
    <row r="232" spans="1:61" x14ac:dyDescent="0.5">
      <c r="A232" s="3" t="s">
        <v>10712</v>
      </c>
      <c r="B232">
        <v>0</v>
      </c>
      <c r="C232">
        <v>1.6609916119923594E-4</v>
      </c>
      <c r="D232">
        <v>0</v>
      </c>
      <c r="E232">
        <v>0</v>
      </c>
      <c r="F232">
        <v>7.5880210441116951E-5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1.0447501305937664E-4</v>
      </c>
      <c r="O232">
        <v>0</v>
      </c>
      <c r="P232">
        <v>5.1728039830590666E-4</v>
      </c>
      <c r="Q232">
        <v>5.5014710455186929E-4</v>
      </c>
      <c r="R232">
        <v>6.4079346947872842E-4</v>
      </c>
      <c r="S232">
        <v>7.0957212800681186E-4</v>
      </c>
      <c r="T232">
        <v>1.0707948357094781E-3</v>
      </c>
      <c r="U232">
        <v>2.6772567042969973E-4</v>
      </c>
      <c r="V232">
        <v>0</v>
      </c>
      <c r="W232">
        <v>5.3857546788743775E-5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1.11826710016774E-3</v>
      </c>
      <c r="AD232">
        <v>6.5518817613896083E-3</v>
      </c>
      <c r="AE232">
        <v>0</v>
      </c>
      <c r="AF232">
        <v>4.2130097741826763E-4</v>
      </c>
      <c r="AG232">
        <v>0</v>
      </c>
      <c r="AH232">
        <v>1.6320522256712214E-3</v>
      </c>
      <c r="AI232">
        <v>6.1904618805781767E-3</v>
      </c>
      <c r="AJ232">
        <v>0</v>
      </c>
      <c r="AK232">
        <v>0</v>
      </c>
      <c r="AL232">
        <v>0</v>
      </c>
      <c r="AM232">
        <v>1.956436676666232E-4</v>
      </c>
      <c r="AN232">
        <v>0</v>
      </c>
      <c r="AO232">
        <v>1.3506516894401548E-4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6.6750431914559447E-4</v>
      </c>
      <c r="BA232">
        <v>3.5254985514799432E-4</v>
      </c>
      <c r="BB232">
        <v>1.2059493501272946E-3</v>
      </c>
      <c r="BC232">
        <v>3.6400698893418752E-4</v>
      </c>
      <c r="BD232">
        <v>1.0130296573165193E-3</v>
      </c>
      <c r="BE232">
        <v>0</v>
      </c>
      <c r="BF232">
        <v>3.8419178854083961E-5</v>
      </c>
      <c r="BG232">
        <v>8.6436400096808762E-5</v>
      </c>
      <c r="BH232">
        <v>1.6406506351661744E-4</v>
      </c>
      <c r="BI232">
        <v>0</v>
      </c>
    </row>
    <row r="233" spans="1:61" x14ac:dyDescent="0.5">
      <c r="A233" s="3" t="s">
        <v>10713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2.6085822355549756E-4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5">
      <c r="A234" s="3" t="s">
        <v>10714</v>
      </c>
      <c r="B234">
        <v>3.6723614881047422E-3</v>
      </c>
      <c r="C234">
        <v>6.2287185449713483E-5</v>
      </c>
      <c r="D234">
        <v>0</v>
      </c>
      <c r="E234">
        <v>1.6299918500407498E-4</v>
      </c>
      <c r="F234">
        <v>0</v>
      </c>
      <c r="G234">
        <v>8.3836351441985243E-5</v>
      </c>
      <c r="H234">
        <v>0</v>
      </c>
      <c r="I234">
        <v>0</v>
      </c>
      <c r="J234">
        <v>6.5191173115160207E-5</v>
      </c>
      <c r="K234">
        <v>0</v>
      </c>
      <c r="L234">
        <v>1.2240401485168713E-4</v>
      </c>
      <c r="M234">
        <v>0</v>
      </c>
      <c r="N234">
        <v>2.7860003482500437E-4</v>
      </c>
      <c r="O234">
        <v>0</v>
      </c>
      <c r="P234">
        <v>0</v>
      </c>
      <c r="Q234">
        <v>1.9135551462673714E-3</v>
      </c>
      <c r="R234">
        <v>3.0646644192460924E-4</v>
      </c>
      <c r="S234">
        <v>1.4191442560136238E-4</v>
      </c>
      <c r="T234">
        <v>4.895062106100471E-4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1.1359247563441398E-4</v>
      </c>
      <c r="AL234">
        <v>0</v>
      </c>
      <c r="AM234">
        <v>2.6085822355549756E-4</v>
      </c>
      <c r="AN234">
        <v>3.6135870874488076E-4</v>
      </c>
      <c r="AO234">
        <v>0</v>
      </c>
      <c r="AP234">
        <v>0</v>
      </c>
      <c r="AQ234">
        <v>6.030635628995296E-5</v>
      </c>
      <c r="AR234">
        <v>0</v>
      </c>
      <c r="AS234">
        <v>1.0995052226498076E-4</v>
      </c>
      <c r="AT234">
        <v>0</v>
      </c>
      <c r="AU234">
        <v>6.5127722700629572E-4</v>
      </c>
      <c r="AV234">
        <v>0</v>
      </c>
      <c r="AW234">
        <v>0</v>
      </c>
      <c r="AX234">
        <v>1.5421521590130226E-4</v>
      </c>
      <c r="AY234">
        <v>0</v>
      </c>
      <c r="AZ234">
        <v>1.5705983979896342E-4</v>
      </c>
      <c r="BA234">
        <v>2.1459556400312696E-4</v>
      </c>
      <c r="BB234">
        <v>0</v>
      </c>
      <c r="BC234">
        <v>3.4580663948747815E-4</v>
      </c>
      <c r="BD234">
        <v>3.6678660006287772E-4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5">
      <c r="A235" s="3" t="s">
        <v>10715</v>
      </c>
      <c r="B235">
        <v>1.995848634839534E-3</v>
      </c>
      <c r="C235">
        <v>5.813470641973258E-4</v>
      </c>
      <c r="D235">
        <v>0</v>
      </c>
      <c r="E235">
        <v>7.6066286335234995E-4</v>
      </c>
      <c r="F235">
        <v>2.2764063132335087E-4</v>
      </c>
      <c r="G235">
        <v>0</v>
      </c>
      <c r="H235">
        <v>9.5524669245832731E-5</v>
      </c>
      <c r="I235">
        <v>0</v>
      </c>
      <c r="J235">
        <v>9.7786759672740311E-5</v>
      </c>
      <c r="K235">
        <v>0</v>
      </c>
      <c r="L235">
        <v>8.5682810396180999E-4</v>
      </c>
      <c r="M235">
        <v>0</v>
      </c>
      <c r="N235">
        <v>3.1342503917812991E-4</v>
      </c>
      <c r="O235">
        <v>0</v>
      </c>
      <c r="P235">
        <v>1.4871811451294817E-3</v>
      </c>
      <c r="Q235">
        <v>9.5677757313368577E-5</v>
      </c>
      <c r="R235">
        <v>0</v>
      </c>
      <c r="S235">
        <v>7.0957212800681189E-5</v>
      </c>
      <c r="T235">
        <v>2.4475310530502355E-4</v>
      </c>
      <c r="U235">
        <v>0</v>
      </c>
      <c r="V235">
        <v>8.0948718986522034E-4</v>
      </c>
      <c r="W235">
        <v>0</v>
      </c>
      <c r="X235">
        <v>2.6496082364964611E-4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9.9040073137284771E-4</v>
      </c>
      <c r="AE235">
        <v>0</v>
      </c>
      <c r="AF235">
        <v>0</v>
      </c>
      <c r="AG235">
        <v>0</v>
      </c>
      <c r="AH235">
        <v>0</v>
      </c>
      <c r="AI235">
        <v>7.5126964570123504E-4</v>
      </c>
      <c r="AJ235">
        <v>0</v>
      </c>
      <c r="AK235">
        <v>1.1359247563441398E-4</v>
      </c>
      <c r="AL235">
        <v>0</v>
      </c>
      <c r="AM235">
        <v>0</v>
      </c>
      <c r="AN235">
        <v>0</v>
      </c>
      <c r="AO235">
        <v>0</v>
      </c>
      <c r="AP235">
        <v>1.7524183373054817E-4</v>
      </c>
      <c r="AQ235">
        <v>7.5382945362441206E-5</v>
      </c>
      <c r="AR235">
        <v>2.1359914560341759E-4</v>
      </c>
      <c r="AS235">
        <v>3.5733919736118748E-4</v>
      </c>
      <c r="AT235">
        <v>0</v>
      </c>
      <c r="AU235">
        <v>3.2563861350314786E-4</v>
      </c>
      <c r="AV235">
        <v>8.9870329952497106E-4</v>
      </c>
      <c r="AW235">
        <v>5.2128583840139011E-4</v>
      </c>
      <c r="AX235">
        <v>0</v>
      </c>
      <c r="AY235">
        <v>5.8299325393520443E-4</v>
      </c>
      <c r="AZ235">
        <v>0</v>
      </c>
      <c r="BA235">
        <v>1.3795429114486733E-4</v>
      </c>
      <c r="BB235">
        <v>9.1562821028183484E-4</v>
      </c>
      <c r="BC235">
        <v>2.366045428072219E-4</v>
      </c>
      <c r="BD235">
        <v>0</v>
      </c>
      <c r="BE235">
        <v>1.1444266422522316E-4</v>
      </c>
      <c r="BF235">
        <v>3.969981814922009E-4</v>
      </c>
      <c r="BG235">
        <v>3.1117104034851154E-4</v>
      </c>
      <c r="BH235">
        <v>7.0313598649978903E-5</v>
      </c>
      <c r="BI235">
        <v>0</v>
      </c>
    </row>
    <row r="236" spans="1:61" x14ac:dyDescent="0.5">
      <c r="A236" s="3" t="s">
        <v>10716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6.2091035009791281E-4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4.4576937007215889E-4</v>
      </c>
      <c r="S236">
        <v>0</v>
      </c>
      <c r="T236">
        <v>0</v>
      </c>
      <c r="U236">
        <v>0</v>
      </c>
      <c r="V236">
        <v>0</v>
      </c>
      <c r="W236">
        <v>2.6928773394371884E-4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9.7821833833311596E-4</v>
      </c>
      <c r="AN236">
        <v>0</v>
      </c>
      <c r="AO236">
        <v>0</v>
      </c>
      <c r="AP236">
        <v>3.8553203420720592E-4</v>
      </c>
      <c r="AQ236">
        <v>0</v>
      </c>
      <c r="AR236">
        <v>0</v>
      </c>
      <c r="AS236">
        <v>7.9714128642111048E-4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1.7669231977383382E-4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5">
      <c r="A237" s="3" t="s">
        <v>10717</v>
      </c>
      <c r="B237">
        <v>4.7900367236148808E-4</v>
      </c>
      <c r="C237">
        <v>2.2838634664894942E-4</v>
      </c>
      <c r="D237">
        <v>0</v>
      </c>
      <c r="E237">
        <v>4.8899755501222489E-4</v>
      </c>
      <c r="F237">
        <v>0</v>
      </c>
      <c r="G237">
        <v>0</v>
      </c>
      <c r="H237">
        <v>1.1940583655729091E-4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1.7412502176562773E-4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6.7307103958881478E-4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3.0895405010672959E-4</v>
      </c>
      <c r="AG237">
        <v>0</v>
      </c>
      <c r="AH237">
        <v>0</v>
      </c>
      <c r="AI237">
        <v>0</v>
      </c>
      <c r="AJ237">
        <v>0</v>
      </c>
      <c r="AK237">
        <v>8.6330281482154621E-4</v>
      </c>
      <c r="AL237">
        <v>3.8881928543655763E-4</v>
      </c>
      <c r="AM237">
        <v>4.5650189122212079E-4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4.3990849903220128E-4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3.6400698893418752E-4</v>
      </c>
      <c r="BD237">
        <v>6.9864114297690989E-4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5">
      <c r="A238" s="3" t="s">
        <v>10718</v>
      </c>
      <c r="B238">
        <v>9.5800734472297616E-4</v>
      </c>
      <c r="C238">
        <v>1.2042189186944605E-3</v>
      </c>
      <c r="D238">
        <v>4.8903741136196923E-4</v>
      </c>
      <c r="E238">
        <v>3.1513175767454494E-3</v>
      </c>
      <c r="F238">
        <v>2.2764063132335087E-4</v>
      </c>
      <c r="G238">
        <v>1.3972725240330873E-4</v>
      </c>
      <c r="H238">
        <v>0</v>
      </c>
      <c r="I238">
        <v>2.8032798374097694E-4</v>
      </c>
      <c r="J238">
        <v>5.2152938492128166E-4</v>
      </c>
      <c r="K238">
        <v>2.5286368118947075E-4</v>
      </c>
      <c r="L238">
        <v>6.5282141254233139E-4</v>
      </c>
      <c r="M238">
        <v>8.6306098964326807E-4</v>
      </c>
      <c r="N238">
        <v>0</v>
      </c>
      <c r="O238">
        <v>2.3253462743908606E-3</v>
      </c>
      <c r="P238">
        <v>6.1427047298826421E-4</v>
      </c>
      <c r="Q238">
        <v>0</v>
      </c>
      <c r="R238">
        <v>0</v>
      </c>
      <c r="S238">
        <v>0</v>
      </c>
      <c r="T238">
        <v>0</v>
      </c>
      <c r="U238">
        <v>5.3545134085939946E-4</v>
      </c>
      <c r="V238">
        <v>1.9832436151697901E-3</v>
      </c>
      <c r="W238">
        <v>3.6353844082402048E-3</v>
      </c>
      <c r="X238">
        <v>4.5421855482796471E-4</v>
      </c>
      <c r="Y238">
        <v>2.2596617153490847E-3</v>
      </c>
      <c r="Z238">
        <v>1.3464546660594419E-3</v>
      </c>
      <c r="AA238">
        <v>8.9131900232192352E-3</v>
      </c>
      <c r="AB238">
        <v>4.8293337308093608E-3</v>
      </c>
      <c r="AC238">
        <v>6.5708546459856285E-2</v>
      </c>
      <c r="AD238">
        <v>1.2951394179491085E-3</v>
      </c>
      <c r="AE238">
        <v>7.2655678293898317E-3</v>
      </c>
      <c r="AF238">
        <v>7.246376811594203E-3</v>
      </c>
      <c r="AG238">
        <v>4.537340077357929E-3</v>
      </c>
      <c r="AH238">
        <v>7.113827642484559E-2</v>
      </c>
      <c r="AI238">
        <v>0</v>
      </c>
      <c r="AJ238">
        <v>7.5839867280232259E-3</v>
      </c>
      <c r="AK238">
        <v>1.3858282027398505E-3</v>
      </c>
      <c r="AL238">
        <v>5.1842571391541017E-3</v>
      </c>
      <c r="AM238">
        <v>2.478153123777227E-3</v>
      </c>
      <c r="AN238">
        <v>1.0840761262346423E-3</v>
      </c>
      <c r="AO238">
        <v>4.0519550683204645E-4</v>
      </c>
      <c r="AP238">
        <v>1.1215477358755082E-3</v>
      </c>
      <c r="AQ238">
        <v>3.7691472681220602E-4</v>
      </c>
      <c r="AR238">
        <v>2.1359914560341759E-4</v>
      </c>
      <c r="AS238">
        <v>7.9714128642111048E-4</v>
      </c>
      <c r="AT238">
        <v>0</v>
      </c>
      <c r="AU238">
        <v>3.6182068167016427E-4</v>
      </c>
      <c r="AV238">
        <v>4.1083579406855824E-3</v>
      </c>
      <c r="AW238">
        <v>3.1856356791196063E-4</v>
      </c>
      <c r="AX238">
        <v>1.8848526387936943E-4</v>
      </c>
      <c r="AY238">
        <v>1.0202381943866079E-3</v>
      </c>
      <c r="AZ238">
        <v>3.9264959949740849E-4</v>
      </c>
      <c r="BA238">
        <v>0</v>
      </c>
      <c r="BB238">
        <v>0</v>
      </c>
      <c r="BC238">
        <v>0</v>
      </c>
      <c r="BD238">
        <v>0</v>
      </c>
      <c r="BE238">
        <v>3.9291981383993285E-3</v>
      </c>
      <c r="BF238">
        <v>4.8152037497118565E-3</v>
      </c>
      <c r="BG238">
        <v>2.091760882342772E-3</v>
      </c>
      <c r="BH238">
        <v>3.4219284676323069E-3</v>
      </c>
      <c r="BI238">
        <v>0</v>
      </c>
    </row>
    <row r="239" spans="1:61" x14ac:dyDescent="0.5">
      <c r="A239" s="3" t="s">
        <v>10719</v>
      </c>
      <c r="B239">
        <v>0</v>
      </c>
      <c r="C239">
        <v>1.557179636242837E-3</v>
      </c>
      <c r="D239">
        <v>0</v>
      </c>
      <c r="E239">
        <v>0</v>
      </c>
      <c r="F239">
        <v>3.2881424524484014E-4</v>
      </c>
      <c r="G239">
        <v>0</v>
      </c>
      <c r="H239">
        <v>1.0507713617041602E-3</v>
      </c>
      <c r="I239">
        <v>0</v>
      </c>
      <c r="J239">
        <v>0</v>
      </c>
      <c r="K239">
        <v>0</v>
      </c>
      <c r="L239">
        <v>0</v>
      </c>
      <c r="M239">
        <v>1.1507479861910241E-4</v>
      </c>
      <c r="N239">
        <v>0</v>
      </c>
      <c r="O239">
        <v>0</v>
      </c>
      <c r="P239">
        <v>0</v>
      </c>
      <c r="Q239">
        <v>1.6265218743272657E-3</v>
      </c>
      <c r="R239">
        <v>7.8009639762627813E-4</v>
      </c>
      <c r="S239">
        <v>2.8028099056269071E-3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3.0153178144976483E-4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5.2116065543616552E-4</v>
      </c>
      <c r="BB239">
        <v>9.1562821028183484E-4</v>
      </c>
      <c r="BC239">
        <v>1.6016307513104251E-3</v>
      </c>
      <c r="BD239">
        <v>2.1308554860795751E-3</v>
      </c>
      <c r="BE239">
        <v>0</v>
      </c>
      <c r="BF239">
        <v>1.2678329021847707E-3</v>
      </c>
      <c r="BG239">
        <v>0</v>
      </c>
      <c r="BH239">
        <v>0</v>
      </c>
      <c r="BI239">
        <v>0</v>
      </c>
    </row>
    <row r="240" spans="1:61" x14ac:dyDescent="0.5">
      <c r="A240" s="3" t="s">
        <v>10720</v>
      </c>
      <c r="B240">
        <v>2.235350471020278E-3</v>
      </c>
      <c r="C240">
        <v>1.3703180798936966E-3</v>
      </c>
      <c r="D240">
        <v>0</v>
      </c>
      <c r="E240">
        <v>1.1953273566965498E-3</v>
      </c>
      <c r="F240">
        <v>1.264670174018616E-3</v>
      </c>
      <c r="G240">
        <v>1.1178180192264698E-3</v>
      </c>
      <c r="H240">
        <v>1.671681711802073E-3</v>
      </c>
      <c r="I240">
        <v>0</v>
      </c>
      <c r="J240">
        <v>1.1408455295153037E-3</v>
      </c>
      <c r="K240">
        <v>0</v>
      </c>
      <c r="L240">
        <v>9.7923211881349704E-4</v>
      </c>
      <c r="M240">
        <v>2.5028768699654775E-3</v>
      </c>
      <c r="N240">
        <v>1.2537001567125197E-3</v>
      </c>
      <c r="O240">
        <v>0</v>
      </c>
      <c r="P240">
        <v>1.8751414438589117E-3</v>
      </c>
      <c r="Q240">
        <v>2.1527495395507929E-4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3.4066391612097352E-4</v>
      </c>
      <c r="Y240">
        <v>0</v>
      </c>
      <c r="Z240">
        <v>0</v>
      </c>
      <c r="AA240">
        <v>0</v>
      </c>
      <c r="AB240">
        <v>0</v>
      </c>
      <c r="AC240">
        <v>4.3488165006523225E-4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3.9066021576464224E-4</v>
      </c>
      <c r="AJ240">
        <v>0</v>
      </c>
      <c r="AK240">
        <v>1.5902946588817955E-4</v>
      </c>
      <c r="AL240">
        <v>0</v>
      </c>
      <c r="AM240">
        <v>7.173601147776184E-4</v>
      </c>
      <c r="AN240">
        <v>0</v>
      </c>
      <c r="AO240">
        <v>0</v>
      </c>
      <c r="AP240">
        <v>1.0689751857563437E-3</v>
      </c>
      <c r="AQ240">
        <v>2.2614883608732361E-4</v>
      </c>
      <c r="AR240">
        <v>9.2559629761480953E-4</v>
      </c>
      <c r="AS240">
        <v>2.8312259483232547E-3</v>
      </c>
      <c r="AT240">
        <v>1.319725497096604E-3</v>
      </c>
      <c r="AU240">
        <v>6.2594977928938419E-3</v>
      </c>
      <c r="AV240">
        <v>5.7773783540890995E-4</v>
      </c>
      <c r="AW240">
        <v>1.4190558934260064E-3</v>
      </c>
      <c r="AX240">
        <v>4.2837559972583962E-4</v>
      </c>
      <c r="AY240">
        <v>1.1035229449487798E-3</v>
      </c>
      <c r="AZ240">
        <v>0</v>
      </c>
      <c r="BA240">
        <v>0</v>
      </c>
      <c r="BB240">
        <v>8.9329581490910719E-5</v>
      </c>
      <c r="BC240">
        <v>2.0020384391380313E-4</v>
      </c>
      <c r="BD240">
        <v>2.0959234289307297E-4</v>
      </c>
      <c r="BE240">
        <v>1.9073777370870527E-4</v>
      </c>
      <c r="BF240">
        <v>0</v>
      </c>
      <c r="BG240">
        <v>1.5558552017425577E-4</v>
      </c>
      <c r="BH240">
        <v>0</v>
      </c>
      <c r="BI240">
        <v>0</v>
      </c>
    </row>
    <row r="241" spans="1:61" x14ac:dyDescent="0.5">
      <c r="A241" s="3" t="s">
        <v>10721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9.9636461559175988E-4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3.5306201052766724E-4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4.0054932478828106E-4</v>
      </c>
      <c r="BF241">
        <v>3.5857900263811692E-4</v>
      </c>
      <c r="BG241">
        <v>4.3218200048404383E-4</v>
      </c>
      <c r="BH241">
        <v>1.3125205081329396E-3</v>
      </c>
      <c r="BI241">
        <v>0</v>
      </c>
    </row>
    <row r="242" spans="1:61" x14ac:dyDescent="0.5">
      <c r="A242" s="3" t="s">
        <v>10722</v>
      </c>
      <c r="B242">
        <v>2.3151844164138592E-3</v>
      </c>
      <c r="C242">
        <v>5.377460343825264E-3</v>
      </c>
      <c r="D242">
        <v>2.4451870568098461E-4</v>
      </c>
      <c r="E242">
        <v>1.7386579733767997E-3</v>
      </c>
      <c r="F242">
        <v>1.7958316471064347E-3</v>
      </c>
      <c r="G242">
        <v>0</v>
      </c>
      <c r="H242">
        <v>9.5524669245832731E-5</v>
      </c>
      <c r="I242">
        <v>0</v>
      </c>
      <c r="J242">
        <v>0</v>
      </c>
      <c r="K242">
        <v>1.0114547247578831E-4</v>
      </c>
      <c r="L242">
        <v>1.8768615610592026E-3</v>
      </c>
      <c r="M242">
        <v>5.1208285385500579E-3</v>
      </c>
      <c r="N242">
        <v>2.4377503047187882E-3</v>
      </c>
      <c r="O242">
        <v>1.2132241431604489E-3</v>
      </c>
      <c r="P242">
        <v>6.013384630306165E-3</v>
      </c>
      <c r="Q242">
        <v>5.5014710455186929E-4</v>
      </c>
      <c r="R242">
        <v>0</v>
      </c>
      <c r="S242">
        <v>1.4191442560136238E-4</v>
      </c>
      <c r="T242">
        <v>4.895062106100471E-4</v>
      </c>
      <c r="U242">
        <v>1.4278702422917317E-3</v>
      </c>
      <c r="V242">
        <v>4.0474359493261017E-4</v>
      </c>
      <c r="W242">
        <v>8.8864952201427223E-4</v>
      </c>
      <c r="X242">
        <v>9.0843710965592941E-4</v>
      </c>
      <c r="Y242">
        <v>5.6491542883727118E-4</v>
      </c>
      <c r="Z242">
        <v>1.1484466269330534E-3</v>
      </c>
      <c r="AA242">
        <v>4.097071380420942E-2</v>
      </c>
      <c r="AB242">
        <v>1.2371441347443732E-2</v>
      </c>
      <c r="AC242">
        <v>7.5379486011306921E-3</v>
      </c>
      <c r="AD242">
        <v>8.7002895017522473E-3</v>
      </c>
      <c r="AE242">
        <v>8.8685228421089314E-3</v>
      </c>
      <c r="AF242">
        <v>4.0838108077744073E-2</v>
      </c>
      <c r="AG242">
        <v>1.2793811365664981E-2</v>
      </c>
      <c r="AH242">
        <v>7.6802457678645719E-3</v>
      </c>
      <c r="AI242">
        <v>9.2856928208672664E-3</v>
      </c>
      <c r="AJ242">
        <v>8.5912349653388103E-3</v>
      </c>
      <c r="AK242">
        <v>2.6103550900788332E-2</v>
      </c>
      <c r="AL242">
        <v>1.2874238562232687E-2</v>
      </c>
      <c r="AM242">
        <v>1.1347332724664145E-2</v>
      </c>
      <c r="AN242">
        <v>1.1924837388581066E-2</v>
      </c>
      <c r="AO242">
        <v>4.3671071291898345E-3</v>
      </c>
      <c r="AP242">
        <v>1.4545072199635497E-2</v>
      </c>
      <c r="AQ242">
        <v>7.4026052345917259E-3</v>
      </c>
      <c r="AR242">
        <v>1.8274593568292394E-3</v>
      </c>
      <c r="AS242">
        <v>4.810335349092908E-3</v>
      </c>
      <c r="AT242">
        <v>8.7101882808375865E-3</v>
      </c>
      <c r="AU242">
        <v>4.3997394891091973E-2</v>
      </c>
      <c r="AV242">
        <v>4.2527923995378095E-2</v>
      </c>
      <c r="AW242">
        <v>5.444540978858963E-3</v>
      </c>
      <c r="AX242">
        <v>3.0671692940370116E-3</v>
      </c>
      <c r="AY242">
        <v>2.2091280086616139E-2</v>
      </c>
      <c r="AZ242">
        <v>3.3571540757028426E-3</v>
      </c>
      <c r="BA242">
        <v>2.0693143671730099E-3</v>
      </c>
      <c r="BB242">
        <v>1.2282817455000223E-3</v>
      </c>
      <c r="BC242">
        <v>5.0960978450786251E-3</v>
      </c>
      <c r="BD242">
        <v>7.859712858490236E-4</v>
      </c>
      <c r="BE242">
        <v>2.1553368429083697E-3</v>
      </c>
      <c r="BF242">
        <v>2.9326639858617424E-3</v>
      </c>
      <c r="BG242">
        <v>2.9734121633302217E-3</v>
      </c>
      <c r="BH242">
        <v>5.7657150892982704E-3</v>
      </c>
      <c r="BI242">
        <v>4.7011417058428475E-3</v>
      </c>
    </row>
    <row r="243" spans="1:61" x14ac:dyDescent="0.5">
      <c r="A243" s="3" t="s">
        <v>10723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4.0158850564454954E-4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5">
      <c r="A244" s="3" t="s">
        <v>10724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2.567723712928489E-4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2.0981155107957581E-4</v>
      </c>
      <c r="BF244">
        <v>0</v>
      </c>
      <c r="BG244">
        <v>0</v>
      </c>
      <c r="BH244">
        <v>0</v>
      </c>
      <c r="BI244">
        <v>0</v>
      </c>
    </row>
    <row r="245" spans="1:61" x14ac:dyDescent="0.5">
      <c r="A245" s="3" t="s">
        <v>10725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3.4522439585730726E-4</v>
      </c>
      <c r="N245">
        <v>0</v>
      </c>
      <c r="O245">
        <v>0</v>
      </c>
      <c r="P245">
        <v>4.8495037341178754E-4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9.4932953601518922E-5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2.4452440004191846E-4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5">
      <c r="A246" s="3" t="s">
        <v>10726</v>
      </c>
      <c r="B246">
        <v>1.125658630049497E-2</v>
      </c>
      <c r="C246">
        <v>4.1109542396810892E-3</v>
      </c>
      <c r="D246">
        <v>0</v>
      </c>
      <c r="E246">
        <v>6.4656343384949739E-3</v>
      </c>
      <c r="F246">
        <v>7.056859571023877E-3</v>
      </c>
      <c r="G246">
        <v>6.7069081153588199E-3</v>
      </c>
      <c r="H246">
        <v>6.3046281702249605E-3</v>
      </c>
      <c r="I246">
        <v>9.110659471581751E-4</v>
      </c>
      <c r="J246">
        <v>1.3690146354183644E-3</v>
      </c>
      <c r="K246">
        <v>0</v>
      </c>
      <c r="L246">
        <v>4.4473458729446325E-3</v>
      </c>
      <c r="M246">
        <v>6.5592635212888377E-3</v>
      </c>
      <c r="N246">
        <v>3.9700504962563122E-3</v>
      </c>
      <c r="O246">
        <v>0</v>
      </c>
      <c r="P246">
        <v>6.2720248294591188E-3</v>
      </c>
      <c r="Q246">
        <v>2.2723467361925038E-3</v>
      </c>
      <c r="R246">
        <v>8.0795698325578807E-4</v>
      </c>
      <c r="S246">
        <v>3.9736039168381462E-3</v>
      </c>
      <c r="T246">
        <v>0</v>
      </c>
      <c r="U246">
        <v>2.0971844183659809E-3</v>
      </c>
      <c r="V246">
        <v>1.2547051442910915E-3</v>
      </c>
      <c r="W246">
        <v>8.5902787128046311E-3</v>
      </c>
      <c r="X246">
        <v>3.8230061698020365E-3</v>
      </c>
      <c r="Y246">
        <v>1.9605888412587646E-3</v>
      </c>
      <c r="Z246">
        <v>2.1780884303902737E-3</v>
      </c>
      <c r="AA246">
        <v>5.2805033330836646E-3</v>
      </c>
      <c r="AB246">
        <v>2.2775376360113279E-2</v>
      </c>
      <c r="AC246">
        <v>6.1090517509163576E-3</v>
      </c>
      <c r="AD246">
        <v>1.0102087460003047E-2</v>
      </c>
      <c r="AE246">
        <v>1.6238631215806529E-2</v>
      </c>
      <c r="AF246">
        <v>5.2803055836422872E-3</v>
      </c>
      <c r="AG246">
        <v>2.4211544183278786E-2</v>
      </c>
      <c r="AH246">
        <v>7.6162437197990337E-3</v>
      </c>
      <c r="AI246">
        <v>9.4960483216636107E-3</v>
      </c>
      <c r="AJ246">
        <v>1.7281219757865424E-2</v>
      </c>
      <c r="AK246">
        <v>1.9083535906581548E-3</v>
      </c>
      <c r="AL246">
        <v>2.9809478550136088E-3</v>
      </c>
      <c r="AM246">
        <v>7.3040302595539326E-3</v>
      </c>
      <c r="AN246">
        <v>2.2886051553842449E-3</v>
      </c>
      <c r="AO246">
        <v>3.3541183621097178E-3</v>
      </c>
      <c r="AP246">
        <v>4.2233281929062103E-3</v>
      </c>
      <c r="AQ246">
        <v>3.2565432396574599E-3</v>
      </c>
      <c r="AR246">
        <v>4.4618488192713895E-3</v>
      </c>
      <c r="AS246">
        <v>2.1385376580538757E-2</v>
      </c>
      <c r="AT246">
        <v>5.1909202885799758E-3</v>
      </c>
      <c r="AU246">
        <v>3.2563861350314782E-3</v>
      </c>
      <c r="AV246">
        <v>1.5727307741686995E-3</v>
      </c>
      <c r="AW246">
        <v>5.3866203301476973E-3</v>
      </c>
      <c r="AX246">
        <v>4.1638108293351609E-3</v>
      </c>
      <c r="AY246">
        <v>1.0223203131506622E-2</v>
      </c>
      <c r="AZ246">
        <v>2.2184702371603579E-3</v>
      </c>
      <c r="BA246">
        <v>8.4305400144085588E-4</v>
      </c>
      <c r="BB246">
        <v>2.992540979945509E-3</v>
      </c>
      <c r="BC246">
        <v>1.7290331974373907E-3</v>
      </c>
      <c r="BD246">
        <v>2.6199042861634121E-3</v>
      </c>
      <c r="BE246">
        <v>2.8038452735179675E-3</v>
      </c>
      <c r="BF246">
        <v>5.6476192915503416E-3</v>
      </c>
      <c r="BG246">
        <v>3.3537323237561802E-3</v>
      </c>
      <c r="BH246">
        <v>1.4390849857029016E-2</v>
      </c>
      <c r="BI246">
        <v>2.2386389075442132E-3</v>
      </c>
    </row>
    <row r="247" spans="1:61" x14ac:dyDescent="0.5">
      <c r="A247" s="3" t="s">
        <v>10727</v>
      </c>
      <c r="B247">
        <v>8.7817339932939487E-3</v>
      </c>
      <c r="C247">
        <v>2.3461506519392079E-3</v>
      </c>
      <c r="D247">
        <v>0</v>
      </c>
      <c r="E247">
        <v>1.6843249117087747E-3</v>
      </c>
      <c r="F247">
        <v>2.124645892351275E-3</v>
      </c>
      <c r="G247">
        <v>8.7748714509277882E-3</v>
      </c>
      <c r="H247">
        <v>7.0927066915030803E-3</v>
      </c>
      <c r="I247">
        <v>7.7090195528768657E-4</v>
      </c>
      <c r="J247">
        <v>7.1710290426676227E-3</v>
      </c>
      <c r="K247">
        <v>0</v>
      </c>
      <c r="L247">
        <v>3.4681137541311357E-3</v>
      </c>
      <c r="M247">
        <v>8.2566168009205985E-3</v>
      </c>
      <c r="N247">
        <v>1.9850252481281561E-3</v>
      </c>
      <c r="O247">
        <v>0</v>
      </c>
      <c r="P247">
        <v>9.7313374931298699E-3</v>
      </c>
      <c r="Q247">
        <v>8.7545147941732251E-3</v>
      </c>
      <c r="R247">
        <v>2.869640319839523E-3</v>
      </c>
      <c r="S247">
        <v>1.0785496345703541E-2</v>
      </c>
      <c r="T247">
        <v>5.1704093495686223E-3</v>
      </c>
      <c r="U247">
        <v>5.0867877381642942E-3</v>
      </c>
      <c r="V247">
        <v>1.8618205366900068E-3</v>
      </c>
      <c r="W247">
        <v>3.8508145953951799E-3</v>
      </c>
      <c r="X247">
        <v>1.8168742193118588E-3</v>
      </c>
      <c r="Y247">
        <v>1.3292127737347555E-3</v>
      </c>
      <c r="Z247">
        <v>7.3262974476763758E-4</v>
      </c>
      <c r="AA247">
        <v>0</v>
      </c>
      <c r="AB247">
        <v>8.6451035921895957E-4</v>
      </c>
      <c r="AC247">
        <v>0</v>
      </c>
      <c r="AD247">
        <v>1.9808014627456955E-4</v>
      </c>
      <c r="AE247">
        <v>0</v>
      </c>
      <c r="AF247">
        <v>0</v>
      </c>
      <c r="AG247">
        <v>0</v>
      </c>
      <c r="AH247">
        <v>0</v>
      </c>
      <c r="AI247">
        <v>6.3106650238903749E-4</v>
      </c>
      <c r="AJ247">
        <v>0</v>
      </c>
      <c r="AK247">
        <v>4.5436990253765593E-4</v>
      </c>
      <c r="AL247">
        <v>0</v>
      </c>
      <c r="AM247">
        <v>0</v>
      </c>
      <c r="AN247">
        <v>1.8067935437244037E-3</v>
      </c>
      <c r="AO247">
        <v>4.9523895279472349E-4</v>
      </c>
      <c r="AP247">
        <v>6.1685125473152948E-3</v>
      </c>
      <c r="AQ247">
        <v>3.3168495959474127E-3</v>
      </c>
      <c r="AR247">
        <v>5.7434436928918949E-3</v>
      </c>
      <c r="AS247">
        <v>1.7647058823529412E-2</v>
      </c>
      <c r="AT247">
        <v>6.5106457856765792E-3</v>
      </c>
      <c r="AU247">
        <v>1.0058614950430566E-2</v>
      </c>
      <c r="AV247">
        <v>2.3751444344588522E-3</v>
      </c>
      <c r="AW247">
        <v>3.2435563278308717E-3</v>
      </c>
      <c r="AX247">
        <v>1.5421521590130226E-3</v>
      </c>
      <c r="AY247">
        <v>4.2891646539518612E-3</v>
      </c>
      <c r="AZ247">
        <v>2.5325899167582848E-3</v>
      </c>
      <c r="BA247">
        <v>3.6941093517681143E-3</v>
      </c>
      <c r="BB247">
        <v>5.1811157264728212E-3</v>
      </c>
      <c r="BC247">
        <v>1.2358037274315666E-2</v>
      </c>
      <c r="BD247">
        <v>1.0549481258951339E-2</v>
      </c>
      <c r="BE247">
        <v>9.9183642328526736E-4</v>
      </c>
      <c r="BF247">
        <v>1.7800886202392235E-3</v>
      </c>
      <c r="BG247">
        <v>1.0199495211423435E-3</v>
      </c>
      <c r="BH247">
        <v>4.1016265879154365E-3</v>
      </c>
      <c r="BI247">
        <v>0</v>
      </c>
    </row>
    <row r="248" spans="1:61" x14ac:dyDescent="0.5">
      <c r="A248" s="3" t="s">
        <v>10728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1.5504508547880371E-3</v>
      </c>
      <c r="M248">
        <v>2.0138089758342924E-4</v>
      </c>
      <c r="N248">
        <v>0</v>
      </c>
      <c r="O248">
        <v>0</v>
      </c>
      <c r="P248">
        <v>4.8495037341178754E-4</v>
      </c>
      <c r="Q248">
        <v>0</v>
      </c>
      <c r="R248">
        <v>1.1144234251803972E-4</v>
      </c>
      <c r="S248">
        <v>7.0957212800681189E-5</v>
      </c>
      <c r="T248">
        <v>0</v>
      </c>
      <c r="U248">
        <v>2.588014814153764E-3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6.030635628995296E-5</v>
      </c>
      <c r="AR248">
        <v>0</v>
      </c>
      <c r="AS248">
        <v>1.3743815283122595E-4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3.0656509143303851E-5</v>
      </c>
      <c r="BB248">
        <v>0</v>
      </c>
      <c r="BC248">
        <v>0</v>
      </c>
      <c r="BD248">
        <v>2.2705837146749571E-4</v>
      </c>
      <c r="BE248">
        <v>7.6295109483482109E-5</v>
      </c>
      <c r="BF248">
        <v>0</v>
      </c>
      <c r="BG248">
        <v>0</v>
      </c>
      <c r="BH248">
        <v>9.3751464866638541E-5</v>
      </c>
      <c r="BI248">
        <v>0</v>
      </c>
    </row>
    <row r="249" spans="1:61" x14ac:dyDescent="0.5">
      <c r="A249" s="3" t="s">
        <v>10729</v>
      </c>
      <c r="B249">
        <v>0</v>
      </c>
      <c r="C249">
        <v>6.2287185449713483E-5</v>
      </c>
      <c r="D249">
        <v>0</v>
      </c>
      <c r="E249">
        <v>0</v>
      </c>
      <c r="F249">
        <v>0</v>
      </c>
      <c r="G249">
        <v>5.58909009613235E-5</v>
      </c>
      <c r="H249">
        <v>1.432870038687491E-4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2.7860003482500437E-4</v>
      </c>
      <c r="O249">
        <v>0</v>
      </c>
      <c r="P249">
        <v>4.2029032362354921E-4</v>
      </c>
      <c r="Q249">
        <v>1.6504413136556079E-3</v>
      </c>
      <c r="R249">
        <v>5.0149054133117883E-4</v>
      </c>
      <c r="S249">
        <v>6.740935216064713E-4</v>
      </c>
      <c r="T249">
        <v>2.2333720859083399E-3</v>
      </c>
      <c r="U249">
        <v>1.6955959127214315E-3</v>
      </c>
      <c r="V249">
        <v>4.0474359493261017E-4</v>
      </c>
      <c r="W249">
        <v>6.7321933485929716E-4</v>
      </c>
      <c r="X249">
        <v>3.4066391612097352E-4</v>
      </c>
      <c r="Y249">
        <v>1.2295218157046489E-3</v>
      </c>
      <c r="Z249">
        <v>8.1183296041819296E-4</v>
      </c>
      <c r="AA249">
        <v>0</v>
      </c>
      <c r="AB249">
        <v>0</v>
      </c>
      <c r="AC249">
        <v>1.6566920002485038E-4</v>
      </c>
      <c r="AD249">
        <v>7.0089897912539994E-4</v>
      </c>
      <c r="AE249">
        <v>8.7117120256472802E-5</v>
      </c>
      <c r="AF249">
        <v>0</v>
      </c>
      <c r="AG249">
        <v>0</v>
      </c>
      <c r="AH249">
        <v>0</v>
      </c>
      <c r="AI249">
        <v>9.0152357484148214E-4</v>
      </c>
      <c r="AJ249">
        <v>0</v>
      </c>
      <c r="AK249">
        <v>0</v>
      </c>
      <c r="AL249">
        <v>2.5921285695770509E-4</v>
      </c>
      <c r="AM249">
        <v>1.956436676666232E-4</v>
      </c>
      <c r="AN249">
        <v>0</v>
      </c>
      <c r="AO249">
        <v>0</v>
      </c>
      <c r="AP249">
        <v>4.5562876769942521E-4</v>
      </c>
      <c r="AQ249">
        <v>3.9199131588469422E-4</v>
      </c>
      <c r="AR249">
        <v>7.1199715201139191E-5</v>
      </c>
      <c r="AS249">
        <v>6.8719076415612972E-4</v>
      </c>
      <c r="AT249">
        <v>5.2789019883864156E-4</v>
      </c>
      <c r="AU249">
        <v>9.4073377234242712E-4</v>
      </c>
      <c r="AV249">
        <v>3.5306201052766724E-4</v>
      </c>
      <c r="AW249">
        <v>8.6880973066898347E-5</v>
      </c>
      <c r="AX249">
        <v>1.0281014393420151E-4</v>
      </c>
      <c r="AY249">
        <v>0</v>
      </c>
      <c r="AZ249">
        <v>7.2640175907020578E-4</v>
      </c>
      <c r="BA249">
        <v>6.1313018286607702E-4</v>
      </c>
      <c r="BB249">
        <v>7.5930144267274111E-4</v>
      </c>
      <c r="BC249">
        <v>9.6461852067559702E-4</v>
      </c>
      <c r="BD249">
        <v>6.1131100010479618E-4</v>
      </c>
      <c r="BE249">
        <v>1.5259021896696422E-4</v>
      </c>
      <c r="BF249">
        <v>2.689342519785877E-4</v>
      </c>
      <c r="BG249">
        <v>2.0744736023234104E-4</v>
      </c>
      <c r="BH249">
        <v>1.3828341067829185E-3</v>
      </c>
      <c r="BI249">
        <v>0</v>
      </c>
    </row>
    <row r="250" spans="1:61" x14ac:dyDescent="0.5">
      <c r="A250" s="3" t="s">
        <v>10730</v>
      </c>
      <c r="B250">
        <v>0</v>
      </c>
      <c r="C250">
        <v>0</v>
      </c>
      <c r="D250">
        <v>3.2602494090797947E-4</v>
      </c>
      <c r="E250">
        <v>1.6299918500407498E-4</v>
      </c>
      <c r="F250">
        <v>4.2998785916632945E-4</v>
      </c>
      <c r="G250">
        <v>2.7945450480661746E-4</v>
      </c>
      <c r="H250">
        <v>7.1643501934374548E-5</v>
      </c>
      <c r="I250">
        <v>0</v>
      </c>
      <c r="J250">
        <v>2.9336027901822096E-4</v>
      </c>
      <c r="K250">
        <v>0</v>
      </c>
      <c r="L250">
        <v>0</v>
      </c>
      <c r="M250">
        <v>1.4384349827387802E-4</v>
      </c>
      <c r="N250">
        <v>0</v>
      </c>
      <c r="O250">
        <v>0</v>
      </c>
      <c r="P250">
        <v>2.2631017425883419E-4</v>
      </c>
      <c r="Q250">
        <v>9.5677757313368577E-5</v>
      </c>
      <c r="R250">
        <v>0</v>
      </c>
      <c r="S250">
        <v>0</v>
      </c>
      <c r="T250">
        <v>4.895062106100471E-4</v>
      </c>
      <c r="U250">
        <v>0</v>
      </c>
      <c r="V250">
        <v>8.0948718986522034E-4</v>
      </c>
      <c r="W250">
        <v>8.8864952201427223E-4</v>
      </c>
      <c r="X250">
        <v>6.8132783224194703E-4</v>
      </c>
      <c r="Y250">
        <v>1.5950553284817066E-3</v>
      </c>
      <c r="Z250">
        <v>1.3860562738847197E-3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1.8595656054745611E-4</v>
      </c>
      <c r="AH250">
        <v>0</v>
      </c>
      <c r="AI250">
        <v>0</v>
      </c>
      <c r="AJ250">
        <v>0</v>
      </c>
      <c r="AK250">
        <v>4.9980689279142151E-4</v>
      </c>
      <c r="AL250">
        <v>1.7280857130513673E-4</v>
      </c>
      <c r="AM250">
        <v>5.8693100299986962E-4</v>
      </c>
      <c r="AN250">
        <v>3.6135870874488076E-4</v>
      </c>
      <c r="AO250">
        <v>2.0259775341602323E-4</v>
      </c>
      <c r="AP250">
        <v>7.7106406841441185E-4</v>
      </c>
      <c r="AQ250">
        <v>1.6584247979737065E-4</v>
      </c>
      <c r="AR250">
        <v>6.8826391361101219E-4</v>
      </c>
      <c r="AS250">
        <v>3.5733919736118748E-4</v>
      </c>
      <c r="AT250">
        <v>3.6952313918704911E-3</v>
      </c>
      <c r="AU250">
        <v>2.894565453361314E-4</v>
      </c>
      <c r="AV250">
        <v>1.2838618564642445E-4</v>
      </c>
      <c r="AW250">
        <v>0</v>
      </c>
      <c r="AX250">
        <v>2.0562028786840302E-4</v>
      </c>
      <c r="AY250">
        <v>2.7067543932705922E-4</v>
      </c>
      <c r="AZ250">
        <v>5.8897439924611275E-5</v>
      </c>
      <c r="BA250">
        <v>7.6641272858259628E-5</v>
      </c>
      <c r="BB250">
        <v>4.4664790745455359E-5</v>
      </c>
      <c r="BC250">
        <v>2.0020384391380313E-4</v>
      </c>
      <c r="BD250">
        <v>0</v>
      </c>
      <c r="BE250">
        <v>4.7684443427176317E-4</v>
      </c>
      <c r="BF250">
        <v>1.0245114361089056E-3</v>
      </c>
      <c r="BG250">
        <v>8.1250216091000244E-4</v>
      </c>
      <c r="BH250">
        <v>1.6875263675994938E-3</v>
      </c>
      <c r="BI250">
        <v>0</v>
      </c>
    </row>
    <row r="251" spans="1:61" x14ac:dyDescent="0.5">
      <c r="A251" s="3" t="s">
        <v>10731</v>
      </c>
      <c r="B251">
        <v>0</v>
      </c>
      <c r="C251">
        <v>5.6058466904742134E-4</v>
      </c>
      <c r="D251">
        <v>2.4451870568098461E-4</v>
      </c>
      <c r="E251">
        <v>1.3583265417006249E-3</v>
      </c>
      <c r="F251">
        <v>2.5293403480372318E-4</v>
      </c>
      <c r="G251">
        <v>6.4274536105522024E-4</v>
      </c>
      <c r="H251">
        <v>5.4926684816353829E-4</v>
      </c>
      <c r="I251">
        <v>2.1024598780573271E-4</v>
      </c>
      <c r="J251">
        <v>2.6076469246064083E-4</v>
      </c>
      <c r="K251">
        <v>0</v>
      </c>
      <c r="L251">
        <v>0</v>
      </c>
      <c r="M251">
        <v>1.8124280782508631E-3</v>
      </c>
      <c r="N251">
        <v>2.0895002611875328E-4</v>
      </c>
      <c r="O251">
        <v>1.3143261550904862E-3</v>
      </c>
      <c r="P251">
        <v>7.4359057256474087E-4</v>
      </c>
      <c r="Q251">
        <v>0</v>
      </c>
      <c r="R251">
        <v>0</v>
      </c>
      <c r="S251">
        <v>0</v>
      </c>
      <c r="T251">
        <v>5.8128862509943099E-4</v>
      </c>
      <c r="U251">
        <v>1.0262817366471823E-3</v>
      </c>
      <c r="V251">
        <v>1.1737564253045695E-3</v>
      </c>
      <c r="W251">
        <v>1.7503702706341726E-3</v>
      </c>
      <c r="X251">
        <v>0</v>
      </c>
      <c r="Y251">
        <v>0</v>
      </c>
      <c r="Z251">
        <v>8.3163376433083183E-4</v>
      </c>
      <c r="AA251">
        <v>8.3514343494869303E-3</v>
      </c>
      <c r="AB251">
        <v>3.3477418393203159E-2</v>
      </c>
      <c r="AC251">
        <v>6.6060593509909091E-3</v>
      </c>
      <c r="AD251">
        <v>1.5450251409416426E-2</v>
      </c>
      <c r="AE251">
        <v>6.2724326584660418E-3</v>
      </c>
      <c r="AF251">
        <v>7.2182900797663182E-3</v>
      </c>
      <c r="AG251">
        <v>3.2133293662600419E-2</v>
      </c>
      <c r="AH251">
        <v>6.9762232391436529E-3</v>
      </c>
      <c r="AI251">
        <v>1.7729963638549149E-2</v>
      </c>
      <c r="AJ251">
        <v>5.8262398040803427E-3</v>
      </c>
      <c r="AK251">
        <v>2.0446645614194517E-4</v>
      </c>
      <c r="AL251">
        <v>0</v>
      </c>
      <c r="AM251">
        <v>0</v>
      </c>
      <c r="AN251">
        <v>0</v>
      </c>
      <c r="AO251">
        <v>2.9264119937870024E-4</v>
      </c>
      <c r="AP251">
        <v>2.2781438384971261E-4</v>
      </c>
      <c r="AQ251">
        <v>2.1107224701483537E-4</v>
      </c>
      <c r="AR251">
        <v>3.3226533760531625E-4</v>
      </c>
      <c r="AS251">
        <v>9.3457943925233649E-4</v>
      </c>
      <c r="AT251">
        <v>1.5836705965159247E-3</v>
      </c>
      <c r="AU251">
        <v>2.8945654533613142E-3</v>
      </c>
      <c r="AV251">
        <v>7.0612402105533448E-4</v>
      </c>
      <c r="AW251">
        <v>6.0816681146828844E-4</v>
      </c>
      <c r="AX251">
        <v>8.0534612748457853E-4</v>
      </c>
      <c r="AY251">
        <v>1.9363704505705006E-3</v>
      </c>
      <c r="AZ251">
        <v>3.9264959949740849E-4</v>
      </c>
      <c r="BA251">
        <v>1.6861080028817118E-4</v>
      </c>
      <c r="BB251">
        <v>0</v>
      </c>
      <c r="BC251">
        <v>3.6400698893418752E-4</v>
      </c>
      <c r="BD251">
        <v>5.5891291438152791E-4</v>
      </c>
      <c r="BE251">
        <v>1.0681315327687496E-3</v>
      </c>
      <c r="BF251">
        <v>1.426632174781651E-2</v>
      </c>
      <c r="BG251">
        <v>1.0372368011617053E-3</v>
      </c>
      <c r="BH251">
        <v>3.4922420662822857E-3</v>
      </c>
      <c r="BI251">
        <v>0</v>
      </c>
    </row>
    <row r="252" spans="1:61" x14ac:dyDescent="0.5">
      <c r="A252" s="3" t="s">
        <v>10732</v>
      </c>
      <c r="B252">
        <v>9.5002395018361808E-3</v>
      </c>
      <c r="C252">
        <v>6.0418569886222075E-3</v>
      </c>
      <c r="D252">
        <v>4.5643491727117127E-3</v>
      </c>
      <c r="E252">
        <v>6.3026351534908988E-3</v>
      </c>
      <c r="F252">
        <v>1.0648522865236746E-2</v>
      </c>
      <c r="G252">
        <v>1.5369997764363961E-3</v>
      </c>
      <c r="H252">
        <v>8.3584085590103648E-4</v>
      </c>
      <c r="I252">
        <v>0</v>
      </c>
      <c r="J252">
        <v>2.8684116170670493E-3</v>
      </c>
      <c r="K252">
        <v>0</v>
      </c>
      <c r="L252">
        <v>2.4480802970337426E-4</v>
      </c>
      <c r="M252">
        <v>3.4522439585730726E-4</v>
      </c>
      <c r="N252">
        <v>8.358001044750131E-4</v>
      </c>
      <c r="O252">
        <v>5.0551005965018706E-4</v>
      </c>
      <c r="P252">
        <v>4.8171737092237562E-3</v>
      </c>
      <c r="Q252">
        <v>0</v>
      </c>
      <c r="R252">
        <v>1.5323322096230463E-3</v>
      </c>
      <c r="S252">
        <v>1.5610586816149862E-3</v>
      </c>
      <c r="T252">
        <v>3.3959493361072021E-3</v>
      </c>
      <c r="U252">
        <v>0</v>
      </c>
      <c r="V252">
        <v>9.713846278382645E-3</v>
      </c>
      <c r="W252">
        <v>8.5364211660158874E-3</v>
      </c>
      <c r="X252">
        <v>4.6935917332223019E-3</v>
      </c>
      <c r="Y252">
        <v>2.3726448011165389E-2</v>
      </c>
      <c r="Z252">
        <v>4.3561768607805473E-3</v>
      </c>
      <c r="AA252">
        <v>5.3554040895813044E-3</v>
      </c>
      <c r="AB252">
        <v>3.3089879266656728E-3</v>
      </c>
      <c r="AC252">
        <v>1.3046449501956969E-3</v>
      </c>
      <c r="AD252">
        <v>7.6184671644065219E-4</v>
      </c>
      <c r="AE252">
        <v>8.3632435446213895E-4</v>
      </c>
      <c r="AF252">
        <v>5.5892596337490169E-3</v>
      </c>
      <c r="AG252">
        <v>2.3058613507884558E-3</v>
      </c>
      <c r="AH252">
        <v>2.2720727063266027E-3</v>
      </c>
      <c r="AI252">
        <v>5.7096493073293861E-4</v>
      </c>
      <c r="AJ252">
        <v>8.0974858293997982E-4</v>
      </c>
      <c r="AK252">
        <v>3.1124338323829429E-3</v>
      </c>
      <c r="AL252">
        <v>2.8945435693610404E-3</v>
      </c>
      <c r="AM252">
        <v>9.7169688274422843E-3</v>
      </c>
      <c r="AN252">
        <v>1.457480125271019E-2</v>
      </c>
      <c r="AO252">
        <v>6.9558562006167973E-3</v>
      </c>
      <c r="AP252">
        <v>1.89261180428992E-3</v>
      </c>
      <c r="AQ252">
        <v>1.7187311542636594E-3</v>
      </c>
      <c r="AR252">
        <v>1.7325264032277204E-3</v>
      </c>
      <c r="AS252">
        <v>7.2842221000549755E-3</v>
      </c>
      <c r="AT252">
        <v>8.7981699806440256E-4</v>
      </c>
      <c r="AU252">
        <v>7.5982343150734501E-4</v>
      </c>
      <c r="AV252">
        <v>2.9207857234561561E-3</v>
      </c>
      <c r="AW252">
        <v>6.9504778453518678E-4</v>
      </c>
      <c r="AX252">
        <v>3.8039753255654559E-3</v>
      </c>
      <c r="AY252">
        <v>1.5199466977596403E-3</v>
      </c>
      <c r="AZ252">
        <v>3.730171195225381E-3</v>
      </c>
      <c r="BA252">
        <v>2.4371924768926564E-3</v>
      </c>
      <c r="BB252">
        <v>1.2282817455000223E-3</v>
      </c>
      <c r="BC252">
        <v>9.6461852067559702E-4</v>
      </c>
      <c r="BD252">
        <v>3.2137492576937857E-3</v>
      </c>
      <c r="BE252">
        <v>1.3294422827496757E-2</v>
      </c>
      <c r="BF252">
        <v>8.8876367082447554E-3</v>
      </c>
      <c r="BG252">
        <v>8.97209833004875E-3</v>
      </c>
      <c r="BH252">
        <v>5.4844606946983544E-3</v>
      </c>
      <c r="BI252">
        <v>2.2386389075442132E-3</v>
      </c>
    </row>
    <row r="253" spans="1:61" x14ac:dyDescent="0.5">
      <c r="A253" s="3" t="s">
        <v>10733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6.4193092823212224E-5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5">
      <c r="A254" s="3" t="s">
        <v>10734</v>
      </c>
      <c r="B254">
        <v>2.7941880887753473E-3</v>
      </c>
      <c r="C254">
        <v>2.0762395149904493E-3</v>
      </c>
      <c r="D254">
        <v>2.4451870568098461E-4</v>
      </c>
      <c r="E254">
        <v>3.8033143167617498E-4</v>
      </c>
      <c r="F254">
        <v>3.1616754350465397E-3</v>
      </c>
      <c r="G254">
        <v>1.5090543259557343E-3</v>
      </c>
      <c r="H254">
        <v>7.5942112050437025E-3</v>
      </c>
      <c r="I254">
        <v>7.4987735650711334E-3</v>
      </c>
      <c r="J254">
        <v>2.1513087128002869E-3</v>
      </c>
      <c r="K254">
        <v>1.03674109287683E-3</v>
      </c>
      <c r="L254">
        <v>0</v>
      </c>
      <c r="M254">
        <v>8.0552359033371696E-4</v>
      </c>
      <c r="N254">
        <v>1.7412502176562773E-4</v>
      </c>
      <c r="O254">
        <v>0</v>
      </c>
      <c r="P254">
        <v>5.1728039830590666E-4</v>
      </c>
      <c r="Q254">
        <v>3.3965603846245842E-3</v>
      </c>
      <c r="R254">
        <v>5.0706265845708075E-3</v>
      </c>
      <c r="S254">
        <v>2.3770666288228199E-3</v>
      </c>
      <c r="T254">
        <v>1.0585571804442268E-2</v>
      </c>
      <c r="U254">
        <v>4.8636830128062115E-3</v>
      </c>
      <c r="V254">
        <v>0</v>
      </c>
      <c r="W254">
        <v>0</v>
      </c>
      <c r="X254">
        <v>0</v>
      </c>
      <c r="Y254">
        <v>0</v>
      </c>
      <c r="Z254">
        <v>5.9402411737916559E-5</v>
      </c>
      <c r="AA254">
        <v>4.8685491723466409E-4</v>
      </c>
      <c r="AB254">
        <v>1.4607244000596213E-3</v>
      </c>
      <c r="AC254">
        <v>0</v>
      </c>
      <c r="AD254">
        <v>9.2945299405759556E-4</v>
      </c>
      <c r="AE254">
        <v>0</v>
      </c>
      <c r="AF254">
        <v>5.6173463655769017E-4</v>
      </c>
      <c r="AG254">
        <v>1.1901219875037191E-3</v>
      </c>
      <c r="AH254">
        <v>0</v>
      </c>
      <c r="AI254">
        <v>7.5126964570123504E-4</v>
      </c>
      <c r="AJ254">
        <v>7.8999861750241932E-5</v>
      </c>
      <c r="AK254">
        <v>1.0904877660903741E-3</v>
      </c>
      <c r="AL254">
        <v>9.9364928500453613E-4</v>
      </c>
      <c r="AM254">
        <v>3.1302986826659712E-3</v>
      </c>
      <c r="AN254">
        <v>3.8544928932787281E-3</v>
      </c>
      <c r="AO254">
        <v>1.9134232267068862E-3</v>
      </c>
      <c r="AP254">
        <v>5.2222066451703348E-3</v>
      </c>
      <c r="AQ254">
        <v>9.3927149921601734E-3</v>
      </c>
      <c r="AR254">
        <v>1.423994304022784E-3</v>
      </c>
      <c r="AS254">
        <v>8.960967564595931E-3</v>
      </c>
      <c r="AT254">
        <v>7.302481083934542E-3</v>
      </c>
      <c r="AU254">
        <v>0</v>
      </c>
      <c r="AV254">
        <v>5.4564128899730387E-4</v>
      </c>
      <c r="AW254">
        <v>2.8960324355632781E-4</v>
      </c>
      <c r="AX254">
        <v>1.5421521590130226E-4</v>
      </c>
      <c r="AY254">
        <v>3.3313900224868825E-4</v>
      </c>
      <c r="AZ254">
        <v>5.2811371132401447E-3</v>
      </c>
      <c r="BA254">
        <v>8.8903876515581178E-3</v>
      </c>
      <c r="BB254">
        <v>2.903211398454598E-3</v>
      </c>
      <c r="BC254">
        <v>4.9504950495049506E-3</v>
      </c>
      <c r="BD254">
        <v>3.7726621720753136E-3</v>
      </c>
      <c r="BE254">
        <v>6.1799038681620505E-3</v>
      </c>
      <c r="BF254">
        <v>6.4031964756806599E-5</v>
      </c>
      <c r="BG254">
        <v>2.5930920029042633E-4</v>
      </c>
      <c r="BH254">
        <v>1.6406506351661744E-4</v>
      </c>
      <c r="BI254">
        <v>0</v>
      </c>
    </row>
    <row r="255" spans="1:61" x14ac:dyDescent="0.5">
      <c r="A255" s="3" t="s">
        <v>10735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3.5204705005280703E-4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5">
      <c r="A256" s="3" t="s">
        <v>10736</v>
      </c>
      <c r="B256">
        <v>1.1575922082069296E-2</v>
      </c>
      <c r="C256">
        <v>8.3880076405614158E-3</v>
      </c>
      <c r="D256">
        <v>2.9342244681718152E-3</v>
      </c>
      <c r="E256">
        <v>8.3672914968758484E-3</v>
      </c>
      <c r="F256">
        <v>4.6286928369081342E-3</v>
      </c>
      <c r="G256">
        <v>2.4033087413369105E-3</v>
      </c>
      <c r="H256">
        <v>3.0567894158666474E-3</v>
      </c>
      <c r="I256">
        <v>7.7090195528768657E-4</v>
      </c>
      <c r="J256">
        <v>1.7927572606669057E-3</v>
      </c>
      <c r="K256">
        <v>2.0229094495157661E-4</v>
      </c>
      <c r="L256">
        <v>2.8968950181565956E-3</v>
      </c>
      <c r="M256">
        <v>8.918296892980437E-3</v>
      </c>
      <c r="N256">
        <v>2.0895002611875328E-3</v>
      </c>
      <c r="O256">
        <v>4.0440804772014964E-4</v>
      </c>
      <c r="P256">
        <v>7.3712456758591701E-3</v>
      </c>
      <c r="Q256">
        <v>2.0809912215657665E-3</v>
      </c>
      <c r="R256">
        <v>3.3432702755411918E-4</v>
      </c>
      <c r="S256">
        <v>6.0313630880579007E-4</v>
      </c>
      <c r="T256">
        <v>0</v>
      </c>
      <c r="U256">
        <v>4.908303957877828E-4</v>
      </c>
      <c r="V256">
        <v>0</v>
      </c>
      <c r="W256">
        <v>3.3930254476908575E-3</v>
      </c>
      <c r="X256">
        <v>1.2869525720125667E-3</v>
      </c>
      <c r="Y256">
        <v>1.8608978832286578E-3</v>
      </c>
      <c r="Z256">
        <v>1.3266538621468031E-3</v>
      </c>
      <c r="AA256">
        <v>1.0823159313909071E-2</v>
      </c>
      <c r="AB256">
        <v>0</v>
      </c>
      <c r="AC256">
        <v>0</v>
      </c>
      <c r="AD256">
        <v>6.8718573822946823E-3</v>
      </c>
      <c r="AE256">
        <v>0</v>
      </c>
      <c r="AF256">
        <v>9.886529603415347E-3</v>
      </c>
      <c r="AG256">
        <v>0</v>
      </c>
      <c r="AH256">
        <v>3.5201126436045952E-4</v>
      </c>
      <c r="AI256">
        <v>5.679598521501337E-3</v>
      </c>
      <c r="AJ256">
        <v>0</v>
      </c>
      <c r="AK256">
        <v>5.7250607719744641E-3</v>
      </c>
      <c r="AL256">
        <v>3.7153842830604396E-3</v>
      </c>
      <c r="AM256">
        <v>6.7823138124429375E-3</v>
      </c>
      <c r="AN256">
        <v>3.7340399903637678E-3</v>
      </c>
      <c r="AO256">
        <v>2.4311730409922786E-3</v>
      </c>
      <c r="AP256">
        <v>2.208047105004907E-3</v>
      </c>
      <c r="AQ256">
        <v>2.0805692920033772E-3</v>
      </c>
      <c r="AR256">
        <v>1.3527945888216447E-3</v>
      </c>
      <c r="AS256">
        <v>8.7135788894997252E-3</v>
      </c>
      <c r="AT256">
        <v>2.9033960936125287E-3</v>
      </c>
      <c r="AU256">
        <v>1.0239525291265648E-2</v>
      </c>
      <c r="AV256">
        <v>2.4714340736936707E-3</v>
      </c>
      <c r="AW256">
        <v>5.2707790327251669E-3</v>
      </c>
      <c r="AX256">
        <v>3.2385195339273477E-3</v>
      </c>
      <c r="AY256">
        <v>7.1624885483467975E-3</v>
      </c>
      <c r="AZ256">
        <v>5.1044447934663105E-4</v>
      </c>
      <c r="BA256">
        <v>2.7590858228973466E-4</v>
      </c>
      <c r="BB256">
        <v>6.2530707043637502E-4</v>
      </c>
      <c r="BC256">
        <v>1.2012230634828188E-3</v>
      </c>
      <c r="BD256">
        <v>1.1003598001886332E-3</v>
      </c>
      <c r="BE256">
        <v>1.1635004196231021E-3</v>
      </c>
      <c r="BF256">
        <v>1.1141561867684347E-3</v>
      </c>
      <c r="BG256">
        <v>2.0744736023234106E-3</v>
      </c>
      <c r="BH256">
        <v>6.4922889420147194E-3</v>
      </c>
      <c r="BI256">
        <v>2.910230579807477E-3</v>
      </c>
    </row>
    <row r="257" spans="1:61" x14ac:dyDescent="0.5">
      <c r="A257" s="3" t="s">
        <v>10737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2.7487630566245191E-4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7.6295109483482109E-5</v>
      </c>
      <c r="BF257">
        <v>0</v>
      </c>
      <c r="BG257">
        <v>0</v>
      </c>
      <c r="BH257">
        <v>0</v>
      </c>
      <c r="BI257">
        <v>0</v>
      </c>
    </row>
    <row r="258" spans="1:61" x14ac:dyDescent="0.5">
      <c r="A258" s="3" t="s">
        <v>10738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7.5223581199676819E-4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5">
      <c r="A259" s="3" t="s">
        <v>10739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4.7043244938495314E-4</v>
      </c>
      <c r="AF259">
        <v>0</v>
      </c>
      <c r="AG259">
        <v>0</v>
      </c>
      <c r="AH259">
        <v>0</v>
      </c>
      <c r="AI259">
        <v>0</v>
      </c>
      <c r="AJ259">
        <v>4.1474927418877017E-4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6.7873882642214992E-4</v>
      </c>
      <c r="BG259">
        <v>0</v>
      </c>
      <c r="BH259">
        <v>0</v>
      </c>
      <c r="BI259">
        <v>0</v>
      </c>
    </row>
    <row r="260" spans="1:61" x14ac:dyDescent="0.5">
      <c r="A260" s="3" t="s">
        <v>10740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3.0027542504504133E-3</v>
      </c>
      <c r="AD260">
        <v>0</v>
      </c>
      <c r="AE260">
        <v>5.4012614559013135E-4</v>
      </c>
      <c r="AF260">
        <v>0</v>
      </c>
      <c r="AG260">
        <v>0</v>
      </c>
      <c r="AH260">
        <v>2.4960798745559858E-3</v>
      </c>
      <c r="AI260">
        <v>0</v>
      </c>
      <c r="AJ260">
        <v>6.1224892856437505E-4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3.3313900224868825E-4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5">
      <c r="A261" s="3" t="s">
        <v>10741</v>
      </c>
      <c r="B261">
        <v>0</v>
      </c>
      <c r="C261">
        <v>5.1905987874761232E-4</v>
      </c>
      <c r="D261">
        <v>0</v>
      </c>
      <c r="E261">
        <v>7.6066286335234995E-4</v>
      </c>
      <c r="F261">
        <v>2.5293403480372318E-4</v>
      </c>
      <c r="G261">
        <v>0</v>
      </c>
      <c r="H261">
        <v>3.104551750489564E-4</v>
      </c>
      <c r="I261">
        <v>0</v>
      </c>
      <c r="J261">
        <v>0</v>
      </c>
      <c r="K261">
        <v>0</v>
      </c>
      <c r="L261">
        <v>0</v>
      </c>
      <c r="M261">
        <v>1.7261219792865363E-4</v>
      </c>
      <c r="N261">
        <v>0</v>
      </c>
      <c r="O261">
        <v>4.0440804772014964E-4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1.3386283521484986E-4</v>
      </c>
      <c r="V261">
        <v>3.3188974784474036E-3</v>
      </c>
      <c r="W261">
        <v>5.5203985458462364E-3</v>
      </c>
      <c r="X261">
        <v>6.0940989439418596E-3</v>
      </c>
      <c r="Y261">
        <v>1.4023194762901672E-2</v>
      </c>
      <c r="Z261">
        <v>5.900639565966378E-3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5.6796237817206992E-4</v>
      </c>
      <c r="AL261">
        <v>2.1601071413142092E-4</v>
      </c>
      <c r="AM261">
        <v>0</v>
      </c>
      <c r="AN261">
        <v>0</v>
      </c>
      <c r="AO261">
        <v>0</v>
      </c>
      <c r="AP261">
        <v>4.7315295107248001E-4</v>
      </c>
      <c r="AQ261">
        <v>6.030635628995296E-5</v>
      </c>
      <c r="AR261">
        <v>7.1199715201139191E-5</v>
      </c>
      <c r="AS261">
        <v>9.3457943925233649E-4</v>
      </c>
      <c r="AT261">
        <v>1.4077071969030442E-3</v>
      </c>
      <c r="AU261">
        <v>0</v>
      </c>
      <c r="AV261">
        <v>0</v>
      </c>
      <c r="AW261">
        <v>0</v>
      </c>
      <c r="AX261">
        <v>0</v>
      </c>
      <c r="AY261">
        <v>5.8299325393520443E-4</v>
      </c>
      <c r="AZ261">
        <v>4.711795193968902E-4</v>
      </c>
      <c r="BA261">
        <v>9.1969527429911554E-5</v>
      </c>
      <c r="BB261">
        <v>0</v>
      </c>
      <c r="BC261">
        <v>0</v>
      </c>
      <c r="BD261">
        <v>2.9692248576518673E-4</v>
      </c>
      <c r="BE261">
        <v>4.8638132295719845E-3</v>
      </c>
      <c r="BF261">
        <v>4.6103014624900747E-3</v>
      </c>
      <c r="BG261">
        <v>5.9986861667185283E-3</v>
      </c>
      <c r="BH261">
        <v>3.6563071297989031E-3</v>
      </c>
      <c r="BI261">
        <v>8.9545556301768529E-4</v>
      </c>
    </row>
    <row r="262" spans="1:61" x14ac:dyDescent="0.5">
      <c r="A262" s="3" t="s">
        <v>10742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2.0490228722178111E-4</v>
      </c>
      <c r="BG262">
        <v>0</v>
      </c>
      <c r="BH262">
        <v>3.7500585946655417E-4</v>
      </c>
      <c r="BI262">
        <v>0</v>
      </c>
    </row>
    <row r="263" spans="1:61" x14ac:dyDescent="0.5">
      <c r="A263" s="3" t="s">
        <v>10743</v>
      </c>
      <c r="B263">
        <v>0</v>
      </c>
      <c r="C263">
        <v>3.9448550784818535E-4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5.2152938492128166E-4</v>
      </c>
      <c r="K263">
        <v>0</v>
      </c>
      <c r="L263">
        <v>0</v>
      </c>
      <c r="M263">
        <v>4.3153049482163404E-4</v>
      </c>
      <c r="N263">
        <v>0</v>
      </c>
      <c r="O263">
        <v>0</v>
      </c>
      <c r="P263">
        <v>3.2330024894119166E-4</v>
      </c>
      <c r="Q263">
        <v>2.6311383261176359E-4</v>
      </c>
      <c r="R263">
        <v>0</v>
      </c>
      <c r="S263">
        <v>1.4191442560136238E-4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2.9907287409032003E-4</v>
      </c>
      <c r="Z263">
        <v>5.9402411737916559E-5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3.200102403276905E-4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2.1029020047665778E-4</v>
      </c>
      <c r="AQ263">
        <v>0</v>
      </c>
      <c r="AR263">
        <v>3.7973181440607569E-4</v>
      </c>
      <c r="AS263">
        <v>4.3980208905992305E-4</v>
      </c>
      <c r="AT263">
        <v>0</v>
      </c>
      <c r="AU263">
        <v>7.9600549967436137E-4</v>
      </c>
      <c r="AV263">
        <v>0</v>
      </c>
      <c r="AW263">
        <v>0</v>
      </c>
      <c r="AX263">
        <v>9.938313913639479E-4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3.0735343083267169E-4</v>
      </c>
      <c r="BG263">
        <v>5.5319296061957617E-4</v>
      </c>
      <c r="BH263">
        <v>0</v>
      </c>
      <c r="BI263">
        <v>0</v>
      </c>
    </row>
    <row r="264" spans="1:61" x14ac:dyDescent="0.5">
      <c r="A264" s="3" t="s">
        <v>10744</v>
      </c>
      <c r="B264">
        <v>0</v>
      </c>
      <c r="C264">
        <v>3.3219832239847187E-4</v>
      </c>
      <c r="D264">
        <v>0</v>
      </c>
      <c r="E264">
        <v>0</v>
      </c>
      <c r="F264">
        <v>0</v>
      </c>
      <c r="G264">
        <v>2.7945450480661746E-4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3.1930745760306537E-4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2.4295722164256968E-2</v>
      </c>
      <c r="AC264">
        <v>0</v>
      </c>
      <c r="AD264">
        <v>4.1139722687795217E-4</v>
      </c>
      <c r="AE264">
        <v>0</v>
      </c>
      <c r="AF264">
        <v>0</v>
      </c>
      <c r="AG264">
        <v>2.2612317762570663E-2</v>
      </c>
      <c r="AH264">
        <v>0</v>
      </c>
      <c r="AI264">
        <v>6.0101571656098805E-4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5.2572550119164446E-5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1.3742735982409299E-4</v>
      </c>
      <c r="BA264">
        <v>0</v>
      </c>
      <c r="BB264">
        <v>4.4664790745455355E-4</v>
      </c>
      <c r="BC264">
        <v>2.0020384391380313E-4</v>
      </c>
      <c r="BD264">
        <v>0</v>
      </c>
      <c r="BE264">
        <v>3.8147554741741054E-5</v>
      </c>
      <c r="BF264">
        <v>0</v>
      </c>
      <c r="BG264">
        <v>0</v>
      </c>
      <c r="BH264">
        <v>4.2188159189987344E-4</v>
      </c>
      <c r="BI264">
        <v>0</v>
      </c>
    </row>
    <row r="265" spans="1:61" x14ac:dyDescent="0.5">
      <c r="A265" s="3" t="s">
        <v>10745</v>
      </c>
      <c r="B265">
        <v>0</v>
      </c>
      <c r="C265">
        <v>1.2457437089942697E-4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2.0735155513666352E-3</v>
      </c>
      <c r="X265">
        <v>0</v>
      </c>
      <c r="Y265">
        <v>0</v>
      </c>
      <c r="Z265">
        <v>9.9004019563194261E-5</v>
      </c>
      <c r="AA265">
        <v>0</v>
      </c>
      <c r="AB265">
        <v>0</v>
      </c>
      <c r="AC265">
        <v>0</v>
      </c>
      <c r="AD265">
        <v>1.1580070089897913E-3</v>
      </c>
      <c r="AE265">
        <v>0</v>
      </c>
      <c r="AF265">
        <v>0</v>
      </c>
      <c r="AG265">
        <v>0</v>
      </c>
      <c r="AH265">
        <v>0</v>
      </c>
      <c r="AI265">
        <v>1.262133004778075E-3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3.3295948408804148E-4</v>
      </c>
      <c r="AQ265">
        <v>0</v>
      </c>
      <c r="AR265">
        <v>0</v>
      </c>
      <c r="AS265">
        <v>7.421660252886201E-4</v>
      </c>
      <c r="AT265">
        <v>0</v>
      </c>
      <c r="AU265">
        <v>4.341848180041971E-4</v>
      </c>
      <c r="AV265">
        <v>0</v>
      </c>
      <c r="AW265">
        <v>0</v>
      </c>
      <c r="AX265">
        <v>8.5675119945167929E-5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9.1554131380178531E-4</v>
      </c>
      <c r="BF265">
        <v>9.4767307840073762E-4</v>
      </c>
      <c r="BG265">
        <v>3.4574560038723505E-4</v>
      </c>
      <c r="BH265">
        <v>5.3907092298317166E-4</v>
      </c>
      <c r="BI265">
        <v>0</v>
      </c>
    </row>
    <row r="266" spans="1:61" x14ac:dyDescent="0.5">
      <c r="A266" s="3" t="s">
        <v>10746</v>
      </c>
      <c r="B266">
        <v>2.3072010218745009E-2</v>
      </c>
      <c r="C266">
        <v>8.3049580599617968E-5</v>
      </c>
      <c r="D266">
        <v>0</v>
      </c>
      <c r="E266">
        <v>0</v>
      </c>
      <c r="F266">
        <v>8.5997571833265889E-4</v>
      </c>
      <c r="G266">
        <v>7.5452716297786716E-4</v>
      </c>
      <c r="H266">
        <v>1.6716817118020728E-4</v>
      </c>
      <c r="I266">
        <v>7.0081995935244231E-4</v>
      </c>
      <c r="J266">
        <v>0</v>
      </c>
      <c r="K266">
        <v>0</v>
      </c>
      <c r="L266">
        <v>0</v>
      </c>
      <c r="M266">
        <v>5.1783659378596086E-4</v>
      </c>
      <c r="N266">
        <v>2.4377503047187882E-4</v>
      </c>
      <c r="O266">
        <v>5.0551005965018706E-4</v>
      </c>
      <c r="P266">
        <v>1.16388089618829E-3</v>
      </c>
      <c r="Q266">
        <v>0</v>
      </c>
      <c r="R266">
        <v>0</v>
      </c>
      <c r="S266">
        <v>0</v>
      </c>
      <c r="T266">
        <v>2.263966224071468E-3</v>
      </c>
      <c r="U266">
        <v>0</v>
      </c>
      <c r="V266">
        <v>8.094871898652203E-3</v>
      </c>
      <c r="W266">
        <v>1.4218392352228356E-2</v>
      </c>
      <c r="X266">
        <v>2.2862333926340891E-2</v>
      </c>
      <c r="Y266">
        <v>5.483002691655867E-3</v>
      </c>
      <c r="Z266">
        <v>8.0391263885313743E-3</v>
      </c>
      <c r="AA266">
        <v>4.4491049359598529E-2</v>
      </c>
      <c r="AB266">
        <v>1.3772544343419287E-2</v>
      </c>
      <c r="AC266">
        <v>3.9077222555861581E-2</v>
      </c>
      <c r="AD266">
        <v>3.5166844430900505E-2</v>
      </c>
      <c r="AE266">
        <v>5.1608182039934489E-2</v>
      </c>
      <c r="AF266">
        <v>4.8337265475789239E-2</v>
      </c>
      <c r="AG266">
        <v>1.3946742041059208E-2</v>
      </c>
      <c r="AH266">
        <v>3.5937149988799641E-2</v>
      </c>
      <c r="AI266">
        <v>3.726297442678126E-2</v>
      </c>
      <c r="AJ266">
        <v>5.2929907372662101E-2</v>
      </c>
      <c r="AK266">
        <v>8.6330281482154621E-4</v>
      </c>
      <c r="AL266">
        <v>1.1232557134833888E-3</v>
      </c>
      <c r="AM266">
        <v>3.5868005738880918E-3</v>
      </c>
      <c r="AN266">
        <v>0</v>
      </c>
      <c r="AO266">
        <v>0</v>
      </c>
      <c r="AP266">
        <v>9.9887845226412451E-4</v>
      </c>
      <c r="AQ266">
        <v>2.4122542515981184E-4</v>
      </c>
      <c r="AR266">
        <v>1.1866619200189867E-4</v>
      </c>
      <c r="AS266">
        <v>1.9516217702034084E-3</v>
      </c>
      <c r="AT266">
        <v>1.0557803976772831E-3</v>
      </c>
      <c r="AU266">
        <v>2.1709240900209855E-4</v>
      </c>
      <c r="AV266">
        <v>1.8936962382847605E-3</v>
      </c>
      <c r="AW266">
        <v>8.1088908195771792E-4</v>
      </c>
      <c r="AX266">
        <v>1.3708019191226866E-4</v>
      </c>
      <c r="AY266">
        <v>1.8739068876488715E-4</v>
      </c>
      <c r="AZ266">
        <v>6.2823935919585367E-4</v>
      </c>
      <c r="BA266">
        <v>0</v>
      </c>
      <c r="BB266">
        <v>1.6972620483273037E-3</v>
      </c>
      <c r="BC266">
        <v>7.280139778683751E-5</v>
      </c>
      <c r="BD266">
        <v>0</v>
      </c>
      <c r="BE266">
        <v>2.3041123064011598E-2</v>
      </c>
      <c r="BF266">
        <v>8.0462566913403172E-2</v>
      </c>
      <c r="BG266">
        <v>3.0961518514676902E-2</v>
      </c>
      <c r="BH266">
        <v>6.2579102798481223E-3</v>
      </c>
      <c r="BI266">
        <v>4.2310275352585629E-2</v>
      </c>
    </row>
    <row r="267" spans="1:61" x14ac:dyDescent="0.5">
      <c r="A267" s="3" t="s">
        <v>10747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5.8693100299986962E-4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5">
      <c r="A268" s="3" t="s">
        <v>10748</v>
      </c>
      <c r="B268">
        <v>0</v>
      </c>
      <c r="C268">
        <v>1.0381197574952247E-4</v>
      </c>
      <c r="D268">
        <v>0</v>
      </c>
      <c r="E268">
        <v>2.1733224667209997E-4</v>
      </c>
      <c r="F268">
        <v>1.1129097531363821E-3</v>
      </c>
      <c r="G268">
        <v>6.4274536105522024E-4</v>
      </c>
      <c r="H268">
        <v>1.6239193771791565E-3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2.5864019915295333E-4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1.2818601878074229E-3</v>
      </c>
      <c r="AC268">
        <v>1.1907473751786121E-2</v>
      </c>
      <c r="AD268">
        <v>0</v>
      </c>
      <c r="AE268">
        <v>0</v>
      </c>
      <c r="AF268">
        <v>0</v>
      </c>
      <c r="AG268">
        <v>1.5992264207081227E-3</v>
      </c>
      <c r="AH268">
        <v>1.212838810841947E-2</v>
      </c>
      <c r="AI268">
        <v>0</v>
      </c>
      <c r="AJ268">
        <v>0</v>
      </c>
      <c r="AK268">
        <v>0</v>
      </c>
      <c r="AL268">
        <v>0</v>
      </c>
      <c r="AM268">
        <v>5.2171644711099512E-4</v>
      </c>
      <c r="AN268">
        <v>0</v>
      </c>
      <c r="AO268">
        <v>8.103910136640929E-4</v>
      </c>
      <c r="AP268">
        <v>6.4839478480302817E-4</v>
      </c>
      <c r="AQ268">
        <v>0</v>
      </c>
      <c r="AR268">
        <v>4.9839800640797435E-4</v>
      </c>
      <c r="AS268">
        <v>1.5393073117097307E-3</v>
      </c>
      <c r="AT268">
        <v>0</v>
      </c>
      <c r="AU268">
        <v>0</v>
      </c>
      <c r="AV268">
        <v>1.0270894851713956E-3</v>
      </c>
      <c r="AW268">
        <v>1.4480162177816391E-4</v>
      </c>
      <c r="AX268">
        <v>0</v>
      </c>
      <c r="AY268">
        <v>3.1231781460814526E-4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8.7083472069256977E-4</v>
      </c>
      <c r="BG268">
        <v>0</v>
      </c>
      <c r="BH268">
        <v>0</v>
      </c>
      <c r="BI268">
        <v>0</v>
      </c>
    </row>
    <row r="269" spans="1:61" x14ac:dyDescent="0.5">
      <c r="A269" s="3" t="s">
        <v>10749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6.9044879171461452E-4</v>
      </c>
      <c r="N269">
        <v>0</v>
      </c>
      <c r="O269">
        <v>7.0771408351026188E-4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1.4062719729995781E-4</v>
      </c>
      <c r="BI269">
        <v>0</v>
      </c>
    </row>
    <row r="270" spans="1:61" x14ac:dyDescent="0.5">
      <c r="A270" s="3" t="s">
        <v>10750</v>
      </c>
      <c r="B270">
        <v>0</v>
      </c>
      <c r="C270">
        <v>0</v>
      </c>
      <c r="D270">
        <v>2.8527182329448203E-3</v>
      </c>
      <c r="E270">
        <v>0</v>
      </c>
      <c r="F270">
        <v>4.8057466612707407E-4</v>
      </c>
      <c r="G270">
        <v>6.343617259110217E-3</v>
      </c>
      <c r="H270">
        <v>0</v>
      </c>
      <c r="I270">
        <v>0</v>
      </c>
      <c r="J270">
        <v>0</v>
      </c>
      <c r="K270">
        <v>1.0114547247578831E-4</v>
      </c>
      <c r="L270">
        <v>0</v>
      </c>
      <c r="M270">
        <v>1.4096662830840045E-3</v>
      </c>
      <c r="N270">
        <v>1.0447501305937664E-4</v>
      </c>
      <c r="O270">
        <v>1.0110201193003741E-3</v>
      </c>
      <c r="P270">
        <v>5.8194044809414501E-3</v>
      </c>
      <c r="Q270">
        <v>5.5014710455186929E-4</v>
      </c>
      <c r="R270">
        <v>0</v>
      </c>
      <c r="S270">
        <v>0</v>
      </c>
      <c r="T270">
        <v>8.8723000673071042E-4</v>
      </c>
      <c r="U270">
        <v>0</v>
      </c>
      <c r="V270">
        <v>1.4975513012506576E-3</v>
      </c>
      <c r="W270">
        <v>0</v>
      </c>
      <c r="X270">
        <v>0</v>
      </c>
      <c r="Y270">
        <v>4.3199415146379555E-4</v>
      </c>
      <c r="Z270">
        <v>2.5741045086430511E-4</v>
      </c>
      <c r="AA270">
        <v>0</v>
      </c>
      <c r="AB270">
        <v>3.1301237144134744E-3</v>
      </c>
      <c r="AC270">
        <v>6.2125950009318898E-5</v>
      </c>
      <c r="AD270">
        <v>5.3329270150845646E-4</v>
      </c>
      <c r="AE270">
        <v>0</v>
      </c>
      <c r="AF270">
        <v>0</v>
      </c>
      <c r="AG270">
        <v>2.9753049687592978E-3</v>
      </c>
      <c r="AH270">
        <v>0</v>
      </c>
      <c r="AI270">
        <v>5.4091414490488928E-4</v>
      </c>
      <c r="AJ270">
        <v>0</v>
      </c>
      <c r="AK270">
        <v>3.3169002885248882E-3</v>
      </c>
      <c r="AL270">
        <v>1.3824685704410939E-3</v>
      </c>
      <c r="AM270">
        <v>7.8257467066649279E-4</v>
      </c>
      <c r="AN270">
        <v>2.1681522524692846E-3</v>
      </c>
      <c r="AO270">
        <v>5.6277153726673121E-4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3.2202040668644618E-3</v>
      </c>
      <c r="AV270">
        <v>1.701116959815124E-3</v>
      </c>
      <c r="AW270">
        <v>0</v>
      </c>
      <c r="AX270">
        <v>0</v>
      </c>
      <c r="AY270">
        <v>3.8727409011410012E-3</v>
      </c>
      <c r="AZ270">
        <v>6.4787183917072407E-4</v>
      </c>
      <c r="BA270">
        <v>0</v>
      </c>
      <c r="BB270">
        <v>0</v>
      </c>
      <c r="BC270">
        <v>5.2781013395457191E-4</v>
      </c>
      <c r="BD270">
        <v>3.8425262863730044E-4</v>
      </c>
      <c r="BE270">
        <v>2.0981155107957581E-4</v>
      </c>
      <c r="BF270">
        <v>3.7138539558947828E-4</v>
      </c>
      <c r="BG270">
        <v>6.9149120077447021E-5</v>
      </c>
      <c r="BH270">
        <v>1.1718933108329818E-4</v>
      </c>
      <c r="BI270">
        <v>0</v>
      </c>
    </row>
    <row r="271" spans="1:61" x14ac:dyDescent="0.5">
      <c r="A271" s="3" t="s">
        <v>10751</v>
      </c>
      <c r="B271">
        <v>7.9833945393581354E-4</v>
      </c>
      <c r="C271">
        <v>3.737231126982809E-4</v>
      </c>
      <c r="D271">
        <v>0</v>
      </c>
      <c r="E271">
        <v>2.7166530834012495E-4</v>
      </c>
      <c r="F271">
        <v>6.5762849048968028E-4</v>
      </c>
      <c r="G271">
        <v>8.6630896490051418E-4</v>
      </c>
      <c r="H271">
        <v>1.0746525290156184E-3</v>
      </c>
      <c r="I271">
        <v>0</v>
      </c>
      <c r="J271">
        <v>1.0430587698425633E-3</v>
      </c>
      <c r="K271">
        <v>0</v>
      </c>
      <c r="L271">
        <v>0</v>
      </c>
      <c r="M271">
        <v>2.3014959723820482E-4</v>
      </c>
      <c r="N271">
        <v>0</v>
      </c>
      <c r="O271">
        <v>0</v>
      </c>
      <c r="P271">
        <v>2.5864019915295333E-4</v>
      </c>
      <c r="Q271">
        <v>7.6542205850694861E-4</v>
      </c>
      <c r="R271">
        <v>4.4576937007215889E-4</v>
      </c>
      <c r="S271">
        <v>8.8696516000851488E-4</v>
      </c>
      <c r="T271">
        <v>4.895062106100471E-4</v>
      </c>
      <c r="U271">
        <v>0</v>
      </c>
      <c r="V271">
        <v>0</v>
      </c>
      <c r="W271">
        <v>3.5007405412683455E-4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4.5710802986439129E-5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5.6162785674169439E-4</v>
      </c>
      <c r="AM271">
        <v>0</v>
      </c>
      <c r="AN271">
        <v>0</v>
      </c>
      <c r="AO271">
        <v>1.8008689192535398E-4</v>
      </c>
      <c r="AP271">
        <v>5.0820131781858971E-4</v>
      </c>
      <c r="AQ271">
        <v>9.0459534434929439E-5</v>
      </c>
      <c r="AR271">
        <v>9.2559629761480953E-4</v>
      </c>
      <c r="AS271">
        <v>1.8416712479384276E-3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2.7067543932705922E-4</v>
      </c>
      <c r="AZ271">
        <v>5.1044447934663105E-4</v>
      </c>
      <c r="BA271">
        <v>3.5254985514799432E-4</v>
      </c>
      <c r="BB271">
        <v>3.5731832596364287E-4</v>
      </c>
      <c r="BC271">
        <v>1.110221316249272E-3</v>
      </c>
      <c r="BD271">
        <v>7.859712858490236E-4</v>
      </c>
      <c r="BE271">
        <v>9.5368886854352636E-5</v>
      </c>
      <c r="BF271">
        <v>8.964475065952923E-5</v>
      </c>
      <c r="BG271">
        <v>1.0372368011617052E-4</v>
      </c>
      <c r="BH271">
        <v>5.15633056766512E-4</v>
      </c>
      <c r="BI271">
        <v>0</v>
      </c>
    </row>
    <row r="272" spans="1:61" x14ac:dyDescent="0.5">
      <c r="A272" s="3" t="s">
        <v>10752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1.1160212718148453E-2</v>
      </c>
      <c r="AB272">
        <v>3.0406916082873752E-3</v>
      </c>
      <c r="AC272">
        <v>3.0068959804510343E-2</v>
      </c>
      <c r="AD272">
        <v>6.0185890598811517E-3</v>
      </c>
      <c r="AE272">
        <v>3.8348956336899324E-2</v>
      </c>
      <c r="AF272">
        <v>1.0644871362768229E-2</v>
      </c>
      <c r="AG272">
        <v>3.3844094019637012E-3</v>
      </c>
      <c r="AH272">
        <v>3.1008992287753209E-2</v>
      </c>
      <c r="AI272">
        <v>4.8682273041440035E-3</v>
      </c>
      <c r="AJ272">
        <v>3.4226690103292316E-2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7.5382945362441206E-5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2.3168259484506227E-4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5">
      <c r="A273" s="3" t="s">
        <v>10753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9.5677757313368577E-5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9.100174723354688E-5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5">
      <c r="A274" s="3" t="s">
        <v>10754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8.3581756888529796E-5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3.1805893177635911E-4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7.7038394270009163E-4</v>
      </c>
      <c r="AZ274">
        <v>5.8897439924611275E-5</v>
      </c>
      <c r="BA274">
        <v>0</v>
      </c>
      <c r="BB274">
        <v>4.4664790745455359E-5</v>
      </c>
      <c r="BC274">
        <v>2.9120559114735004E-4</v>
      </c>
      <c r="BD274">
        <v>0</v>
      </c>
      <c r="BE274">
        <v>0</v>
      </c>
      <c r="BF274">
        <v>1.5111543682606358E-3</v>
      </c>
      <c r="BG274">
        <v>0</v>
      </c>
      <c r="BH274">
        <v>0</v>
      </c>
      <c r="BI274">
        <v>0</v>
      </c>
    </row>
    <row r="275" spans="1:61" x14ac:dyDescent="0.5">
      <c r="A275" s="3" t="s">
        <v>10755</v>
      </c>
      <c r="B275">
        <v>0</v>
      </c>
      <c r="C275">
        <v>0</v>
      </c>
      <c r="D275">
        <v>0</v>
      </c>
      <c r="E275">
        <v>0</v>
      </c>
      <c r="F275">
        <v>2.7822743828409552E-4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4.8961605940674852E-4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9.1782414489383838E-5</v>
      </c>
      <c r="U275">
        <v>1.0709026817187989E-3</v>
      </c>
      <c r="V275">
        <v>0</v>
      </c>
      <c r="W275">
        <v>1.2387235761411068E-3</v>
      </c>
      <c r="X275">
        <v>0</v>
      </c>
      <c r="Y275">
        <v>3.9876383212042666E-4</v>
      </c>
      <c r="Z275">
        <v>3.5641447042749936E-4</v>
      </c>
      <c r="AA275">
        <v>0</v>
      </c>
      <c r="AB275">
        <v>0</v>
      </c>
      <c r="AC275">
        <v>0</v>
      </c>
      <c r="AD275">
        <v>1.9808014627456955E-4</v>
      </c>
      <c r="AE275">
        <v>0</v>
      </c>
      <c r="AF275">
        <v>0</v>
      </c>
      <c r="AG275">
        <v>0</v>
      </c>
      <c r="AH275">
        <v>0</v>
      </c>
      <c r="AI275">
        <v>2.4040628662439523E-4</v>
      </c>
      <c r="AJ275">
        <v>0</v>
      </c>
      <c r="AK275">
        <v>2.0446645614194517E-4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1.1819681143485433E-3</v>
      </c>
      <c r="AT275">
        <v>0</v>
      </c>
      <c r="AU275">
        <v>1.8091034083508213E-3</v>
      </c>
      <c r="AV275">
        <v>0</v>
      </c>
      <c r="AW275">
        <v>0</v>
      </c>
      <c r="AX275">
        <v>0</v>
      </c>
      <c r="AY275">
        <v>1.395019571916382E-3</v>
      </c>
      <c r="AZ275">
        <v>3.9264959949740849E-4</v>
      </c>
      <c r="BA275">
        <v>1.226260365732154E-4</v>
      </c>
      <c r="BB275">
        <v>0</v>
      </c>
      <c r="BC275">
        <v>2.1840419336051253E-4</v>
      </c>
      <c r="BD275">
        <v>0</v>
      </c>
      <c r="BE275">
        <v>0</v>
      </c>
      <c r="BF275">
        <v>7.9399636298440181E-4</v>
      </c>
      <c r="BG275">
        <v>2.9388376032914984E-4</v>
      </c>
      <c r="BH275">
        <v>1.4531477054328973E-3</v>
      </c>
      <c r="BI275">
        <v>0</v>
      </c>
    </row>
    <row r="276" spans="1:61" x14ac:dyDescent="0.5">
      <c r="A276" s="3" t="s">
        <v>10756</v>
      </c>
      <c r="B276">
        <v>4.0715312150726487E-3</v>
      </c>
      <c r="C276">
        <v>0</v>
      </c>
      <c r="D276">
        <v>0</v>
      </c>
      <c r="E276">
        <v>8.1499592502037486E-4</v>
      </c>
      <c r="F276">
        <v>6.070416835289356E-4</v>
      </c>
      <c r="G276">
        <v>4.47127207690588E-4</v>
      </c>
      <c r="H276">
        <v>3.5821750967187277E-4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3.2330024894119166E-4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1.4605647517039922E-2</v>
      </c>
      <c r="AB276">
        <v>8.943210612609927E-4</v>
      </c>
      <c r="AC276">
        <v>1.5862825902379425E-2</v>
      </c>
      <c r="AD276">
        <v>0</v>
      </c>
      <c r="AE276">
        <v>1.0454054430776737E-4</v>
      </c>
      <c r="AF276">
        <v>1.4071452645770139E-2</v>
      </c>
      <c r="AG276">
        <v>7.4382624218982446E-4</v>
      </c>
      <c r="AH276">
        <v>1.7248551953662518E-2</v>
      </c>
      <c r="AI276">
        <v>0</v>
      </c>
      <c r="AJ276">
        <v>0</v>
      </c>
      <c r="AK276">
        <v>0</v>
      </c>
      <c r="AL276">
        <v>0</v>
      </c>
      <c r="AM276">
        <v>1.956436676666232E-4</v>
      </c>
      <c r="AN276">
        <v>0</v>
      </c>
      <c r="AO276">
        <v>0</v>
      </c>
      <c r="AP276">
        <v>4.7315295107248001E-4</v>
      </c>
      <c r="AQ276">
        <v>0</v>
      </c>
      <c r="AR276">
        <v>1.6613266880265813E-4</v>
      </c>
      <c r="AS276">
        <v>7.9714128642111048E-4</v>
      </c>
      <c r="AT276">
        <v>0</v>
      </c>
      <c r="AU276">
        <v>0</v>
      </c>
      <c r="AV276">
        <v>0</v>
      </c>
      <c r="AW276">
        <v>6.3712713582392126E-4</v>
      </c>
      <c r="AX276">
        <v>0</v>
      </c>
      <c r="AY276">
        <v>6.8709919213791955E-4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4.1962310215915163E-4</v>
      </c>
      <c r="BF276">
        <v>0</v>
      </c>
      <c r="BG276">
        <v>0</v>
      </c>
      <c r="BH276">
        <v>0</v>
      </c>
      <c r="BI276">
        <v>0</v>
      </c>
    </row>
    <row r="277" spans="1:61" x14ac:dyDescent="0.5">
      <c r="A277" s="3" t="s">
        <v>10757</v>
      </c>
      <c r="B277">
        <v>2.474852307201022E-3</v>
      </c>
      <c r="C277">
        <v>0</v>
      </c>
      <c r="D277">
        <v>0</v>
      </c>
      <c r="E277">
        <v>0</v>
      </c>
      <c r="F277">
        <v>0</v>
      </c>
      <c r="G277">
        <v>1.2016543706684553E-3</v>
      </c>
      <c r="H277">
        <v>1.0746525290156184E-3</v>
      </c>
      <c r="I277">
        <v>7.7090195528768657E-4</v>
      </c>
      <c r="J277">
        <v>1.1408455295153037E-3</v>
      </c>
      <c r="K277">
        <v>0</v>
      </c>
      <c r="L277">
        <v>2.407278958749847E-3</v>
      </c>
      <c r="M277">
        <v>9.2059838895281929E-4</v>
      </c>
      <c r="N277">
        <v>2.0895002611875328E-4</v>
      </c>
      <c r="O277">
        <v>0</v>
      </c>
      <c r="P277">
        <v>5.4961042320002588E-4</v>
      </c>
      <c r="Q277">
        <v>9.0893869447700149E-4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1.0232933889861317E-3</v>
      </c>
      <c r="X277">
        <v>1.4762103031908853E-3</v>
      </c>
      <c r="Y277">
        <v>8.3075798358422221E-4</v>
      </c>
      <c r="Z277">
        <v>1.2870522543215255E-3</v>
      </c>
      <c r="AA277">
        <v>0</v>
      </c>
      <c r="AB277">
        <v>0</v>
      </c>
      <c r="AC277">
        <v>6.2125950009318896E-4</v>
      </c>
      <c r="AD277">
        <v>0</v>
      </c>
      <c r="AE277">
        <v>0</v>
      </c>
      <c r="AF277">
        <v>0</v>
      </c>
      <c r="AG277">
        <v>0</v>
      </c>
      <c r="AH277">
        <v>9.6003072098307149E-4</v>
      </c>
      <c r="AI277">
        <v>0</v>
      </c>
      <c r="AJ277">
        <v>0</v>
      </c>
      <c r="AK277">
        <v>0</v>
      </c>
      <c r="AL277">
        <v>6.0482999956797861E-4</v>
      </c>
      <c r="AM277">
        <v>0</v>
      </c>
      <c r="AN277">
        <v>1.0840761262346423E-3</v>
      </c>
      <c r="AO277">
        <v>0</v>
      </c>
      <c r="AP277">
        <v>7.8858825178746675E-4</v>
      </c>
      <c r="AQ277">
        <v>7.8398263176938845E-4</v>
      </c>
      <c r="AR277">
        <v>4.9839800640797435E-4</v>
      </c>
      <c r="AS277">
        <v>2.6663001649257835E-3</v>
      </c>
      <c r="AT277">
        <v>0</v>
      </c>
      <c r="AU277">
        <v>1.9176496128518706E-3</v>
      </c>
      <c r="AV277">
        <v>9.949929387597894E-4</v>
      </c>
      <c r="AW277">
        <v>1.1004923255140458E-3</v>
      </c>
      <c r="AX277">
        <v>9.938313913639479E-4</v>
      </c>
      <c r="AY277">
        <v>1.4991255101190972E-3</v>
      </c>
      <c r="AZ277">
        <v>0</v>
      </c>
      <c r="BA277">
        <v>0</v>
      </c>
      <c r="BB277">
        <v>4.0198311670909824E-4</v>
      </c>
      <c r="BC277">
        <v>2.7300524170064067E-4</v>
      </c>
      <c r="BD277">
        <v>0</v>
      </c>
      <c r="BE277">
        <v>8.9646753643091474E-4</v>
      </c>
      <c r="BF277">
        <v>1.0757370079143508E-3</v>
      </c>
      <c r="BG277">
        <v>9.3351312104553467E-4</v>
      </c>
      <c r="BH277">
        <v>1.2890826419162799E-3</v>
      </c>
      <c r="BI277">
        <v>0</v>
      </c>
    </row>
    <row r="278" spans="1:61" x14ac:dyDescent="0.5">
      <c r="A278" s="3" t="s">
        <v>10758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1.3860562738847196E-4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2.2400716822938333E-4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2.0981155107957581E-4</v>
      </c>
      <c r="BF278">
        <v>8.964475065952923E-5</v>
      </c>
      <c r="BG278">
        <v>0</v>
      </c>
      <c r="BH278">
        <v>0</v>
      </c>
      <c r="BI278">
        <v>0</v>
      </c>
    </row>
    <row r="279" spans="1:61" x14ac:dyDescent="0.5">
      <c r="A279" s="3" t="s">
        <v>10759</v>
      </c>
      <c r="B279">
        <v>1.2933099153760178E-2</v>
      </c>
      <c r="C279">
        <v>4.6715389087285111E-3</v>
      </c>
      <c r="D279">
        <v>3.01573070339881E-3</v>
      </c>
      <c r="E279">
        <v>3.7544145612605273E-2</v>
      </c>
      <c r="F279">
        <v>3.5663698907324971E-3</v>
      </c>
      <c r="G279">
        <v>3.772635814889336E-3</v>
      </c>
      <c r="H279">
        <v>2.3881167311458184E-2</v>
      </c>
      <c r="I279">
        <v>7.3586095732006444E-3</v>
      </c>
      <c r="J279">
        <v>4.595977704618795E-3</v>
      </c>
      <c r="K279">
        <v>2.7815004930841782E-4</v>
      </c>
      <c r="L279">
        <v>2.0808682524786812E-3</v>
      </c>
      <c r="M279">
        <v>2.8222094361334868E-2</v>
      </c>
      <c r="N279">
        <v>4.8755006094375764E-3</v>
      </c>
      <c r="O279">
        <v>3.6396724294813468E-3</v>
      </c>
      <c r="P279">
        <v>1.3578610455530051E-2</v>
      </c>
      <c r="Q279">
        <v>2.3441050541775301E-3</v>
      </c>
      <c r="R279">
        <v>7.5502187055971918E-3</v>
      </c>
      <c r="S279">
        <v>5.3572695664514296E-3</v>
      </c>
      <c r="T279">
        <v>1.8111729792571744E-2</v>
      </c>
      <c r="U279">
        <v>4.3282316719468117E-3</v>
      </c>
      <c r="V279">
        <v>5.7392641761444124E-2</v>
      </c>
      <c r="W279">
        <v>9.2877339437188636E-2</v>
      </c>
      <c r="X279">
        <v>5.7685756463151522E-2</v>
      </c>
      <c r="Y279">
        <v>0.2069916591898448</v>
      </c>
      <c r="Z279">
        <v>4.7403124566857413E-2</v>
      </c>
      <c r="AA279">
        <v>1.3856639952063517E-3</v>
      </c>
      <c r="AB279">
        <v>3.2195558205395736E-3</v>
      </c>
      <c r="AC279">
        <v>1.1596844001739526E-3</v>
      </c>
      <c r="AD279">
        <v>1.8589059881151911E-3</v>
      </c>
      <c r="AE279">
        <v>1.0628288671289683E-3</v>
      </c>
      <c r="AF279">
        <v>1.6571171778451859E-3</v>
      </c>
      <c r="AG279">
        <v>5.9878012496280865E-3</v>
      </c>
      <c r="AH279">
        <v>4.8001536049153574E-4</v>
      </c>
      <c r="AI279">
        <v>1.5926916488866183E-3</v>
      </c>
      <c r="AJ279">
        <v>1.1257480299409477E-3</v>
      </c>
      <c r="AK279">
        <v>3.5895222300474819E-3</v>
      </c>
      <c r="AL279">
        <v>7.5171728517734477E-3</v>
      </c>
      <c r="AM279">
        <v>2.2759880005217163E-2</v>
      </c>
      <c r="AN279">
        <v>7.106721271982655E-3</v>
      </c>
      <c r="AO279">
        <v>3.1290097472030255E-3</v>
      </c>
      <c r="AP279">
        <v>5.7128837796158703E-3</v>
      </c>
      <c r="AQ279">
        <v>3.3922325413098539E-3</v>
      </c>
      <c r="AR279">
        <v>3.6074522368577193E-3</v>
      </c>
      <c r="AS279">
        <v>9.8955470038482683E-3</v>
      </c>
      <c r="AT279">
        <v>8.6222065810311454E-3</v>
      </c>
      <c r="AU279">
        <v>4.4503943845430206E-3</v>
      </c>
      <c r="AV279">
        <v>5.4564128899730387E-3</v>
      </c>
      <c r="AW279">
        <v>5.8499855198378223E-3</v>
      </c>
      <c r="AX279">
        <v>2.5085675119945167E-2</v>
      </c>
      <c r="AY279">
        <v>2.8525027067543931E-3</v>
      </c>
      <c r="AZ279">
        <v>1.3310821422962148E-2</v>
      </c>
      <c r="BA279">
        <v>9.7181133984273211E-3</v>
      </c>
      <c r="BB279">
        <v>7.5930144267274107E-3</v>
      </c>
      <c r="BC279">
        <v>6.9343331391962726E-3</v>
      </c>
      <c r="BD279">
        <v>2.7526461033290251E-2</v>
      </c>
      <c r="BE279">
        <v>0.10400930800335699</v>
      </c>
      <c r="BF279">
        <v>8.650718438644571E-2</v>
      </c>
      <c r="BG279">
        <v>8.4586661134737062E-2</v>
      </c>
      <c r="BH279">
        <v>2.7305114142408476E-2</v>
      </c>
      <c r="BI279">
        <v>1.4327289008282965E-2</v>
      </c>
    </row>
    <row r="280" spans="1:61" x14ac:dyDescent="0.5">
      <c r="A280" s="3" t="s">
        <v>10760</v>
      </c>
      <c r="B280">
        <v>0</v>
      </c>
      <c r="C280">
        <v>9.3430778174570213E-4</v>
      </c>
      <c r="D280">
        <v>8.9656858749694349E-4</v>
      </c>
      <c r="E280">
        <v>1.0323281716924748E-3</v>
      </c>
      <c r="F280">
        <v>4.2998785916632945E-4</v>
      </c>
      <c r="G280">
        <v>0</v>
      </c>
      <c r="H280">
        <v>0</v>
      </c>
      <c r="I280">
        <v>0</v>
      </c>
      <c r="J280">
        <v>5.8672055803644192E-4</v>
      </c>
      <c r="K280">
        <v>2.0229094495157661E-4</v>
      </c>
      <c r="L280">
        <v>6.1202007425843568E-4</v>
      </c>
      <c r="M280">
        <v>0</v>
      </c>
      <c r="N280">
        <v>0</v>
      </c>
      <c r="O280">
        <v>2.4264482863208979E-3</v>
      </c>
      <c r="P280">
        <v>1.3901910704471243E-3</v>
      </c>
      <c r="Q280">
        <v>0</v>
      </c>
      <c r="R280">
        <v>0</v>
      </c>
      <c r="S280">
        <v>0</v>
      </c>
      <c r="T280">
        <v>0</v>
      </c>
      <c r="U280">
        <v>5.80072285931016E-4</v>
      </c>
      <c r="V280">
        <v>0</v>
      </c>
      <c r="W280">
        <v>4.0393160091557832E-4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3.8331532912848034E-4</v>
      </c>
      <c r="AF280">
        <v>0</v>
      </c>
      <c r="AG280">
        <v>0</v>
      </c>
      <c r="AH280">
        <v>0</v>
      </c>
      <c r="AI280">
        <v>0</v>
      </c>
      <c r="AJ280">
        <v>3.5549937787608872E-4</v>
      </c>
      <c r="AK280">
        <v>2.7489379103528182E-3</v>
      </c>
      <c r="AL280">
        <v>3.2833628547975979E-3</v>
      </c>
      <c r="AM280">
        <v>2.282509456110604E-3</v>
      </c>
      <c r="AN280">
        <v>4.4567574078535292E-3</v>
      </c>
      <c r="AO280">
        <v>6.528149832294082E-4</v>
      </c>
      <c r="AP280">
        <v>5.6077386793775409E-4</v>
      </c>
      <c r="AQ280">
        <v>1.0101314678567122E-3</v>
      </c>
      <c r="AR280">
        <v>0</v>
      </c>
      <c r="AS280">
        <v>8.5211654755360086E-4</v>
      </c>
      <c r="AT280">
        <v>0</v>
      </c>
      <c r="AU280">
        <v>4.1247557710398725E-3</v>
      </c>
      <c r="AV280">
        <v>4.5898061368596739E-3</v>
      </c>
      <c r="AW280">
        <v>6.0816681146828844E-4</v>
      </c>
      <c r="AX280">
        <v>9.7669636737491433E-4</v>
      </c>
      <c r="AY280">
        <v>1.332556008994753E-3</v>
      </c>
      <c r="AZ280">
        <v>0</v>
      </c>
      <c r="BA280">
        <v>0</v>
      </c>
      <c r="BB280">
        <v>0</v>
      </c>
      <c r="BC280">
        <v>5.4601048340128134E-4</v>
      </c>
      <c r="BD280">
        <v>0</v>
      </c>
      <c r="BE280">
        <v>0</v>
      </c>
      <c r="BF280">
        <v>4.4822375329764619E-4</v>
      </c>
      <c r="BG280">
        <v>0</v>
      </c>
      <c r="BH280">
        <v>0</v>
      </c>
      <c r="BI280">
        <v>0</v>
      </c>
    </row>
    <row r="281" spans="1:61" x14ac:dyDescent="0.5">
      <c r="A281" s="3" t="s">
        <v>10761</v>
      </c>
      <c r="B281">
        <v>5.1492894778859974E-2</v>
      </c>
      <c r="C281">
        <v>6.0418569886222075E-3</v>
      </c>
      <c r="D281">
        <v>0</v>
      </c>
      <c r="E281">
        <v>2.7818527574028796E-2</v>
      </c>
      <c r="F281">
        <v>5.1598543099959527E-3</v>
      </c>
      <c r="G281">
        <v>1.9645651687905209E-2</v>
      </c>
      <c r="H281">
        <v>4.1433825285379949E-2</v>
      </c>
      <c r="I281">
        <v>2.1164762772443758E-2</v>
      </c>
      <c r="J281">
        <v>2.3142866455881872E-2</v>
      </c>
      <c r="K281">
        <v>1.5424684552557716E-3</v>
      </c>
      <c r="L281">
        <v>1.1832388102329757E-2</v>
      </c>
      <c r="M281">
        <v>2.61795166858458E-2</v>
      </c>
      <c r="N281">
        <v>1.0099251262406407E-2</v>
      </c>
      <c r="O281">
        <v>8.0881609544029929E-4</v>
      </c>
      <c r="P281">
        <v>2.6090330089554168E-2</v>
      </c>
      <c r="Q281">
        <v>1.0931183773052359E-2</v>
      </c>
      <c r="R281">
        <v>9.3890173571448479E-3</v>
      </c>
      <c r="S281">
        <v>1.1743418718512737E-2</v>
      </c>
      <c r="T281">
        <v>1.7285688062167289E-2</v>
      </c>
      <c r="U281">
        <v>1.3118557851055285E-2</v>
      </c>
      <c r="V281">
        <v>2.8777269599708586E-2</v>
      </c>
      <c r="W281">
        <v>5.0006732193348592E-2</v>
      </c>
      <c r="X281">
        <v>4.5724667852681783E-2</v>
      </c>
      <c r="Y281">
        <v>6.8819991360116975E-2</v>
      </c>
      <c r="Z281">
        <v>2.9364592202443418E-2</v>
      </c>
      <c r="AA281">
        <v>5.5426559808254061E-2</v>
      </c>
      <c r="AB281">
        <v>0.33599642271575497</v>
      </c>
      <c r="AC281">
        <v>7.353641616103046E-2</v>
      </c>
      <c r="AD281">
        <v>7.33658387932348E-2</v>
      </c>
      <c r="AE281">
        <v>5.92570651984528E-2</v>
      </c>
      <c r="AF281">
        <v>5.488147399168633E-2</v>
      </c>
      <c r="AG281">
        <v>0.33959387087176435</v>
      </c>
      <c r="AH281">
        <v>7.5394412621203874E-2</v>
      </c>
      <c r="AI281">
        <v>7.4195390209453982E-2</v>
      </c>
      <c r="AJ281">
        <v>6.2093891335690161E-2</v>
      </c>
      <c r="AK281">
        <v>8.7239021287229927E-3</v>
      </c>
      <c r="AL281">
        <v>5.0114485678489657E-3</v>
      </c>
      <c r="AM281">
        <v>1.0760401721664276E-2</v>
      </c>
      <c r="AN281">
        <v>8.1907973982172973E-3</v>
      </c>
      <c r="AO281">
        <v>3.7368030074510952E-3</v>
      </c>
      <c r="AP281">
        <v>2.2763914201598207E-2</v>
      </c>
      <c r="AQ281">
        <v>1.2965866602339886E-2</v>
      </c>
      <c r="AR281">
        <v>1.1866619200189867E-2</v>
      </c>
      <c r="AS281">
        <v>4.6893897746014296E-2</v>
      </c>
      <c r="AT281">
        <v>4.8477916593348581E-2</v>
      </c>
      <c r="AU281">
        <v>3.1478399305304293E-2</v>
      </c>
      <c r="AV281">
        <v>1.4764411349338811E-2</v>
      </c>
      <c r="AW281">
        <v>2.4152910512597742E-2</v>
      </c>
      <c r="AX281">
        <v>2.7210418094585333E-2</v>
      </c>
      <c r="AY281">
        <v>2.1695677521445824E-2</v>
      </c>
      <c r="AZ281">
        <v>9.0113083084655248E-3</v>
      </c>
      <c r="BA281">
        <v>1.0561167399868177E-2</v>
      </c>
      <c r="BB281">
        <v>1.4114073875563894E-2</v>
      </c>
      <c r="BC281">
        <v>1.0592603377984858E-2</v>
      </c>
      <c r="BD281">
        <v>2.1116428546477103E-2</v>
      </c>
      <c r="BE281">
        <v>4.8867017624170291E-2</v>
      </c>
      <c r="BF281">
        <v>4.4182055682196554E-2</v>
      </c>
      <c r="BG281">
        <v>6.2770113750302531E-2</v>
      </c>
      <c r="BH281">
        <v>2.7141049078891859E-2</v>
      </c>
      <c r="BI281">
        <v>1.2984105663756436E-2</v>
      </c>
    </row>
    <row r="282" spans="1:61" x14ac:dyDescent="0.5">
      <c r="A282" s="3" t="s">
        <v>10762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2.8560936798726998E-4</v>
      </c>
      <c r="M282">
        <v>7.7675489067894135E-4</v>
      </c>
      <c r="N282">
        <v>0</v>
      </c>
      <c r="O282">
        <v>0</v>
      </c>
      <c r="P282">
        <v>0</v>
      </c>
      <c r="Q282">
        <v>9.5677757313368577E-5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2.6584255474695114E-4</v>
      </c>
      <c r="Z282">
        <v>4.3561768607805479E-4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1.1255430745334624E-4</v>
      </c>
      <c r="AP282">
        <v>6.3087060142997338E-4</v>
      </c>
      <c r="AQ282">
        <v>0</v>
      </c>
      <c r="AR282">
        <v>1.4239943040227838E-4</v>
      </c>
      <c r="AS282">
        <v>0</v>
      </c>
      <c r="AT282">
        <v>0</v>
      </c>
      <c r="AU282">
        <v>8.3218756784137783E-4</v>
      </c>
      <c r="AV282">
        <v>0</v>
      </c>
      <c r="AW282">
        <v>1.4480162177816391E-4</v>
      </c>
      <c r="AX282">
        <v>1.5421521590130226E-4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2.0981155107957581E-4</v>
      </c>
      <c r="BF282">
        <v>2.8174064492994901E-4</v>
      </c>
      <c r="BG282">
        <v>1.3829824015489404E-4</v>
      </c>
      <c r="BH282">
        <v>1.1718933108329818E-4</v>
      </c>
      <c r="BI282">
        <v>0</v>
      </c>
    </row>
    <row r="283" spans="1:61" x14ac:dyDescent="0.5">
      <c r="A283" s="3" t="s">
        <v>10763</v>
      </c>
      <c r="B283">
        <v>1.2773431262973016E-3</v>
      </c>
      <c r="C283">
        <v>3.737231126982809E-4</v>
      </c>
      <c r="D283">
        <v>0</v>
      </c>
      <c r="E283">
        <v>0</v>
      </c>
      <c r="F283">
        <v>5.3116147308781875E-4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1.4043365913942254E-4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8.6404285652568366E-5</v>
      </c>
      <c r="AM283">
        <v>0</v>
      </c>
      <c r="AN283">
        <v>0</v>
      </c>
      <c r="AO283">
        <v>6.7532584472007742E-5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8.6660675311336498E-4</v>
      </c>
      <c r="AW283">
        <v>0</v>
      </c>
      <c r="AX283">
        <v>0</v>
      </c>
      <c r="AY283">
        <v>1.2492712584325809E-4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5">
      <c r="A284" s="3" t="s">
        <v>8300</v>
      </c>
      <c r="B284">
        <v>1.0857416573527064E-2</v>
      </c>
      <c r="C284">
        <v>6.7270160285690564E-2</v>
      </c>
      <c r="D284">
        <v>7.0910424647485535E-3</v>
      </c>
      <c r="E284">
        <v>4.6291768541157297E-2</v>
      </c>
      <c r="F284">
        <v>3.0579724807770135E-2</v>
      </c>
      <c r="G284">
        <v>7.8247261345852897E-4</v>
      </c>
      <c r="H284">
        <v>2.1660218751492571E-2</v>
      </c>
      <c r="I284">
        <v>0.40941902025369681</v>
      </c>
      <c r="J284">
        <v>2.8129991199191628E-2</v>
      </c>
      <c r="K284">
        <v>3.5400915366525904E-3</v>
      </c>
      <c r="L284">
        <v>1.342364029540169E-2</v>
      </c>
      <c r="M284">
        <v>8.7226697353279634E-2</v>
      </c>
      <c r="N284">
        <v>1.3233501654187707E-3</v>
      </c>
      <c r="O284">
        <v>2.9521787483570924E-2</v>
      </c>
      <c r="P284">
        <v>0.1451941417994892</v>
      </c>
      <c r="Q284">
        <v>7.3719712009950492E-2</v>
      </c>
      <c r="R284">
        <v>3.1482461761346225E-3</v>
      </c>
      <c r="S284">
        <v>8.3374725040800401E-3</v>
      </c>
      <c r="T284">
        <v>1.5603010463195252E-2</v>
      </c>
      <c r="U284">
        <v>9.5935031903975725E-3</v>
      </c>
      <c r="V284">
        <v>2.8048731128829885E-2</v>
      </c>
      <c r="W284">
        <v>1.0340648983438804E-2</v>
      </c>
      <c r="X284">
        <v>2.3543661758582839E-2</v>
      </c>
      <c r="Y284">
        <v>1.9273585219153956E-3</v>
      </c>
      <c r="Z284">
        <v>2.3562956656040237E-3</v>
      </c>
      <c r="AA284">
        <v>0</v>
      </c>
      <c r="AB284">
        <v>2.3848561633626472E-4</v>
      </c>
      <c r="AC284">
        <v>3.5204705005280703E-4</v>
      </c>
      <c r="AD284">
        <v>1.5998781045253696E-3</v>
      </c>
      <c r="AE284">
        <v>0</v>
      </c>
      <c r="AF284">
        <v>0</v>
      </c>
      <c r="AG284">
        <v>0</v>
      </c>
      <c r="AH284">
        <v>0</v>
      </c>
      <c r="AI284">
        <v>1.3222345764341737E-3</v>
      </c>
      <c r="AJ284">
        <v>0</v>
      </c>
      <c r="AK284">
        <v>0.19312992707363064</v>
      </c>
      <c r="AL284">
        <v>6.1433447098976107E-2</v>
      </c>
      <c r="AM284">
        <v>0.15912351636885352</v>
      </c>
      <c r="AN284">
        <v>0.37966754998795471</v>
      </c>
      <c r="AO284">
        <v>4.8443373927920225E-2</v>
      </c>
      <c r="AP284">
        <v>4.0673629608860229E-2</v>
      </c>
      <c r="AQ284">
        <v>5.5617537088409115E-2</v>
      </c>
      <c r="AR284">
        <v>8.7100984929393624E-3</v>
      </c>
      <c r="AS284">
        <v>9.923034634414513E-3</v>
      </c>
      <c r="AT284">
        <v>0.12159070913250045</v>
      </c>
      <c r="AU284">
        <v>4.2984296982415515E-2</v>
      </c>
      <c r="AV284">
        <v>1.0752343047888047E-2</v>
      </c>
      <c r="AW284">
        <v>1.2047494931943238E-2</v>
      </c>
      <c r="AX284">
        <v>1.6689513365318712E-2</v>
      </c>
      <c r="AY284">
        <v>3.1231781460814526E-2</v>
      </c>
      <c r="AZ284">
        <v>1.1269043505575624E-2</v>
      </c>
      <c r="BA284">
        <v>4.5831481169239258E-3</v>
      </c>
      <c r="BB284">
        <v>4.6272723212291748E-2</v>
      </c>
      <c r="BC284">
        <v>4.8831537565521256E-2</v>
      </c>
      <c r="BD284">
        <v>2.3753798861214938E-3</v>
      </c>
      <c r="BE284">
        <v>4.0817883573662931E-3</v>
      </c>
      <c r="BF284">
        <v>3.346310478190713E-2</v>
      </c>
      <c r="BG284">
        <v>4.0555958925422672E-2</v>
      </c>
      <c r="BH284">
        <v>2.4351942999109363E-2</v>
      </c>
      <c r="BI284">
        <v>1.2312513991493173E-2</v>
      </c>
    </row>
    <row r="285" spans="1:61" x14ac:dyDescent="0.5">
      <c r="A285" s="3" t="s">
        <v>10764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3.1231781460814526E-4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5">
      <c r="A286" s="3" t="s">
        <v>10765</v>
      </c>
      <c r="B286">
        <v>0</v>
      </c>
      <c r="C286">
        <v>1.0381197574952247E-4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1.3708019191226866E-4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5">
      <c r="A287" s="3" t="s">
        <v>10766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5.8897439924611275E-5</v>
      </c>
      <c r="BA287">
        <v>0</v>
      </c>
      <c r="BB287">
        <v>0</v>
      </c>
      <c r="BC287">
        <v>0</v>
      </c>
      <c r="BD287">
        <v>5.2398085723268242E-5</v>
      </c>
      <c r="BE287">
        <v>0</v>
      </c>
      <c r="BF287">
        <v>0</v>
      </c>
      <c r="BG287">
        <v>3.457456003872351E-5</v>
      </c>
      <c r="BH287">
        <v>0</v>
      </c>
      <c r="BI287">
        <v>0</v>
      </c>
    </row>
    <row r="288" spans="1:61" x14ac:dyDescent="0.5">
      <c r="A288" s="3" t="s">
        <v>10767</v>
      </c>
      <c r="B288">
        <v>0</v>
      </c>
      <c r="C288">
        <v>4.5677269329789884E-4</v>
      </c>
      <c r="D288">
        <v>0</v>
      </c>
      <c r="E288">
        <v>4.3466449334419994E-4</v>
      </c>
      <c r="F288">
        <v>0</v>
      </c>
      <c r="G288">
        <v>0</v>
      </c>
      <c r="H288">
        <v>0</v>
      </c>
      <c r="I288">
        <v>0</v>
      </c>
      <c r="J288">
        <v>9.7786759672740311E-5</v>
      </c>
      <c r="K288">
        <v>3.7929552178420615E-4</v>
      </c>
      <c r="L288">
        <v>0</v>
      </c>
      <c r="M288">
        <v>9.2059838895281929E-4</v>
      </c>
      <c r="N288">
        <v>0</v>
      </c>
      <c r="O288">
        <v>0</v>
      </c>
      <c r="P288">
        <v>3.317060554136627E-2</v>
      </c>
      <c r="Q288">
        <v>5.2622766522352718E-4</v>
      </c>
      <c r="R288">
        <v>0</v>
      </c>
      <c r="S288">
        <v>4.2574327680408716E-4</v>
      </c>
      <c r="T288">
        <v>0</v>
      </c>
      <c r="U288">
        <v>3.1234661550131633E-4</v>
      </c>
      <c r="V288">
        <v>0</v>
      </c>
      <c r="W288">
        <v>8.0786320183115652E-5</v>
      </c>
      <c r="X288">
        <v>1.5140618494265492E-4</v>
      </c>
      <c r="Y288">
        <v>0</v>
      </c>
      <c r="Z288">
        <v>7.9203215650555417E-5</v>
      </c>
      <c r="AA288">
        <v>0</v>
      </c>
      <c r="AB288">
        <v>8.9432106126099276E-5</v>
      </c>
      <c r="AC288">
        <v>0</v>
      </c>
      <c r="AD288">
        <v>0</v>
      </c>
      <c r="AE288">
        <v>0</v>
      </c>
      <c r="AF288">
        <v>0</v>
      </c>
      <c r="AG288">
        <v>2.2314787265694734E-4</v>
      </c>
      <c r="AH288">
        <v>0</v>
      </c>
      <c r="AI288">
        <v>0</v>
      </c>
      <c r="AJ288">
        <v>0</v>
      </c>
      <c r="AK288">
        <v>0</v>
      </c>
      <c r="AL288">
        <v>7.4739707089471639E-3</v>
      </c>
      <c r="AM288">
        <v>0</v>
      </c>
      <c r="AN288">
        <v>4.8181161165984101E-4</v>
      </c>
      <c r="AO288">
        <v>1.1030322130427931E-3</v>
      </c>
      <c r="AP288">
        <v>6.4839478480302817E-4</v>
      </c>
      <c r="AQ288">
        <v>2.2614883608732361E-4</v>
      </c>
      <c r="AR288">
        <v>0</v>
      </c>
      <c r="AS288">
        <v>1.9241341396371634E-4</v>
      </c>
      <c r="AT288">
        <v>0</v>
      </c>
      <c r="AU288">
        <v>2.00448657645271E-2</v>
      </c>
      <c r="AV288">
        <v>5.135447425856978E-4</v>
      </c>
      <c r="AW288">
        <v>7.2400810889081959E-4</v>
      </c>
      <c r="AX288">
        <v>1.7135023989033586E-4</v>
      </c>
      <c r="AY288">
        <v>0</v>
      </c>
      <c r="AZ288">
        <v>0</v>
      </c>
      <c r="BA288">
        <v>9.1969527429911554E-5</v>
      </c>
      <c r="BB288">
        <v>2.6352226539818661E-3</v>
      </c>
      <c r="BC288">
        <v>0</v>
      </c>
      <c r="BD288">
        <v>6.9864114297690989E-5</v>
      </c>
      <c r="BE288">
        <v>0</v>
      </c>
      <c r="BF288">
        <v>0</v>
      </c>
      <c r="BG288">
        <v>8.6436400096808765E-4</v>
      </c>
      <c r="BH288">
        <v>0</v>
      </c>
      <c r="BI288">
        <v>0</v>
      </c>
    </row>
    <row r="289" spans="1:61" x14ac:dyDescent="0.5">
      <c r="A289" s="3" t="s">
        <v>10768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1.2142307847978306E-4</v>
      </c>
      <c r="W289">
        <v>1.8850141376060322E-4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5.1861840058085259E-5</v>
      </c>
      <c r="BH289">
        <v>0</v>
      </c>
      <c r="BI289">
        <v>0</v>
      </c>
    </row>
    <row r="290" spans="1:61" x14ac:dyDescent="0.5">
      <c r="A290" s="3" t="s">
        <v>10769</v>
      </c>
      <c r="B290">
        <v>0</v>
      </c>
      <c r="C290">
        <v>0</v>
      </c>
      <c r="D290">
        <v>0</v>
      </c>
      <c r="E290">
        <v>3.5859820700896495E-3</v>
      </c>
      <c r="F290">
        <v>0</v>
      </c>
      <c r="G290">
        <v>0</v>
      </c>
      <c r="H290">
        <v>1.6478005444906147E-2</v>
      </c>
      <c r="I290">
        <v>0</v>
      </c>
      <c r="J290">
        <v>0</v>
      </c>
      <c r="K290">
        <v>0</v>
      </c>
      <c r="L290">
        <v>2.0400669141947857E-4</v>
      </c>
      <c r="M290">
        <v>0</v>
      </c>
      <c r="N290">
        <v>0</v>
      </c>
      <c r="O290">
        <v>0</v>
      </c>
      <c r="P290">
        <v>2.9097022404707249E-4</v>
      </c>
      <c r="Q290">
        <v>1.817877388954003E-3</v>
      </c>
      <c r="R290">
        <v>1.6716351377705959E-4</v>
      </c>
      <c r="S290">
        <v>7.4505073440715253E-4</v>
      </c>
      <c r="T290">
        <v>8.2604173040445449E-4</v>
      </c>
      <c r="U290">
        <v>1.0619784927044755E-2</v>
      </c>
      <c r="V290">
        <v>9.3091026834500341E-3</v>
      </c>
      <c r="W290">
        <v>5.9243301467618145E-4</v>
      </c>
      <c r="X290">
        <v>1.8168742193118588E-3</v>
      </c>
      <c r="Y290">
        <v>0</v>
      </c>
      <c r="Z290">
        <v>0</v>
      </c>
      <c r="AA290">
        <v>2.9960302599056252E-4</v>
      </c>
      <c r="AB290">
        <v>0</v>
      </c>
      <c r="AC290">
        <v>3.7275570005591336E-4</v>
      </c>
      <c r="AD290">
        <v>3.5044948956269997E-4</v>
      </c>
      <c r="AE290">
        <v>6.9693696205178236E-5</v>
      </c>
      <c r="AF290">
        <v>1.9660712279519156E-4</v>
      </c>
      <c r="AG290">
        <v>0</v>
      </c>
      <c r="AH290">
        <v>3.840122883932286E-4</v>
      </c>
      <c r="AI290">
        <v>4.8081257324879045E-4</v>
      </c>
      <c r="AJ290">
        <v>0</v>
      </c>
      <c r="AK290">
        <v>0</v>
      </c>
      <c r="AL290">
        <v>4.3202142826284185E-4</v>
      </c>
      <c r="AM290">
        <v>7.8257467066649279E-4</v>
      </c>
      <c r="AN290">
        <v>0</v>
      </c>
      <c r="AO290">
        <v>2.2826013551538616E-2</v>
      </c>
      <c r="AP290">
        <v>0</v>
      </c>
      <c r="AQ290">
        <v>1.9267880834639969E-2</v>
      </c>
      <c r="AR290">
        <v>1.1866619200189867E-4</v>
      </c>
      <c r="AS290">
        <v>2.7487630566245191E-4</v>
      </c>
      <c r="AT290">
        <v>1.9883864156255499E-2</v>
      </c>
      <c r="AU290">
        <v>1.4472827266806571E-3</v>
      </c>
      <c r="AV290">
        <v>9.6289639234818333E-4</v>
      </c>
      <c r="AW290">
        <v>0</v>
      </c>
      <c r="AX290">
        <v>0</v>
      </c>
      <c r="AY290">
        <v>0</v>
      </c>
      <c r="AZ290">
        <v>9.6395476676613794E-3</v>
      </c>
      <c r="BA290">
        <v>2.2992381857477888E-4</v>
      </c>
      <c r="BB290">
        <v>1.741926839072759E-3</v>
      </c>
      <c r="BC290">
        <v>2.7209522422830517E-2</v>
      </c>
      <c r="BD290">
        <v>0</v>
      </c>
      <c r="BE290">
        <v>0</v>
      </c>
      <c r="BF290">
        <v>7.5557718413031788E-4</v>
      </c>
      <c r="BG290">
        <v>1.3829824015489404E-4</v>
      </c>
      <c r="BH290">
        <v>7.0313598649978903E-5</v>
      </c>
      <c r="BI290">
        <v>0</v>
      </c>
    </row>
    <row r="291" spans="1:61" x14ac:dyDescent="0.5">
      <c r="A291" s="3" t="s">
        <v>10770</v>
      </c>
      <c r="B291">
        <v>0</v>
      </c>
      <c r="C291">
        <v>2.0762395149904493E-4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1.3038234623032041E-4</v>
      </c>
      <c r="K291">
        <v>0</v>
      </c>
      <c r="L291">
        <v>3.264107062711657E-4</v>
      </c>
      <c r="M291">
        <v>0</v>
      </c>
      <c r="N291">
        <v>0</v>
      </c>
      <c r="O291">
        <v>0</v>
      </c>
      <c r="P291">
        <v>2.5864019915295333E-4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2.6215264774174217E-4</v>
      </c>
      <c r="AB291">
        <v>0</v>
      </c>
      <c r="AC291">
        <v>0</v>
      </c>
      <c r="AD291">
        <v>0</v>
      </c>
      <c r="AE291">
        <v>2.4392793671812384E-4</v>
      </c>
      <c r="AF291">
        <v>6.1790810021345919E-4</v>
      </c>
      <c r="AG291">
        <v>0</v>
      </c>
      <c r="AH291">
        <v>0</v>
      </c>
      <c r="AI291">
        <v>0</v>
      </c>
      <c r="AJ291">
        <v>1.5799972350048386E-4</v>
      </c>
      <c r="AK291">
        <v>0</v>
      </c>
      <c r="AL291">
        <v>0</v>
      </c>
      <c r="AM291">
        <v>0</v>
      </c>
      <c r="AN291">
        <v>0</v>
      </c>
      <c r="AO291">
        <v>6.7532584472007742E-5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8.5675119945167929E-5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5">
      <c r="A292" s="3" t="s">
        <v>10771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1.1525753656225188E-4</v>
      </c>
      <c r="BG292">
        <v>0</v>
      </c>
      <c r="BH292">
        <v>0</v>
      </c>
      <c r="BI292">
        <v>0</v>
      </c>
    </row>
    <row r="293" spans="1:61" x14ac:dyDescent="0.5">
      <c r="A293" s="3" t="s">
        <v>10772</v>
      </c>
      <c r="B293">
        <v>7.1930384799616803E-2</v>
      </c>
      <c r="C293">
        <v>4.6715389087285111E-3</v>
      </c>
      <c r="D293">
        <v>1.9316977748797783E-2</v>
      </c>
      <c r="E293">
        <v>2.9339853300733498E-3</v>
      </c>
      <c r="F293">
        <v>0.29583164710643461</v>
      </c>
      <c r="G293">
        <v>8.6630896490051418E-4</v>
      </c>
      <c r="H293">
        <v>6.7106080145197498E-3</v>
      </c>
      <c r="I293">
        <v>1.7100007008199594E-2</v>
      </c>
      <c r="J293">
        <v>4.6611688777339552E-3</v>
      </c>
      <c r="K293">
        <v>4.4756871570536321E-3</v>
      </c>
      <c r="L293">
        <v>0.45097719205189929</v>
      </c>
      <c r="M293">
        <v>9.7525891829689289E-3</v>
      </c>
      <c r="N293">
        <v>0.11436531429566428</v>
      </c>
      <c r="O293">
        <v>0.43655848751390153</v>
      </c>
      <c r="P293">
        <v>1.6876272994730206E-2</v>
      </c>
      <c r="Q293">
        <v>1.4590857990288708E-3</v>
      </c>
      <c r="R293">
        <v>0.1593346892151673</v>
      </c>
      <c r="S293">
        <v>1.7490952955367914E-2</v>
      </c>
      <c r="T293">
        <v>2.4169369148871076E-3</v>
      </c>
      <c r="U293">
        <v>4.3639284280041053E-2</v>
      </c>
      <c r="V293">
        <v>1.4368397620107661E-2</v>
      </c>
      <c r="W293">
        <v>2.558233472465329E-3</v>
      </c>
      <c r="X293">
        <v>5.1478102880502669E-3</v>
      </c>
      <c r="Y293">
        <v>1.3292127737347557E-4</v>
      </c>
      <c r="Z293">
        <v>7.4154010652832503E-2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3.2260263080173567E-3</v>
      </c>
      <c r="AL293">
        <v>1.3176653562016676E-2</v>
      </c>
      <c r="AM293">
        <v>9.5865397156645361E-3</v>
      </c>
      <c r="AN293">
        <v>2.2645145748012525E-2</v>
      </c>
      <c r="AO293">
        <v>0.45204060959412917</v>
      </c>
      <c r="AP293">
        <v>7.2024393663255295E-3</v>
      </c>
      <c r="AQ293">
        <v>3.2565432396574599E-3</v>
      </c>
      <c r="AR293">
        <v>1.8749258336299987E-3</v>
      </c>
      <c r="AS293">
        <v>1.880153930731171E-2</v>
      </c>
      <c r="AT293">
        <v>2.410698574696463E-2</v>
      </c>
      <c r="AU293">
        <v>7.9962370649106305E-3</v>
      </c>
      <c r="AV293">
        <v>3.3316215175247146E-2</v>
      </c>
      <c r="AW293">
        <v>0.22053286996814364</v>
      </c>
      <c r="AX293">
        <v>2.5188485263879369E-3</v>
      </c>
      <c r="AY293">
        <v>1.5990672107937035E-2</v>
      </c>
      <c r="AZ293">
        <v>1.0405214386681326E-3</v>
      </c>
      <c r="BA293">
        <v>7.6641272858259633E-4</v>
      </c>
      <c r="BB293">
        <v>6.2754030997364775E-3</v>
      </c>
      <c r="BC293">
        <v>3.8038730343622597E-3</v>
      </c>
      <c r="BD293">
        <v>2.2705837146749573E-3</v>
      </c>
      <c r="BE293">
        <v>3.7384603646906235E-3</v>
      </c>
      <c r="BF293">
        <v>8.1704787029685221E-3</v>
      </c>
      <c r="BG293">
        <v>2.1090481623621338E-3</v>
      </c>
      <c r="BH293">
        <v>4.570383912248629E-3</v>
      </c>
      <c r="BI293">
        <v>2.0819341840161182E-2</v>
      </c>
    </row>
    <row r="294" spans="1:61" x14ac:dyDescent="0.5">
      <c r="A294" s="3" t="s">
        <v>10773</v>
      </c>
      <c r="B294">
        <v>3.9916972696790677E-4</v>
      </c>
      <c r="C294">
        <v>8.0973341084627528E-4</v>
      </c>
      <c r="D294">
        <v>5.7054364658896408E-4</v>
      </c>
      <c r="E294">
        <v>8.6932898668839987E-4</v>
      </c>
      <c r="F294">
        <v>0</v>
      </c>
      <c r="G294">
        <v>6.1479991057455845E-3</v>
      </c>
      <c r="H294">
        <v>9.7912785976978552E-3</v>
      </c>
      <c r="I294">
        <v>2.1024598780573271E-4</v>
      </c>
      <c r="J294">
        <v>2.6793572150330847E-2</v>
      </c>
      <c r="K294">
        <v>5.5377146180494094E-3</v>
      </c>
      <c r="L294">
        <v>6.5282141254233139E-4</v>
      </c>
      <c r="M294">
        <v>1.5937859608745684E-2</v>
      </c>
      <c r="N294">
        <v>5.5998606999825874E-2</v>
      </c>
      <c r="O294">
        <v>1.1930037407744414E-2</v>
      </c>
      <c r="P294">
        <v>2.4570818919530568E-3</v>
      </c>
      <c r="Q294">
        <v>1.8896357069390294E-3</v>
      </c>
      <c r="R294">
        <v>6.1293288384921848E-4</v>
      </c>
      <c r="S294">
        <v>4.9670048960476828E-4</v>
      </c>
      <c r="T294">
        <v>1.2237655265251178E-4</v>
      </c>
      <c r="U294">
        <v>8.9241890143233239E-4</v>
      </c>
      <c r="V294">
        <v>5.0835795523535843E-2</v>
      </c>
      <c r="W294">
        <v>9.6943584219738794E-4</v>
      </c>
      <c r="X294">
        <v>1.3248041182482304E-3</v>
      </c>
      <c r="Y294">
        <v>6.3137606752400885E-4</v>
      </c>
      <c r="Z294">
        <v>3.2394115201077163E-2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1.5025392914024701E-4</v>
      </c>
      <c r="AJ294">
        <v>0</v>
      </c>
      <c r="AK294">
        <v>9.3373014971488283E-3</v>
      </c>
      <c r="AL294">
        <v>1.7280857130513673E-4</v>
      </c>
      <c r="AM294">
        <v>5.2171644711099512E-4</v>
      </c>
      <c r="AN294">
        <v>7.2271741748976151E-4</v>
      </c>
      <c r="AO294">
        <v>9.9047790558944699E-4</v>
      </c>
      <c r="AP294">
        <v>6.2561334641805695E-3</v>
      </c>
      <c r="AQ294">
        <v>1.9448799903509829E-3</v>
      </c>
      <c r="AR294">
        <v>6.8826391361101219E-4</v>
      </c>
      <c r="AS294">
        <v>2.0203408466190214E-2</v>
      </c>
      <c r="AT294">
        <v>2.9737814534576808E-2</v>
      </c>
      <c r="AU294">
        <v>6.4042260655619073E-3</v>
      </c>
      <c r="AV294">
        <v>2.4072409808704582E-2</v>
      </c>
      <c r="AW294">
        <v>1.9113814074717638E-3</v>
      </c>
      <c r="AX294">
        <v>2.3989033584647019E-4</v>
      </c>
      <c r="AY294">
        <v>6.2463562921629044E-5</v>
      </c>
      <c r="AZ294">
        <v>8.2456415894455789E-4</v>
      </c>
      <c r="BA294">
        <v>4.1386287343460202E-4</v>
      </c>
      <c r="BB294">
        <v>2.2332395372727678E-4</v>
      </c>
      <c r="BC294">
        <v>1.3104251601630751E-3</v>
      </c>
      <c r="BD294">
        <v>3.1438851433960945E-4</v>
      </c>
      <c r="BE294">
        <v>7.6295109483482109E-4</v>
      </c>
      <c r="BF294">
        <v>4.1492713162410676E-3</v>
      </c>
      <c r="BG294">
        <v>2.091760882342772E-3</v>
      </c>
      <c r="BH294">
        <v>8.2032531758308722E-4</v>
      </c>
      <c r="BI294">
        <v>4.7011417058428475E-3</v>
      </c>
    </row>
    <row r="295" spans="1:61" x14ac:dyDescent="0.5">
      <c r="A295" s="3" t="s">
        <v>10774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2.1595727972357467E-4</v>
      </c>
      <c r="BA295">
        <v>0</v>
      </c>
      <c r="BB295">
        <v>0</v>
      </c>
      <c r="BC295">
        <v>7.280139778683751E-5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5">
      <c r="A296" s="3" t="s">
        <v>10775</v>
      </c>
      <c r="B296">
        <v>4.7900367236148808E-4</v>
      </c>
      <c r="C296">
        <v>0</v>
      </c>
      <c r="D296">
        <v>0</v>
      </c>
      <c r="E296">
        <v>0</v>
      </c>
      <c r="F296">
        <v>1.517604208822339E-4</v>
      </c>
      <c r="G296">
        <v>0</v>
      </c>
      <c r="H296">
        <v>1.9104933849166546E-4</v>
      </c>
      <c r="I296">
        <v>0</v>
      </c>
      <c r="J296">
        <v>9.7786759672740311E-5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1.2932009957647666E-4</v>
      </c>
      <c r="Q296">
        <v>1.9996651278494031E-2</v>
      </c>
      <c r="R296">
        <v>2.0338227509542249E-2</v>
      </c>
      <c r="S296">
        <v>2.6076775704250339E-2</v>
      </c>
      <c r="T296">
        <v>2.4475310530502357E-2</v>
      </c>
      <c r="U296">
        <v>1.9811699611797778E-2</v>
      </c>
      <c r="V296">
        <v>4.4521795442587121E-4</v>
      </c>
      <c r="W296">
        <v>1.2117948027467349E-3</v>
      </c>
      <c r="X296">
        <v>1.0976948408342481E-3</v>
      </c>
      <c r="Y296">
        <v>1.4289037317648623E-3</v>
      </c>
      <c r="Z296">
        <v>1.8018731560501355E-3</v>
      </c>
      <c r="AA296">
        <v>0</v>
      </c>
      <c r="AB296">
        <v>0</v>
      </c>
      <c r="AC296">
        <v>0</v>
      </c>
      <c r="AD296">
        <v>1.9000457108029865E-2</v>
      </c>
      <c r="AE296">
        <v>0</v>
      </c>
      <c r="AF296">
        <v>0</v>
      </c>
      <c r="AG296">
        <v>0</v>
      </c>
      <c r="AH296">
        <v>0</v>
      </c>
      <c r="AI296">
        <v>1.809057306848574E-2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3.5048366746109633E-4</v>
      </c>
      <c r="AQ296">
        <v>0</v>
      </c>
      <c r="AR296">
        <v>9.4932953601518922E-5</v>
      </c>
      <c r="AS296">
        <v>2.7487630566245191E-4</v>
      </c>
      <c r="AT296">
        <v>0</v>
      </c>
      <c r="AU296">
        <v>0</v>
      </c>
      <c r="AV296">
        <v>1.2517653100526382E-3</v>
      </c>
      <c r="AW296">
        <v>0</v>
      </c>
      <c r="AX296">
        <v>0</v>
      </c>
      <c r="AY296">
        <v>3.3313900224868825E-4</v>
      </c>
      <c r="AZ296">
        <v>1.617716349929323E-2</v>
      </c>
      <c r="BA296">
        <v>1.5220956789650363E-2</v>
      </c>
      <c r="BB296">
        <v>5.2592791102773685E-2</v>
      </c>
      <c r="BC296">
        <v>1.9055765870704719E-2</v>
      </c>
      <c r="BD296">
        <v>2.2181856289516889E-2</v>
      </c>
      <c r="BE296">
        <v>9.727626459143969E-4</v>
      </c>
      <c r="BF296">
        <v>9.6047947135209893E-4</v>
      </c>
      <c r="BG296">
        <v>1.6250043218200049E-3</v>
      </c>
      <c r="BH296">
        <v>9.60952514883045E-4</v>
      </c>
      <c r="BI296">
        <v>0</v>
      </c>
    </row>
    <row r="297" spans="1:61" x14ac:dyDescent="0.5">
      <c r="A297" s="3" t="s">
        <v>10776</v>
      </c>
      <c r="B297">
        <v>0</v>
      </c>
      <c r="C297">
        <v>1.0381197574952247E-4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1.6297793278790052E-4</v>
      </c>
      <c r="K297">
        <v>0</v>
      </c>
      <c r="L297">
        <v>1.6320535313558285E-4</v>
      </c>
      <c r="M297">
        <v>0</v>
      </c>
      <c r="N297">
        <v>0</v>
      </c>
      <c r="O297">
        <v>0</v>
      </c>
      <c r="P297">
        <v>0</v>
      </c>
      <c r="Q297">
        <v>1.6743607529839502E-4</v>
      </c>
      <c r="R297">
        <v>0</v>
      </c>
      <c r="S297">
        <v>0</v>
      </c>
      <c r="T297">
        <v>2.1415896714189561E-4</v>
      </c>
      <c r="U297">
        <v>2.231047253580831E-4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3.2607277944437201E-4</v>
      </c>
      <c r="AN297">
        <v>0</v>
      </c>
      <c r="AO297">
        <v>0</v>
      </c>
      <c r="AP297">
        <v>0</v>
      </c>
      <c r="AQ297">
        <v>6.030635628995296E-5</v>
      </c>
      <c r="AR297">
        <v>1.6613266880265813E-4</v>
      </c>
      <c r="AS297">
        <v>0</v>
      </c>
      <c r="AT297">
        <v>0</v>
      </c>
      <c r="AU297">
        <v>3.6182068167016427E-4</v>
      </c>
      <c r="AV297">
        <v>0</v>
      </c>
      <c r="AW297">
        <v>0</v>
      </c>
      <c r="AX297">
        <v>0</v>
      </c>
      <c r="AY297">
        <v>8.3284750562172063E-5</v>
      </c>
      <c r="AZ297">
        <v>0</v>
      </c>
      <c r="BA297">
        <v>0</v>
      </c>
      <c r="BB297">
        <v>0</v>
      </c>
      <c r="BC297">
        <v>1.4560279557367502E-4</v>
      </c>
      <c r="BD297">
        <v>0</v>
      </c>
      <c r="BE297">
        <v>0</v>
      </c>
      <c r="BF297">
        <v>0</v>
      </c>
      <c r="BG297">
        <v>8.6436400096808762E-5</v>
      </c>
      <c r="BH297">
        <v>0</v>
      </c>
      <c r="BI297">
        <v>0</v>
      </c>
    </row>
    <row r="298" spans="1:61" x14ac:dyDescent="0.5">
      <c r="A298" s="3" t="s">
        <v>10777</v>
      </c>
      <c r="B298">
        <v>1.596678907871627E-4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7.9203215650555417E-5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4.4664790745455359E-5</v>
      </c>
      <c r="BC298">
        <v>0</v>
      </c>
      <c r="BD298">
        <v>0</v>
      </c>
      <c r="BE298">
        <v>1.9073777370870527E-4</v>
      </c>
      <c r="BF298">
        <v>1.0245114361089055E-4</v>
      </c>
      <c r="BG298">
        <v>1.7287280019361752E-4</v>
      </c>
      <c r="BH298">
        <v>0</v>
      </c>
      <c r="BI298">
        <v>0</v>
      </c>
    </row>
    <row r="299" spans="1:61" x14ac:dyDescent="0.5">
      <c r="A299" s="3" t="s">
        <v>10778</v>
      </c>
      <c r="B299">
        <v>1.4370110170844642E-3</v>
      </c>
      <c r="C299">
        <v>2.0762395149904493E-4</v>
      </c>
      <c r="D299">
        <v>0</v>
      </c>
      <c r="E299">
        <v>0</v>
      </c>
      <c r="F299">
        <v>0</v>
      </c>
      <c r="G299">
        <v>2.7386541471048514E-3</v>
      </c>
      <c r="H299">
        <v>1.0746525290156184E-3</v>
      </c>
      <c r="I299">
        <v>2.1725418739925715E-3</v>
      </c>
      <c r="J299">
        <v>1.0756543564001434E-3</v>
      </c>
      <c r="K299">
        <v>1.2643184059473538E-4</v>
      </c>
      <c r="L299">
        <v>1.1832388102329756E-3</v>
      </c>
      <c r="M299">
        <v>3.6248561565017262E-3</v>
      </c>
      <c r="N299">
        <v>5.8854257356782168E-3</v>
      </c>
      <c r="O299">
        <v>4.0440804772014964E-4</v>
      </c>
      <c r="P299">
        <v>5.3021240826355434E-3</v>
      </c>
      <c r="Q299">
        <v>0</v>
      </c>
      <c r="R299">
        <v>0</v>
      </c>
      <c r="S299">
        <v>1.0643581920102179E-4</v>
      </c>
      <c r="T299">
        <v>6.1188276326255885E-4</v>
      </c>
      <c r="U299">
        <v>2.231047253580831E-4</v>
      </c>
      <c r="V299">
        <v>3.6426923543934919E-4</v>
      </c>
      <c r="W299">
        <v>1.7772990440285445E-3</v>
      </c>
      <c r="X299">
        <v>2.0439834967258411E-3</v>
      </c>
      <c r="Y299">
        <v>0</v>
      </c>
      <c r="Z299">
        <v>6.1382492129180447E-4</v>
      </c>
      <c r="AA299">
        <v>0</v>
      </c>
      <c r="AB299">
        <v>5.2466835593978235E-3</v>
      </c>
      <c r="AC299">
        <v>1.8223612002733541E-3</v>
      </c>
      <c r="AD299">
        <v>2.8340697851592261E-3</v>
      </c>
      <c r="AE299">
        <v>1.9514234937449907E-3</v>
      </c>
      <c r="AF299">
        <v>4.2130097741826763E-4</v>
      </c>
      <c r="AG299">
        <v>5.2439750074382624E-3</v>
      </c>
      <c r="AH299">
        <v>1.920061441966143E-3</v>
      </c>
      <c r="AI299">
        <v>2.4942152237281004E-3</v>
      </c>
      <c r="AJ299">
        <v>1.8169968202555646E-3</v>
      </c>
      <c r="AK299">
        <v>0</v>
      </c>
      <c r="AL299">
        <v>2.1601071413142092E-4</v>
      </c>
      <c r="AM299">
        <v>5.8693100299986962E-4</v>
      </c>
      <c r="AN299">
        <v>0</v>
      </c>
      <c r="AO299">
        <v>4.5021722981338495E-5</v>
      </c>
      <c r="AP299">
        <v>3.3295948408804152E-3</v>
      </c>
      <c r="AQ299">
        <v>7.6890604269690024E-4</v>
      </c>
      <c r="AR299">
        <v>3.1802539456508841E-3</v>
      </c>
      <c r="AS299">
        <v>5.6349642660802638E-3</v>
      </c>
      <c r="AT299">
        <v>2.9033960936125287E-3</v>
      </c>
      <c r="AU299">
        <v>3.0754757941963964E-3</v>
      </c>
      <c r="AV299">
        <v>9.9178328411862887E-3</v>
      </c>
      <c r="AW299">
        <v>5.994787141615986E-3</v>
      </c>
      <c r="AX299">
        <v>3.838245373543523E-3</v>
      </c>
      <c r="AY299">
        <v>2.1445823269759306E-3</v>
      </c>
      <c r="AZ299">
        <v>1.9632479974870425E-4</v>
      </c>
      <c r="BA299">
        <v>1.226260365732154E-4</v>
      </c>
      <c r="BB299">
        <v>1.3399437223636607E-4</v>
      </c>
      <c r="BC299">
        <v>0</v>
      </c>
      <c r="BD299">
        <v>1.0479617144653648E-4</v>
      </c>
      <c r="BE299">
        <v>2.6894026092927443E-3</v>
      </c>
      <c r="BF299">
        <v>1.2934456880874933E-3</v>
      </c>
      <c r="BG299">
        <v>4.0970853645887354E-3</v>
      </c>
      <c r="BH299">
        <v>2.1797215581493461E-3</v>
      </c>
      <c r="BI299">
        <v>0</v>
      </c>
    </row>
    <row r="300" spans="1:61" x14ac:dyDescent="0.5">
      <c r="A300" s="3" t="s">
        <v>10779</v>
      </c>
      <c r="B300">
        <v>0</v>
      </c>
      <c r="C300">
        <v>8.3049580599617968E-5</v>
      </c>
      <c r="D300">
        <v>0</v>
      </c>
      <c r="E300">
        <v>1.6299918500407498E-4</v>
      </c>
      <c r="F300">
        <v>2.2764063132335087E-4</v>
      </c>
      <c r="G300">
        <v>1.6767270288397049E-4</v>
      </c>
      <c r="H300">
        <v>0</v>
      </c>
      <c r="I300">
        <v>0</v>
      </c>
      <c r="J300">
        <v>0</v>
      </c>
      <c r="K300">
        <v>0</v>
      </c>
      <c r="L300">
        <v>3.6721204455506142E-4</v>
      </c>
      <c r="M300">
        <v>0</v>
      </c>
      <c r="N300">
        <v>0</v>
      </c>
      <c r="O300">
        <v>0</v>
      </c>
      <c r="P300">
        <v>0</v>
      </c>
      <c r="Q300">
        <v>1.4351663597005285E-4</v>
      </c>
      <c r="R300">
        <v>0</v>
      </c>
      <c r="S300">
        <v>1.7739303200170296E-4</v>
      </c>
      <c r="T300">
        <v>9.1782414489383838E-5</v>
      </c>
      <c r="U300">
        <v>2.231047253580831E-4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7.8692870011803928E-4</v>
      </c>
      <c r="AD300">
        <v>1.7522474478135E-3</v>
      </c>
      <c r="AE300">
        <v>1.0454054430776737E-4</v>
      </c>
      <c r="AF300">
        <v>2.2469385462307607E-4</v>
      </c>
      <c r="AG300">
        <v>0</v>
      </c>
      <c r="AH300">
        <v>8.9602867291753332E-4</v>
      </c>
      <c r="AI300">
        <v>2.1336057937915076E-3</v>
      </c>
      <c r="AJ300">
        <v>0</v>
      </c>
      <c r="AK300">
        <v>4.7708839766453869E-4</v>
      </c>
      <c r="AL300">
        <v>1.7280857130513673E-4</v>
      </c>
      <c r="AM300">
        <v>0</v>
      </c>
      <c r="AN300">
        <v>0</v>
      </c>
      <c r="AO300">
        <v>0</v>
      </c>
      <c r="AP300">
        <v>2.1029020047665778E-4</v>
      </c>
      <c r="AQ300">
        <v>1.9599565794234711E-4</v>
      </c>
      <c r="AR300">
        <v>0</v>
      </c>
      <c r="AS300">
        <v>4.9477735019241343E-4</v>
      </c>
      <c r="AT300">
        <v>0</v>
      </c>
      <c r="AU300">
        <v>0</v>
      </c>
      <c r="AV300">
        <v>0</v>
      </c>
      <c r="AW300">
        <v>8.6880973066898347E-5</v>
      </c>
      <c r="AX300">
        <v>0</v>
      </c>
      <c r="AY300">
        <v>8.3284750562172063E-5</v>
      </c>
      <c r="AZ300">
        <v>0</v>
      </c>
      <c r="BA300">
        <v>3.3722160057634236E-4</v>
      </c>
      <c r="BB300">
        <v>0</v>
      </c>
      <c r="BC300">
        <v>5.6421083284799065E-4</v>
      </c>
      <c r="BD300">
        <v>2.6199042861634124E-4</v>
      </c>
      <c r="BE300">
        <v>5.7221332112611582E-5</v>
      </c>
      <c r="BF300">
        <v>0</v>
      </c>
      <c r="BG300">
        <v>1.0372368011617052E-4</v>
      </c>
      <c r="BH300">
        <v>1.6406506351661744E-4</v>
      </c>
      <c r="BI300">
        <v>0</v>
      </c>
    </row>
    <row r="301" spans="1:61" x14ac:dyDescent="0.5">
      <c r="A301" s="3" t="s">
        <v>10780</v>
      </c>
      <c r="B301">
        <v>1.3811272553089574E-2</v>
      </c>
      <c r="C301">
        <v>2.2008138858898765E-3</v>
      </c>
      <c r="D301">
        <v>0</v>
      </c>
      <c r="E301">
        <v>9.2909535452322736E-3</v>
      </c>
      <c r="F301">
        <v>5.6657223796033997E-3</v>
      </c>
      <c r="G301">
        <v>2.1517996870109544E-3</v>
      </c>
      <c r="H301">
        <v>1.4328700386874911E-3</v>
      </c>
      <c r="I301">
        <v>4.9057397154670963E-4</v>
      </c>
      <c r="J301">
        <v>7.4969849082434236E-4</v>
      </c>
      <c r="K301">
        <v>0</v>
      </c>
      <c r="L301">
        <v>9.3843078052960132E-4</v>
      </c>
      <c r="M301">
        <v>1.2341772151898734E-2</v>
      </c>
      <c r="N301">
        <v>5.9202507400313428E-3</v>
      </c>
      <c r="O301">
        <v>3.7407744414113841E-3</v>
      </c>
      <c r="P301">
        <v>4.1382431864472533E-3</v>
      </c>
      <c r="Q301">
        <v>2.4637022508192407E-3</v>
      </c>
      <c r="R301">
        <v>2.2288468503607944E-3</v>
      </c>
      <c r="S301">
        <v>3.3349890016320157E-3</v>
      </c>
      <c r="T301">
        <v>4.5585265863060638E-3</v>
      </c>
      <c r="U301">
        <v>3.2573289902280132E-3</v>
      </c>
      <c r="V301">
        <v>4.8164487796980614E-3</v>
      </c>
      <c r="W301">
        <v>1.2441093308199811E-2</v>
      </c>
      <c r="X301">
        <v>1.2301752526590711E-2</v>
      </c>
      <c r="Y301">
        <v>7.1112883394809428E-3</v>
      </c>
      <c r="Z301">
        <v>6.3560580559570718E-3</v>
      </c>
      <c r="AA301">
        <v>4.4940453898584373E-4</v>
      </c>
      <c r="AB301">
        <v>0</v>
      </c>
      <c r="AC301">
        <v>4.5559030006833852E-4</v>
      </c>
      <c r="AD301">
        <v>2.7121743105287216E-3</v>
      </c>
      <c r="AE301">
        <v>1.9514234937449907E-3</v>
      </c>
      <c r="AF301">
        <v>2.5278058645096058E-4</v>
      </c>
      <c r="AG301">
        <v>0</v>
      </c>
      <c r="AH301">
        <v>3.200102403276905E-4</v>
      </c>
      <c r="AI301">
        <v>2.975027796976891E-3</v>
      </c>
      <c r="AJ301">
        <v>1.6194971658799596E-3</v>
      </c>
      <c r="AK301">
        <v>1.5221391735011473E-3</v>
      </c>
      <c r="AL301">
        <v>2.2897135697930618E-3</v>
      </c>
      <c r="AM301">
        <v>3.7824442415547149E-3</v>
      </c>
      <c r="AN301">
        <v>2.5295109612141651E-3</v>
      </c>
      <c r="AO301">
        <v>1.9134232267068862E-3</v>
      </c>
      <c r="AP301">
        <v>1.6297490536940978E-3</v>
      </c>
      <c r="AQ301">
        <v>4.9752743939211188E-4</v>
      </c>
      <c r="AR301">
        <v>1.4951940192239231E-3</v>
      </c>
      <c r="AS301">
        <v>5.1401869158878505E-3</v>
      </c>
      <c r="AT301">
        <v>1.6716522963223649E-3</v>
      </c>
      <c r="AU301">
        <v>4.8483971343802014E-3</v>
      </c>
      <c r="AV301">
        <v>3.5306201052766723E-3</v>
      </c>
      <c r="AW301">
        <v>1.0222994497538372E-2</v>
      </c>
      <c r="AX301">
        <v>3.1014393420150787E-3</v>
      </c>
      <c r="AY301">
        <v>6.100607978679104E-3</v>
      </c>
      <c r="AZ301">
        <v>2.6503847966075074E-3</v>
      </c>
      <c r="BA301">
        <v>1.9773448397430986E-3</v>
      </c>
      <c r="BB301">
        <v>4.7121354236455406E-3</v>
      </c>
      <c r="BC301">
        <v>3.6036691904484568E-3</v>
      </c>
      <c r="BD301">
        <v>5.2747406294756695E-3</v>
      </c>
      <c r="BE301">
        <v>1.3084611276417182E-2</v>
      </c>
      <c r="BF301">
        <v>9.0541198166124524E-3</v>
      </c>
      <c r="BG301">
        <v>1.8739411540988141E-2</v>
      </c>
      <c r="BH301">
        <v>1.5070547977312146E-2</v>
      </c>
      <c r="BI301">
        <v>4.9250055965972686E-3</v>
      </c>
    </row>
    <row r="302" spans="1:61" x14ac:dyDescent="0.5">
      <c r="A302" s="3" t="s">
        <v>10781</v>
      </c>
      <c r="B302">
        <v>0</v>
      </c>
      <c r="C302">
        <v>1.6609916119923594E-4</v>
      </c>
      <c r="D302">
        <v>0</v>
      </c>
      <c r="E302">
        <v>2.7166530834012495E-4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2.1601071413142092E-4</v>
      </c>
      <c r="AM302">
        <v>0</v>
      </c>
      <c r="AN302">
        <v>0</v>
      </c>
      <c r="AO302">
        <v>0</v>
      </c>
      <c r="AP302">
        <v>2.8038693396887705E-4</v>
      </c>
      <c r="AQ302">
        <v>0</v>
      </c>
      <c r="AR302">
        <v>0</v>
      </c>
      <c r="AS302">
        <v>0</v>
      </c>
      <c r="AT302">
        <v>1.7596339961288053E-4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1.9632479974870425E-4</v>
      </c>
      <c r="BA302">
        <v>0</v>
      </c>
      <c r="BB302">
        <v>0</v>
      </c>
      <c r="BC302">
        <v>0</v>
      </c>
      <c r="BD302">
        <v>0</v>
      </c>
      <c r="BE302">
        <v>5.3406576638437482E-4</v>
      </c>
      <c r="BF302">
        <v>1.280639295136132E-4</v>
      </c>
      <c r="BG302">
        <v>8.6436400096808762E-5</v>
      </c>
      <c r="BH302">
        <v>2.3437866216659636E-4</v>
      </c>
      <c r="BI302">
        <v>0</v>
      </c>
    </row>
    <row r="303" spans="1:61" x14ac:dyDescent="0.5">
      <c r="A303" s="3" t="s">
        <v>10782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5.6175567373230469E-4</v>
      </c>
      <c r="AB303">
        <v>0</v>
      </c>
      <c r="AC303">
        <v>1.0354325001553149E-4</v>
      </c>
      <c r="AD303">
        <v>0</v>
      </c>
      <c r="AE303">
        <v>0</v>
      </c>
      <c r="AF303">
        <v>5.8982136838557468E-4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1.1255430745334624E-4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5">
      <c r="A304" s="3" t="s">
        <v>10783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2.713786033047883E-4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5">
      <c r="A305" s="3" t="s">
        <v>10784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4.5446934723850075E-4</v>
      </c>
      <c r="R305">
        <v>0</v>
      </c>
      <c r="S305">
        <v>5.3217909600510895E-4</v>
      </c>
      <c r="T305">
        <v>3.3653551979440739E-4</v>
      </c>
      <c r="U305">
        <v>2.6772567042969973E-4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2.9041596830717661E-2</v>
      </c>
      <c r="AE305">
        <v>0</v>
      </c>
      <c r="AF305">
        <v>0</v>
      </c>
      <c r="AG305">
        <v>0</v>
      </c>
      <c r="AH305">
        <v>0</v>
      </c>
      <c r="AI305">
        <v>3.1162664903687232E-2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4.1228207947227894E-4</v>
      </c>
      <c r="BA305">
        <v>5.5181716457946932E-4</v>
      </c>
      <c r="BB305">
        <v>6.2530707043637502E-4</v>
      </c>
      <c r="BC305">
        <v>5.4601048340128134E-4</v>
      </c>
      <c r="BD305">
        <v>1.5719425716980472E-4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5">
      <c r="A306" s="3" t="s">
        <v>10785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4.2029032362354921E-4</v>
      </c>
      <c r="Q306">
        <v>1.4351663597005285E-4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5.2572550119164446E-5</v>
      </c>
      <c r="AQ306">
        <v>0</v>
      </c>
      <c r="AR306">
        <v>0</v>
      </c>
      <c r="AS306">
        <v>0</v>
      </c>
      <c r="AT306">
        <v>0</v>
      </c>
      <c r="AU306">
        <v>7.2364136334032849E-5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5">
      <c r="A307" s="3" t="s">
        <v>10092</v>
      </c>
      <c r="B307">
        <v>0.21235829474692638</v>
      </c>
      <c r="C307">
        <v>0.2757868947761814</v>
      </c>
      <c r="D307">
        <v>0.73559377292362871</v>
      </c>
      <c r="E307">
        <v>0.28687856560717195</v>
      </c>
      <c r="F307">
        <v>0.18416127074059085</v>
      </c>
      <c r="G307">
        <v>2.4005141962888443E-2</v>
      </c>
      <c r="H307">
        <v>5.0102689019439269E-2</v>
      </c>
      <c r="I307">
        <v>0.25159436540752683</v>
      </c>
      <c r="J307">
        <v>0.28866651455392939</v>
      </c>
      <c r="K307">
        <v>0.94479985839633851</v>
      </c>
      <c r="L307">
        <v>0.17993390183198008</v>
      </c>
      <c r="M307">
        <v>0.40391254315304947</v>
      </c>
      <c r="N307">
        <v>0.5069824133728017</v>
      </c>
      <c r="O307">
        <v>0.43949044585987262</v>
      </c>
      <c r="P307">
        <v>9.8315605703016395E-2</v>
      </c>
      <c r="Q307">
        <v>0.34178486856268087</v>
      </c>
      <c r="R307">
        <v>0.15783021759117377</v>
      </c>
      <c r="S307">
        <v>0.23678421911587313</v>
      </c>
      <c r="T307">
        <v>0.17016459646331764</v>
      </c>
      <c r="U307">
        <v>0.20052652715184507</v>
      </c>
      <c r="V307">
        <v>0.46403853159023756</v>
      </c>
      <c r="W307">
        <v>0.23379561060993673</v>
      </c>
      <c r="X307">
        <v>0.15886293955108066</v>
      </c>
      <c r="Y307">
        <v>0.19210447612401554</v>
      </c>
      <c r="Z307">
        <v>0.26426152901807815</v>
      </c>
      <c r="AA307">
        <v>4.643846902853719E-3</v>
      </c>
      <c r="AB307">
        <v>1.2878223282158294E-2</v>
      </c>
      <c r="AC307">
        <v>3.4604154155190622E-2</v>
      </c>
      <c r="AD307">
        <v>4.4735639189395091E-2</v>
      </c>
      <c r="AE307">
        <v>1.1586576994110883E-2</v>
      </c>
      <c r="AF307">
        <v>6.2071677339624763E-3</v>
      </c>
      <c r="AG307">
        <v>1.1975602499256173E-2</v>
      </c>
      <c r="AH307">
        <v>3.1136996383884286E-2</v>
      </c>
      <c r="AI307">
        <v>4.0778916368663043E-2</v>
      </c>
      <c r="AJ307">
        <v>9.6774830644046368E-3</v>
      </c>
      <c r="AK307">
        <v>0.16541336301883364</v>
      </c>
      <c r="AL307">
        <v>0.24988119410722773</v>
      </c>
      <c r="AM307">
        <v>0.17477500978218338</v>
      </c>
      <c r="AN307">
        <v>0.24427848711153938</v>
      </c>
      <c r="AO307">
        <v>0.17036219976138486</v>
      </c>
      <c r="AP307">
        <v>9.9169353708117206E-2</v>
      </c>
      <c r="AQ307">
        <v>3.5294295018694972E-2</v>
      </c>
      <c r="AR307">
        <v>0.26702266524267237</v>
      </c>
      <c r="AS307">
        <v>6.577789994502474E-2</v>
      </c>
      <c r="AT307">
        <v>0.10892134436037304</v>
      </c>
      <c r="AU307">
        <v>0.19487661914755047</v>
      </c>
      <c r="AV307">
        <v>0.28084478110155348</v>
      </c>
      <c r="AW307">
        <v>0.11277150304083405</v>
      </c>
      <c r="AX307">
        <v>0.38675462645647701</v>
      </c>
      <c r="AY307">
        <v>0.1308819855084534</v>
      </c>
      <c r="AZ307">
        <v>0.28965760954923825</v>
      </c>
      <c r="BA307">
        <v>0.23516608163828384</v>
      </c>
      <c r="BB307">
        <v>0.22314529456429497</v>
      </c>
      <c r="BC307">
        <v>0.20934041933605124</v>
      </c>
      <c r="BD307">
        <v>0.13408670136584344</v>
      </c>
      <c r="BE307">
        <v>0.25883115892271308</v>
      </c>
      <c r="BF307">
        <v>0.23648285223983811</v>
      </c>
      <c r="BG307">
        <v>0.13662137399301594</v>
      </c>
      <c r="BH307">
        <v>0.41257675901185958</v>
      </c>
      <c r="BI307">
        <v>0.56950973807924776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94F1B-0407-437D-BA7E-909AA9EE9F67}">
  <dimension ref="A1:AY306"/>
  <sheetViews>
    <sheetView tabSelected="1" workbookViewId="0">
      <selection activeCell="C9" sqref="C9"/>
    </sheetView>
  </sheetViews>
  <sheetFormatPr defaultRowHeight="14.35" x14ac:dyDescent="0.5"/>
  <cols>
    <col min="1" max="1" width="73.5859375" bestFit="1" customWidth="1"/>
  </cols>
  <sheetData>
    <row r="1" spans="1:51" x14ac:dyDescent="0.5">
      <c r="A1" s="3" t="s">
        <v>10493</v>
      </c>
      <c r="B1" t="s">
        <v>9928</v>
      </c>
      <c r="C1" t="s">
        <v>9928</v>
      </c>
      <c r="D1" t="s">
        <v>9928</v>
      </c>
      <c r="E1" t="s">
        <v>9928</v>
      </c>
      <c r="F1" t="s">
        <v>9928</v>
      </c>
      <c r="G1" t="s">
        <v>9959</v>
      </c>
      <c r="H1" t="s">
        <v>9959</v>
      </c>
      <c r="I1" t="s">
        <v>9959</v>
      </c>
      <c r="J1" t="s">
        <v>9959</v>
      </c>
      <c r="K1" t="s">
        <v>9959</v>
      </c>
      <c r="L1" t="s">
        <v>9988</v>
      </c>
      <c r="M1" t="s">
        <v>9988</v>
      </c>
      <c r="N1" t="s">
        <v>9988</v>
      </c>
      <c r="O1" t="s">
        <v>9988</v>
      </c>
      <c r="P1" t="s">
        <v>9988</v>
      </c>
      <c r="Q1" t="s">
        <v>10015</v>
      </c>
      <c r="R1" t="s">
        <v>10015</v>
      </c>
      <c r="S1" t="s">
        <v>10015</v>
      </c>
      <c r="T1" t="s">
        <v>10015</v>
      </c>
      <c r="U1" t="s">
        <v>10015</v>
      </c>
      <c r="V1" t="s">
        <v>10043</v>
      </c>
      <c r="W1" t="s">
        <v>10043</v>
      </c>
      <c r="X1" t="s">
        <v>10043</v>
      </c>
      <c r="Y1" t="s">
        <v>10043</v>
      </c>
      <c r="Z1" t="s">
        <v>10043</v>
      </c>
      <c r="AA1" t="s">
        <v>9928</v>
      </c>
      <c r="AB1" t="s">
        <v>9928</v>
      </c>
      <c r="AC1" t="s">
        <v>9928</v>
      </c>
      <c r="AD1" t="s">
        <v>9928</v>
      </c>
      <c r="AE1" t="s">
        <v>9928</v>
      </c>
      <c r="AF1" t="s">
        <v>9959</v>
      </c>
      <c r="AG1" t="s">
        <v>9959</v>
      </c>
      <c r="AH1" t="s">
        <v>9959</v>
      </c>
      <c r="AI1" t="s">
        <v>9959</v>
      </c>
      <c r="AJ1" t="s">
        <v>9959</v>
      </c>
      <c r="AK1" t="s">
        <v>9988</v>
      </c>
      <c r="AL1" t="s">
        <v>9988</v>
      </c>
      <c r="AM1" t="s">
        <v>9988</v>
      </c>
      <c r="AN1" t="s">
        <v>9988</v>
      </c>
      <c r="AO1" t="s">
        <v>9988</v>
      </c>
      <c r="AP1" t="s">
        <v>10015</v>
      </c>
      <c r="AQ1" t="s">
        <v>10015</v>
      </c>
      <c r="AR1" t="s">
        <v>10015</v>
      </c>
      <c r="AS1" t="s">
        <v>10015</v>
      </c>
      <c r="AT1" t="s">
        <v>10015</v>
      </c>
      <c r="AU1" t="s">
        <v>10043</v>
      </c>
      <c r="AV1" t="s">
        <v>10043</v>
      </c>
      <c r="AW1" t="s">
        <v>10043</v>
      </c>
      <c r="AX1" t="s">
        <v>10043</v>
      </c>
      <c r="AY1" t="s">
        <v>10043</v>
      </c>
    </row>
    <row r="2" spans="1:51" x14ac:dyDescent="0.5">
      <c r="A2" s="3" t="s">
        <v>10492</v>
      </c>
      <c r="B2" t="s">
        <v>10153</v>
      </c>
      <c r="C2" t="s">
        <v>10154</v>
      </c>
      <c r="D2" t="s">
        <v>10155</v>
      </c>
      <c r="E2" t="s">
        <v>10156</v>
      </c>
      <c r="F2" t="s">
        <v>10157</v>
      </c>
      <c r="G2" t="s">
        <v>10094</v>
      </c>
      <c r="H2" t="s">
        <v>10095</v>
      </c>
      <c r="I2" t="s">
        <v>10098</v>
      </c>
      <c r="J2" t="s">
        <v>10099</v>
      </c>
      <c r="K2" t="s">
        <v>10100</v>
      </c>
      <c r="L2" t="s">
        <v>10106</v>
      </c>
      <c r="M2" t="s">
        <v>10107</v>
      </c>
      <c r="N2" t="s">
        <v>10110</v>
      </c>
      <c r="O2" t="s">
        <v>10112</v>
      </c>
      <c r="P2" t="s">
        <v>10113</v>
      </c>
      <c r="Q2" t="s">
        <v>10114</v>
      </c>
      <c r="R2" t="s">
        <v>10115</v>
      </c>
      <c r="S2" t="s">
        <v>10119</v>
      </c>
      <c r="T2" t="s">
        <v>10120</v>
      </c>
      <c r="U2" t="s">
        <v>10122</v>
      </c>
      <c r="V2" t="s">
        <v>10125</v>
      </c>
      <c r="W2" t="s">
        <v>10127</v>
      </c>
      <c r="X2" t="s">
        <v>10130</v>
      </c>
      <c r="Y2" t="s">
        <v>10132</v>
      </c>
      <c r="Z2" t="s">
        <v>10133</v>
      </c>
      <c r="AA2" t="s">
        <v>10149</v>
      </c>
      <c r="AB2" t="s">
        <v>10150</v>
      </c>
      <c r="AC2" t="s">
        <v>10151</v>
      </c>
      <c r="AD2" t="s">
        <v>10152</v>
      </c>
      <c r="AE2" t="s">
        <v>10093</v>
      </c>
      <c r="AF2" t="s">
        <v>10096</v>
      </c>
      <c r="AG2" t="s">
        <v>10097</v>
      </c>
      <c r="AH2" t="s">
        <v>10101</v>
      </c>
      <c r="AI2" t="s">
        <v>10102</v>
      </c>
      <c r="AJ2" t="s">
        <v>10103</v>
      </c>
      <c r="AK2" t="s">
        <v>10104</v>
      </c>
      <c r="AL2" t="s">
        <v>10105</v>
      </c>
      <c r="AM2" t="s">
        <v>10108</v>
      </c>
      <c r="AN2" t="s">
        <v>10109</v>
      </c>
      <c r="AO2" t="s">
        <v>10111</v>
      </c>
      <c r="AP2" t="s">
        <v>10116</v>
      </c>
      <c r="AQ2" t="s">
        <v>10117</v>
      </c>
      <c r="AR2" t="s">
        <v>10118</v>
      </c>
      <c r="AS2" t="s">
        <v>10121</v>
      </c>
      <c r="AT2" t="s">
        <v>10123</v>
      </c>
      <c r="AU2" t="s">
        <v>10124</v>
      </c>
      <c r="AV2" t="s">
        <v>10126</v>
      </c>
      <c r="AW2" t="s">
        <v>10128</v>
      </c>
      <c r="AX2" t="s">
        <v>10129</v>
      </c>
      <c r="AY2" t="s">
        <v>10131</v>
      </c>
    </row>
    <row r="3" spans="1:51" x14ac:dyDescent="0.5">
      <c r="A3" s="3" t="s">
        <v>10494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9.5677757313368577E-5</v>
      </c>
      <c r="R3">
        <v>0</v>
      </c>
      <c r="S3">
        <v>0</v>
      </c>
      <c r="T3">
        <v>0</v>
      </c>
      <c r="U3">
        <v>0</v>
      </c>
      <c r="V3">
        <v>0</v>
      </c>
      <c r="W3">
        <v>1.0771509357748755E-4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8.3284750562172063E-5</v>
      </c>
      <c r="AP3">
        <v>5.8897439924611275E-5</v>
      </c>
      <c r="AQ3">
        <v>0</v>
      </c>
      <c r="AR3">
        <v>1.7865916298182144E-4</v>
      </c>
      <c r="AS3">
        <v>2.366045428072219E-4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5">
      <c r="A4" s="3" t="s">
        <v>10495</v>
      </c>
      <c r="B4">
        <v>2.1555165256266964E-3</v>
      </c>
      <c r="C4">
        <v>6.2287185449713483E-4</v>
      </c>
      <c r="D4">
        <v>0</v>
      </c>
      <c r="E4">
        <v>0</v>
      </c>
      <c r="F4">
        <v>1.2140833670578712E-3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5.7537399309551206E-5</v>
      </c>
      <c r="N4">
        <v>0</v>
      </c>
      <c r="O4">
        <v>0</v>
      </c>
      <c r="P4">
        <v>1.5518411949177202E-3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2.6085822355549756E-4</v>
      </c>
      <c r="AD4">
        <v>6.022645145748012E-4</v>
      </c>
      <c r="AE4">
        <v>0</v>
      </c>
      <c r="AF4">
        <v>1.226692836113837E-4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1.4574831348380111E-4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5">
      <c r="A5" s="3" t="s">
        <v>10496</v>
      </c>
      <c r="B5">
        <v>1.596678907871627E-4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2.567723712928489E-4</v>
      </c>
      <c r="AM5">
        <v>0</v>
      </c>
      <c r="AN5">
        <v>0</v>
      </c>
      <c r="AO5">
        <v>5.205296910135754E-4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1.0245114361089055E-4</v>
      </c>
      <c r="AW5">
        <v>0</v>
      </c>
      <c r="AX5">
        <v>0</v>
      </c>
      <c r="AY5">
        <v>0</v>
      </c>
    </row>
    <row r="6" spans="1:51" x14ac:dyDescent="0.5">
      <c r="A6" s="3" t="s">
        <v>10497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9.1782414489383838E-5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5">
      <c r="A7" s="3" t="s">
        <v>10498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1.2492712584325809E-4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5">
      <c r="A8" s="3" t="s">
        <v>10499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3.0656509143303851E-5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5">
      <c r="A9" s="3" t="s">
        <v>10500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2.0138089758342924E-4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5">
      <c r="A10" s="3" t="s">
        <v>10501</v>
      </c>
      <c r="B10">
        <v>2.3950183618074404E-4</v>
      </c>
      <c r="C10">
        <v>1.8686155634914045E-4</v>
      </c>
      <c r="D10">
        <v>0</v>
      </c>
      <c r="E10">
        <v>0</v>
      </c>
      <c r="F10">
        <v>0</v>
      </c>
      <c r="G10">
        <v>1.9561815336463224E-4</v>
      </c>
      <c r="H10">
        <v>1.1940583655729091E-4</v>
      </c>
      <c r="I10">
        <v>0</v>
      </c>
      <c r="J10">
        <v>0</v>
      </c>
      <c r="K10">
        <v>0</v>
      </c>
      <c r="L10">
        <v>0</v>
      </c>
      <c r="M10">
        <v>3.1645569620253165E-4</v>
      </c>
      <c r="N10">
        <v>0</v>
      </c>
      <c r="O10">
        <v>0</v>
      </c>
      <c r="P10">
        <v>0</v>
      </c>
      <c r="Q10">
        <v>0</v>
      </c>
      <c r="R10">
        <v>0</v>
      </c>
      <c r="S10">
        <v>2.1287163840204358E-4</v>
      </c>
      <c r="T10">
        <v>9.1782414489383838E-5</v>
      </c>
      <c r="U10">
        <v>0</v>
      </c>
      <c r="V10">
        <v>0</v>
      </c>
      <c r="W10">
        <v>1.0771509357748755E-4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1.5771765035749334E-4</v>
      </c>
      <c r="AG10">
        <v>0</v>
      </c>
      <c r="AH10">
        <v>7.1199715201139191E-5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1.199451679232351E-4</v>
      </c>
      <c r="AO10">
        <v>1.8739068876488715E-4</v>
      </c>
      <c r="AP10">
        <v>0</v>
      </c>
      <c r="AQ10">
        <v>9.1969527429911554E-5</v>
      </c>
      <c r="AR10">
        <v>0</v>
      </c>
      <c r="AS10">
        <v>7.280139778683751E-5</v>
      </c>
      <c r="AT10">
        <v>1.2226220002095923E-4</v>
      </c>
      <c r="AU10">
        <v>0</v>
      </c>
      <c r="AV10">
        <v>0</v>
      </c>
      <c r="AW10">
        <v>0</v>
      </c>
      <c r="AX10">
        <v>3.5156799324989455E-4</v>
      </c>
      <c r="AY10">
        <v>0</v>
      </c>
    </row>
    <row r="11" spans="1:51" x14ac:dyDescent="0.5">
      <c r="A11" s="3" t="s">
        <v>10502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6.8155485380648381E-5</v>
      </c>
      <c r="AB11">
        <v>0</v>
      </c>
      <c r="AC11">
        <v>1.956436676666232E-4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5">
      <c r="A12" s="3" t="s">
        <v>10503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8.6306098964326815E-5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5">
      <c r="A13" s="3" t="s">
        <v>10504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1.447282726680657E-4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5">
      <c r="A14" s="3" t="s">
        <v>10505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1.3743815283122595E-4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3.0656509143303851E-5</v>
      </c>
      <c r="AR14">
        <v>0</v>
      </c>
      <c r="AS14">
        <v>0</v>
      </c>
      <c r="AT14">
        <v>8.7330142872113736E-5</v>
      </c>
      <c r="AU14">
        <v>0</v>
      </c>
      <c r="AV14">
        <v>0</v>
      </c>
      <c r="AW14">
        <v>8.6436400096808762E-5</v>
      </c>
      <c r="AX14">
        <v>0</v>
      </c>
      <c r="AY14">
        <v>0</v>
      </c>
    </row>
    <row r="15" spans="1:51" x14ac:dyDescent="0.5">
      <c r="A15" s="3" t="s">
        <v>10506</v>
      </c>
      <c r="B15">
        <v>2.3950183618074404E-4</v>
      </c>
      <c r="C15">
        <v>3.1143592724856741E-4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6.9650008706251092E-5</v>
      </c>
      <c r="O15">
        <v>0</v>
      </c>
      <c r="P15">
        <v>1.6165012447059583E-4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5.9402411737916559E-5</v>
      </c>
      <c r="AA15">
        <v>0</v>
      </c>
      <c r="AB15">
        <v>8.6404285652568366E-5</v>
      </c>
      <c r="AC15">
        <v>0</v>
      </c>
      <c r="AD15">
        <v>0</v>
      </c>
      <c r="AE15">
        <v>0</v>
      </c>
      <c r="AF15">
        <v>8.7620916865274083E-5</v>
      </c>
      <c r="AG15">
        <v>0</v>
      </c>
      <c r="AH15">
        <v>0</v>
      </c>
      <c r="AI15">
        <v>0</v>
      </c>
      <c r="AJ15">
        <v>0</v>
      </c>
      <c r="AK15">
        <v>2.5327447716911499E-4</v>
      </c>
      <c r="AL15">
        <v>0</v>
      </c>
      <c r="AM15">
        <v>1.4480162177816391E-4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3.6400698893418755E-5</v>
      </c>
      <c r="AT15">
        <v>0</v>
      </c>
      <c r="AU15">
        <v>0</v>
      </c>
      <c r="AV15">
        <v>0</v>
      </c>
      <c r="AW15">
        <v>3.457456003872351E-5</v>
      </c>
      <c r="AX15">
        <v>7.0313598649978903E-5</v>
      </c>
      <c r="AY15">
        <v>0</v>
      </c>
    </row>
    <row r="16" spans="1:51" x14ac:dyDescent="0.5">
      <c r="A16" s="3" t="s">
        <v>10507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1.1718933108329818E-4</v>
      </c>
      <c r="AY16">
        <v>0</v>
      </c>
    </row>
    <row r="17" spans="1:51" x14ac:dyDescent="0.5">
      <c r="A17" s="3" t="s">
        <v>10508</v>
      </c>
      <c r="B17">
        <v>0</v>
      </c>
      <c r="C17">
        <v>0</v>
      </c>
      <c r="D17">
        <v>0</v>
      </c>
      <c r="E17">
        <v>0</v>
      </c>
      <c r="F17">
        <v>2.7822743828409552E-4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1.1507479861910241E-4</v>
      </c>
      <c r="N17">
        <v>6.9650008706251092E-5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5.3857546788743775E-5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8.2462891698735572E-5</v>
      </c>
      <c r="AJ17">
        <v>0</v>
      </c>
      <c r="AK17">
        <v>0</v>
      </c>
      <c r="AL17">
        <v>0</v>
      </c>
      <c r="AM17">
        <v>0</v>
      </c>
      <c r="AN17">
        <v>5.1405071967100756E-5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9.5368886854352636E-5</v>
      </c>
      <c r="AV17">
        <v>3.8419178854083961E-5</v>
      </c>
      <c r="AW17">
        <v>0</v>
      </c>
      <c r="AX17">
        <v>0</v>
      </c>
      <c r="AY17">
        <v>0</v>
      </c>
    </row>
    <row r="18" spans="1:51" x14ac:dyDescent="0.5">
      <c r="A18" s="3" t="s">
        <v>10509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7.1758317985026426E-5</v>
      </c>
      <c r="R18">
        <v>0</v>
      </c>
      <c r="S18">
        <v>0</v>
      </c>
      <c r="T18">
        <v>0</v>
      </c>
      <c r="U18">
        <v>1.7848378028646647E-4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5">
      <c r="A19" s="3" t="s">
        <v>10510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1.0447501305937664E-4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2.5327447716911499E-4</v>
      </c>
      <c r="AL19">
        <v>0</v>
      </c>
      <c r="AM19">
        <v>8.6880973066898347E-5</v>
      </c>
      <c r="AN19">
        <v>0</v>
      </c>
      <c r="AO19">
        <v>1.6656950112434413E-4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5">
      <c r="A20" s="3" t="s">
        <v>10511</v>
      </c>
      <c r="B20">
        <v>3.1933578157432541E-4</v>
      </c>
      <c r="C20">
        <v>0</v>
      </c>
      <c r="D20">
        <v>0</v>
      </c>
      <c r="E20">
        <v>0</v>
      </c>
      <c r="F20">
        <v>0</v>
      </c>
      <c r="G20">
        <v>5.58909009613235E-5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8.3581756888529796E-5</v>
      </c>
      <c r="S20">
        <v>0</v>
      </c>
      <c r="T20">
        <v>0</v>
      </c>
      <c r="U20">
        <v>2.231047253580831E-4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5.7891309067226279E-4</v>
      </c>
      <c r="AL20">
        <v>0</v>
      </c>
      <c r="AM20">
        <v>0</v>
      </c>
      <c r="AN20">
        <v>2.2275531185743659E-4</v>
      </c>
      <c r="AO20">
        <v>2.4985425168651618E-4</v>
      </c>
      <c r="AP20">
        <v>0</v>
      </c>
      <c r="AQ20">
        <v>0</v>
      </c>
      <c r="AR20">
        <v>0</v>
      </c>
      <c r="AS20">
        <v>0</v>
      </c>
      <c r="AT20">
        <v>1.2226220002095923E-4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5">
      <c r="A21" s="3" t="s">
        <v>10512</v>
      </c>
      <c r="B21">
        <v>7.9833945393581354E-4</v>
      </c>
      <c r="C21">
        <v>7.0592143509675277E-4</v>
      </c>
      <c r="D21">
        <v>0</v>
      </c>
      <c r="E21">
        <v>1.1409942950285248E-3</v>
      </c>
      <c r="F21">
        <v>6.32335087009308E-4</v>
      </c>
      <c r="G21">
        <v>1.11781801922647E-4</v>
      </c>
      <c r="H21">
        <v>9.5524669245832731E-5</v>
      </c>
      <c r="I21">
        <v>0</v>
      </c>
      <c r="J21">
        <v>3.2595586557580104E-4</v>
      </c>
      <c r="K21">
        <v>1.2643184059473538E-4</v>
      </c>
      <c r="L21">
        <v>6.1202007425843568E-4</v>
      </c>
      <c r="M21">
        <v>1.1507479861910242E-3</v>
      </c>
      <c r="N21">
        <v>1.0447501305937664E-4</v>
      </c>
      <c r="O21">
        <v>0</v>
      </c>
      <c r="P21">
        <v>1.6165012447059583E-4</v>
      </c>
      <c r="Q21">
        <v>9.5677757313368577E-5</v>
      </c>
      <c r="R21">
        <v>0</v>
      </c>
      <c r="S21">
        <v>0</v>
      </c>
      <c r="T21">
        <v>0</v>
      </c>
      <c r="U21">
        <v>0</v>
      </c>
      <c r="V21">
        <v>0</v>
      </c>
      <c r="W21">
        <v>5.9243301467618145E-4</v>
      </c>
      <c r="X21">
        <v>0</v>
      </c>
      <c r="Y21">
        <v>4.3199415146379555E-4</v>
      </c>
      <c r="Z21">
        <v>1.5840643130111083E-4</v>
      </c>
      <c r="AA21">
        <v>0</v>
      </c>
      <c r="AB21">
        <v>5.6162785674169439E-4</v>
      </c>
      <c r="AC21">
        <v>1.3042911177774878E-4</v>
      </c>
      <c r="AD21">
        <v>3.6135870874488076E-4</v>
      </c>
      <c r="AE21">
        <v>4.7272809130405422E-4</v>
      </c>
      <c r="AF21">
        <v>3.8553203420720592E-4</v>
      </c>
      <c r="AG21">
        <v>7.5382945362441206E-5</v>
      </c>
      <c r="AH21">
        <v>4.7466476800759461E-5</v>
      </c>
      <c r="AI21">
        <v>7.1467839472237496E-4</v>
      </c>
      <c r="AJ21">
        <v>0</v>
      </c>
      <c r="AK21">
        <v>2.6051089080251829E-3</v>
      </c>
      <c r="AL21">
        <v>0</v>
      </c>
      <c r="AM21">
        <v>2.3168259484506227E-4</v>
      </c>
      <c r="AN21">
        <v>3.5983550376970529E-4</v>
      </c>
      <c r="AO21">
        <v>3.9560256517031734E-4</v>
      </c>
      <c r="AP21">
        <v>5.8897439924611275E-5</v>
      </c>
      <c r="AQ21">
        <v>9.1969527429911554E-5</v>
      </c>
      <c r="AR21">
        <v>5.5830988431819202E-4</v>
      </c>
      <c r="AS21">
        <v>1.8200349446709376E-4</v>
      </c>
      <c r="AT21">
        <v>4.1918468578614593E-4</v>
      </c>
      <c r="AU21">
        <v>1.5259021896696422E-4</v>
      </c>
      <c r="AV21">
        <v>5.1225571805445276E-5</v>
      </c>
      <c r="AW21">
        <v>4.8404384054212909E-4</v>
      </c>
      <c r="AX21">
        <v>8.9063891623306611E-4</v>
      </c>
      <c r="AY21">
        <v>0</v>
      </c>
    </row>
    <row r="22" spans="1:51" x14ac:dyDescent="0.5">
      <c r="A22" s="3" t="s">
        <v>10513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6.6997186118183036E-5</v>
      </c>
      <c r="AS22">
        <v>5.4601048340128132E-5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5">
      <c r="A23" s="3" t="s">
        <v>10514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6.1188276326255888E-5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5">
      <c r="A24" s="3" t="s">
        <v>10515</v>
      </c>
      <c r="B24">
        <v>0</v>
      </c>
      <c r="C24">
        <v>2.4914874179885393E-4</v>
      </c>
      <c r="D24">
        <v>0</v>
      </c>
      <c r="E24">
        <v>1.6299918500407498E-4</v>
      </c>
      <c r="F24">
        <v>1.0117361392148928E-4</v>
      </c>
      <c r="G24">
        <v>1.11781801922647E-4</v>
      </c>
      <c r="H24">
        <v>2.6269284042604004E-4</v>
      </c>
      <c r="I24">
        <v>0</v>
      </c>
      <c r="J24">
        <v>1.3038234623032041E-4</v>
      </c>
      <c r="K24">
        <v>0</v>
      </c>
      <c r="L24">
        <v>0</v>
      </c>
      <c r="M24">
        <v>2.8768699654775604E-4</v>
      </c>
      <c r="N24">
        <v>0</v>
      </c>
      <c r="O24">
        <v>0</v>
      </c>
      <c r="P24">
        <v>2.5864019915295333E-4</v>
      </c>
      <c r="Q24">
        <v>3.3487215059679003E-4</v>
      </c>
      <c r="R24">
        <v>8.3581756888529796E-5</v>
      </c>
      <c r="S24">
        <v>2.1287163840204358E-4</v>
      </c>
      <c r="T24">
        <v>0</v>
      </c>
      <c r="U24">
        <v>2.231047253580831E-4</v>
      </c>
      <c r="V24">
        <v>0</v>
      </c>
      <c r="W24">
        <v>4.8471792109869397E-4</v>
      </c>
      <c r="X24">
        <v>0</v>
      </c>
      <c r="Y24">
        <v>2.6584255474695114E-4</v>
      </c>
      <c r="Z24">
        <v>0</v>
      </c>
      <c r="AA24">
        <v>0</v>
      </c>
      <c r="AB24">
        <v>0</v>
      </c>
      <c r="AC24">
        <v>1.3042911177774878E-4</v>
      </c>
      <c r="AD24">
        <v>0</v>
      </c>
      <c r="AE24">
        <v>0</v>
      </c>
      <c r="AF24">
        <v>5.2572550119164446E-5</v>
      </c>
      <c r="AG24">
        <v>2.563020142323001E-4</v>
      </c>
      <c r="AH24">
        <v>0</v>
      </c>
      <c r="AI24">
        <v>9.3457943925233649E-4</v>
      </c>
      <c r="AJ24">
        <v>0</v>
      </c>
      <c r="AK24">
        <v>8.6836963600839419E-4</v>
      </c>
      <c r="AL24">
        <v>0</v>
      </c>
      <c r="AM24">
        <v>2.0272227048942948E-4</v>
      </c>
      <c r="AN24">
        <v>3.5983550376970529E-4</v>
      </c>
      <c r="AO24">
        <v>6.2463562921629052E-4</v>
      </c>
      <c r="AP24">
        <v>2.1595727972357467E-4</v>
      </c>
      <c r="AQ24">
        <v>9.1969527429911554E-5</v>
      </c>
      <c r="AR24">
        <v>0</v>
      </c>
      <c r="AS24">
        <v>1.0920209668025626E-4</v>
      </c>
      <c r="AT24">
        <v>1.5719425716980472E-4</v>
      </c>
      <c r="AU24">
        <v>0</v>
      </c>
      <c r="AV24">
        <v>0</v>
      </c>
      <c r="AW24">
        <v>1.2101096013553227E-4</v>
      </c>
      <c r="AX24">
        <v>4.9219519054985233E-4</v>
      </c>
      <c r="AY24">
        <v>0</v>
      </c>
    </row>
    <row r="25" spans="1:51" x14ac:dyDescent="0.5">
      <c r="A25" s="3" t="s">
        <v>10516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8.6306098964326815E-5</v>
      </c>
      <c r="N25">
        <v>0</v>
      </c>
      <c r="O25">
        <v>0</v>
      </c>
      <c r="P25">
        <v>0</v>
      </c>
      <c r="Q25">
        <v>0</v>
      </c>
      <c r="R25">
        <v>0</v>
      </c>
      <c r="S25">
        <v>7.0957212800681189E-5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2.0272227048942948E-4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5.2398085723268242E-5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5">
      <c r="A26" s="3" t="s">
        <v>10517</v>
      </c>
      <c r="B26">
        <v>5.0295385597956248E-3</v>
      </c>
      <c r="C26">
        <v>1.7025164022921684E-3</v>
      </c>
      <c r="D26">
        <v>0</v>
      </c>
      <c r="E26">
        <v>2.7166530834012497E-3</v>
      </c>
      <c r="F26">
        <v>2.4534601375961148E-3</v>
      </c>
      <c r="G26">
        <v>2.6548177956628662E-3</v>
      </c>
      <c r="H26">
        <v>2.6985719061947749E-3</v>
      </c>
      <c r="I26">
        <v>4.2049197561146542E-4</v>
      </c>
      <c r="J26">
        <v>1.9883307800123862E-3</v>
      </c>
      <c r="K26">
        <v>1.0114547247578831E-4</v>
      </c>
      <c r="L26">
        <v>2.2440736056142641E-3</v>
      </c>
      <c r="M26">
        <v>6.7031070195627158E-3</v>
      </c>
      <c r="N26">
        <v>2.0546752568344072E-3</v>
      </c>
      <c r="O26">
        <v>0</v>
      </c>
      <c r="P26">
        <v>3.4916426885648701E-3</v>
      </c>
      <c r="Q26">
        <v>4.3294185184299281E-3</v>
      </c>
      <c r="R26">
        <v>4.9591842420527677E-3</v>
      </c>
      <c r="S26">
        <v>8.8696516000851492E-3</v>
      </c>
      <c r="T26">
        <v>4.5891207244691916E-3</v>
      </c>
      <c r="U26">
        <v>5.1314086832359111E-3</v>
      </c>
      <c r="V26">
        <v>5.6664103290565422E-4</v>
      </c>
      <c r="W26">
        <v>2.9083075265921637E-3</v>
      </c>
      <c r="X26">
        <v>1.2869525720125667E-3</v>
      </c>
      <c r="Y26">
        <v>1.4289037317648623E-3</v>
      </c>
      <c r="Z26">
        <v>2.970120586895828E-4</v>
      </c>
      <c r="AA26">
        <v>1.2722357271054364E-3</v>
      </c>
      <c r="AB26">
        <v>4.3202142826284185E-4</v>
      </c>
      <c r="AC26">
        <v>1.4999347854441111E-3</v>
      </c>
      <c r="AD26">
        <v>8.4317032040472171E-4</v>
      </c>
      <c r="AE26">
        <v>6.7532584472007747E-4</v>
      </c>
      <c r="AF26">
        <v>2.9090144399270992E-3</v>
      </c>
      <c r="AG26">
        <v>9.3474852249427094E-4</v>
      </c>
      <c r="AH26">
        <v>2.0410585024326568E-3</v>
      </c>
      <c r="AI26">
        <v>1.0197910940076965E-2</v>
      </c>
      <c r="AJ26">
        <v>3.5192679922576102E-3</v>
      </c>
      <c r="AK26">
        <v>4.6674867935451187E-3</v>
      </c>
      <c r="AL26">
        <v>1.4443445885222749E-3</v>
      </c>
      <c r="AM26">
        <v>4.9522154648132055E-3</v>
      </c>
      <c r="AN26">
        <v>2.1076079506511308E-3</v>
      </c>
      <c r="AO26">
        <v>7.8704089281252596E-3</v>
      </c>
      <c r="AP26">
        <v>3.9657609549238262E-3</v>
      </c>
      <c r="AQ26">
        <v>2.2225969128895295E-3</v>
      </c>
      <c r="AR26">
        <v>3.5285184688909734E-3</v>
      </c>
      <c r="AS26">
        <v>6.4611240535818286E-3</v>
      </c>
      <c r="AT26">
        <v>8.471023858595033E-3</v>
      </c>
      <c r="AU26">
        <v>7.0572976272220949E-4</v>
      </c>
      <c r="AV26">
        <v>1.5751863330174423E-3</v>
      </c>
      <c r="AW26">
        <v>1.7287280019361753E-3</v>
      </c>
      <c r="AX26">
        <v>2.3437866216659635E-3</v>
      </c>
      <c r="AY26">
        <v>0</v>
      </c>
    </row>
    <row r="27" spans="1:51" x14ac:dyDescent="0.5">
      <c r="A27" s="3" t="s">
        <v>10518</v>
      </c>
      <c r="B27">
        <v>0</v>
      </c>
      <c r="C27">
        <v>1.0381197574952247E-4</v>
      </c>
      <c r="D27">
        <v>0</v>
      </c>
      <c r="E27">
        <v>2.7166530834012495E-4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7.1758317985026428E-4</v>
      </c>
      <c r="R27">
        <v>1.1144234251803972E-3</v>
      </c>
      <c r="S27">
        <v>1.5255800752146456E-3</v>
      </c>
      <c r="T27">
        <v>1.3155479410145016E-3</v>
      </c>
      <c r="U27">
        <v>1.1155236267904154E-3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2.453385672227674E-4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1.1779487984922255E-3</v>
      </c>
      <c r="AQ27">
        <v>7.9706923772590013E-4</v>
      </c>
      <c r="AR27">
        <v>1.2059493501272946E-3</v>
      </c>
      <c r="AS27">
        <v>1.0920209668025627E-3</v>
      </c>
      <c r="AT27">
        <v>1.3274181716561289E-3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5">
      <c r="A28" s="3" t="s">
        <v>10519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1.7280857130513673E-4</v>
      </c>
      <c r="AC28">
        <v>0</v>
      </c>
      <c r="AD28">
        <v>0</v>
      </c>
      <c r="AE28">
        <v>9.0043445962676989E-5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1.1718933108329818E-4</v>
      </c>
      <c r="AY28">
        <v>0</v>
      </c>
    </row>
    <row r="29" spans="1:51" x14ac:dyDescent="0.5">
      <c r="A29" s="3" t="s">
        <v>10520</v>
      </c>
      <c r="B29">
        <v>0</v>
      </c>
      <c r="C29">
        <v>0</v>
      </c>
      <c r="D29">
        <v>0</v>
      </c>
      <c r="E29">
        <v>3.2599837000814997E-4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1.3042911177774878E-4</v>
      </c>
      <c r="AD29">
        <v>0</v>
      </c>
      <c r="AE29">
        <v>1.3506516894401548E-4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5">
      <c r="A30" s="3" t="s">
        <v>10521</v>
      </c>
      <c r="B30">
        <v>1.9000479003672362E-2</v>
      </c>
      <c r="C30">
        <v>8.6579187775101731E-3</v>
      </c>
      <c r="D30">
        <v>4.8903741136196923E-4</v>
      </c>
      <c r="E30">
        <v>2.8090192882368921E-2</v>
      </c>
      <c r="F30">
        <v>1.1103804127883449E-2</v>
      </c>
      <c r="G30">
        <v>4.750726581712497E-4</v>
      </c>
      <c r="H30">
        <v>3.8209867698333093E-4</v>
      </c>
      <c r="I30">
        <v>0</v>
      </c>
      <c r="J30">
        <v>0</v>
      </c>
      <c r="K30">
        <v>0</v>
      </c>
      <c r="L30">
        <v>4.4881472112285285E-4</v>
      </c>
      <c r="M30">
        <v>9.7813578826237051E-4</v>
      </c>
      <c r="N30">
        <v>0</v>
      </c>
      <c r="O30">
        <v>0</v>
      </c>
      <c r="P30">
        <v>5.8194044809414499E-4</v>
      </c>
      <c r="Q30">
        <v>1.5978185471332552E-2</v>
      </c>
      <c r="R30">
        <v>3.1761067617641324E-2</v>
      </c>
      <c r="S30">
        <v>2.6963740864258852E-2</v>
      </c>
      <c r="T30">
        <v>1.9702624977054398E-2</v>
      </c>
      <c r="U30">
        <v>2.0347150952657177E-2</v>
      </c>
      <c r="V30">
        <v>2.5336949042781397E-2</v>
      </c>
      <c r="W30">
        <v>5.3076612360306988E-2</v>
      </c>
      <c r="X30">
        <v>5.1780915250387978E-2</v>
      </c>
      <c r="Y30">
        <v>4.9878709334396705E-2</v>
      </c>
      <c r="Z30">
        <v>5.3600776191513377E-2</v>
      </c>
      <c r="AA30">
        <v>2.6353454347184044E-3</v>
      </c>
      <c r="AB30">
        <v>5.3570657104592386E-3</v>
      </c>
      <c r="AC30">
        <v>6.9779574801095605E-3</v>
      </c>
      <c r="AD30">
        <v>1.5297518670199952E-2</v>
      </c>
      <c r="AE30">
        <v>2.1835535645949172E-3</v>
      </c>
      <c r="AF30">
        <v>8.5868498527968593E-4</v>
      </c>
      <c r="AG30">
        <v>2.713786033047883E-4</v>
      </c>
      <c r="AH30">
        <v>9.4932953601518922E-5</v>
      </c>
      <c r="AI30">
        <v>3.2985156679494229E-4</v>
      </c>
      <c r="AJ30">
        <v>0</v>
      </c>
      <c r="AK30">
        <v>1.3387365221796078E-3</v>
      </c>
      <c r="AL30">
        <v>2.567723712928489E-4</v>
      </c>
      <c r="AM30">
        <v>4.3440486533449172E-4</v>
      </c>
      <c r="AN30">
        <v>1.199451679232351E-4</v>
      </c>
      <c r="AO30">
        <v>6.2463562921629044E-5</v>
      </c>
      <c r="AP30">
        <v>2.8997172922883618E-2</v>
      </c>
      <c r="AQ30">
        <v>2.9598859577859869E-2</v>
      </c>
      <c r="AR30">
        <v>1.5409352807182098E-2</v>
      </c>
      <c r="AS30">
        <v>2.36786546301689E-2</v>
      </c>
      <c r="AT30">
        <v>2.9709714605093095E-2</v>
      </c>
      <c r="AU30">
        <v>2.7943083848325324E-2</v>
      </c>
      <c r="AV30">
        <v>2.784109827625951E-2</v>
      </c>
      <c r="AW30">
        <v>4.2008090447049062E-2</v>
      </c>
      <c r="AX30">
        <v>3.0164533820840951E-2</v>
      </c>
      <c r="AY30">
        <v>2.9773897470338033E-2</v>
      </c>
    </row>
    <row r="31" spans="1:51" x14ac:dyDescent="0.5">
      <c r="A31" s="3" t="s">
        <v>10522</v>
      </c>
      <c r="B31">
        <v>2.7143541433817661E-3</v>
      </c>
      <c r="C31">
        <v>7.0592143509675277E-4</v>
      </c>
      <c r="D31">
        <v>0</v>
      </c>
      <c r="E31">
        <v>3.5859820700896495E-3</v>
      </c>
      <c r="F31">
        <v>1.3658437879401051E-3</v>
      </c>
      <c r="G31">
        <v>0</v>
      </c>
      <c r="H31">
        <v>7.1643501934374548E-5</v>
      </c>
      <c r="I31">
        <v>0</v>
      </c>
      <c r="J31">
        <v>0</v>
      </c>
      <c r="K31">
        <v>0</v>
      </c>
      <c r="L31">
        <v>5.7121873597453996E-4</v>
      </c>
      <c r="M31">
        <v>2.3014959723820482E-4</v>
      </c>
      <c r="N31">
        <v>0</v>
      </c>
      <c r="O31">
        <v>0</v>
      </c>
      <c r="P31">
        <v>0</v>
      </c>
      <c r="Q31">
        <v>8.3718037649197505E-4</v>
      </c>
      <c r="R31">
        <v>0</v>
      </c>
      <c r="S31">
        <v>5.3217909600510895E-4</v>
      </c>
      <c r="T31">
        <v>1.2237655265251178E-4</v>
      </c>
      <c r="U31">
        <v>8.9241890143233239E-4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7.3443642804683115E-4</v>
      </c>
      <c r="AC31">
        <v>3.2607277944437201E-4</v>
      </c>
      <c r="AD31">
        <v>2.0476993495543243E-3</v>
      </c>
      <c r="AE31">
        <v>7.4285842919208519E-4</v>
      </c>
      <c r="AF31">
        <v>1.226692836113837E-4</v>
      </c>
      <c r="AG31">
        <v>9.0459534434929439E-5</v>
      </c>
      <c r="AH31">
        <v>0</v>
      </c>
      <c r="AI31">
        <v>1.6492578339747114E-4</v>
      </c>
      <c r="AJ31">
        <v>0</v>
      </c>
      <c r="AK31">
        <v>0</v>
      </c>
      <c r="AL31">
        <v>0</v>
      </c>
      <c r="AM31">
        <v>4.6336518969012454E-4</v>
      </c>
      <c r="AN31">
        <v>1.3708019191226866E-4</v>
      </c>
      <c r="AO31">
        <v>2.4985425168651618E-4</v>
      </c>
      <c r="AP31">
        <v>2.5522223967331553E-4</v>
      </c>
      <c r="AQ31">
        <v>9.1969527429911554E-5</v>
      </c>
      <c r="AR31">
        <v>2.2332395372727678E-4</v>
      </c>
      <c r="AS31">
        <v>1.0556202679091438E-3</v>
      </c>
      <c r="AT31">
        <v>1.2051559716351695E-3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5">
      <c r="A32" s="3" t="s">
        <v>10523</v>
      </c>
      <c r="B32">
        <v>8.7817339932939485E-4</v>
      </c>
      <c r="C32">
        <v>4.5677269329789884E-4</v>
      </c>
      <c r="D32">
        <v>0</v>
      </c>
      <c r="E32">
        <v>6.5199674001629993E-4</v>
      </c>
      <c r="F32">
        <v>1.7705382436260624E-4</v>
      </c>
      <c r="G32">
        <v>0</v>
      </c>
      <c r="H32">
        <v>7.1643501934374548E-5</v>
      </c>
      <c r="I32">
        <v>0</v>
      </c>
      <c r="J32">
        <v>0</v>
      </c>
      <c r="K32">
        <v>0</v>
      </c>
      <c r="L32">
        <v>1.2240401485168713E-4</v>
      </c>
      <c r="M32">
        <v>6.329113924050633E-4</v>
      </c>
      <c r="N32">
        <v>0</v>
      </c>
      <c r="O32">
        <v>0</v>
      </c>
      <c r="P32">
        <v>3.5563027383531083E-4</v>
      </c>
      <c r="Q32">
        <v>1.4351663597005285E-4</v>
      </c>
      <c r="R32">
        <v>0</v>
      </c>
      <c r="S32">
        <v>0</v>
      </c>
      <c r="T32">
        <v>9.1782414489383838E-5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4.0893291228389034E-4</v>
      </c>
      <c r="AB32">
        <v>0</v>
      </c>
      <c r="AC32">
        <v>1.4347202295552368E-3</v>
      </c>
      <c r="AD32">
        <v>4.8181161165984101E-4</v>
      </c>
      <c r="AE32">
        <v>0</v>
      </c>
      <c r="AF32">
        <v>2.1029020047665778E-4</v>
      </c>
      <c r="AG32">
        <v>1.0553612350741769E-4</v>
      </c>
      <c r="AH32">
        <v>0</v>
      </c>
      <c r="AI32">
        <v>5.4975261132490382E-4</v>
      </c>
      <c r="AJ32">
        <v>0</v>
      </c>
      <c r="AK32">
        <v>1.2663723858455749E-3</v>
      </c>
      <c r="AL32">
        <v>0</v>
      </c>
      <c r="AM32">
        <v>1.7376194613379669E-4</v>
      </c>
      <c r="AN32">
        <v>0</v>
      </c>
      <c r="AO32">
        <v>9.5777463146497872E-4</v>
      </c>
      <c r="AP32">
        <v>7.8529919899481709E-5</v>
      </c>
      <c r="AQ32">
        <v>1.5328254571651926E-4</v>
      </c>
      <c r="AR32">
        <v>4.6898030282728124E-4</v>
      </c>
      <c r="AS32">
        <v>3.6400698893418755E-5</v>
      </c>
      <c r="AT32">
        <v>0</v>
      </c>
      <c r="AU32">
        <v>1.1444266422522316E-4</v>
      </c>
      <c r="AV32">
        <v>8.964475065952923E-5</v>
      </c>
      <c r="AW32">
        <v>0</v>
      </c>
      <c r="AX32">
        <v>0</v>
      </c>
      <c r="AY32">
        <v>0</v>
      </c>
    </row>
    <row r="33" spans="1:51" x14ac:dyDescent="0.5">
      <c r="A33" s="3" t="s">
        <v>10524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6.022645145748012E-4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3.457456003872351E-5</v>
      </c>
      <c r="AX33">
        <v>0</v>
      </c>
      <c r="AY33">
        <v>0</v>
      </c>
    </row>
    <row r="34" spans="1:51" x14ac:dyDescent="0.5">
      <c r="A34" s="3" t="s">
        <v>10525</v>
      </c>
      <c r="B34">
        <v>4.470700942040556E-3</v>
      </c>
      <c r="C34">
        <v>9.1354538659579767E-4</v>
      </c>
      <c r="D34">
        <v>0</v>
      </c>
      <c r="E34">
        <v>3.2599837000814994E-3</v>
      </c>
      <c r="F34">
        <v>1.6440712262242008E-3</v>
      </c>
      <c r="G34">
        <v>3.7167449139280124E-3</v>
      </c>
      <c r="H34">
        <v>4.0359172756364329E-3</v>
      </c>
      <c r="I34">
        <v>0</v>
      </c>
      <c r="J34">
        <v>1.4668013950911046E-3</v>
      </c>
      <c r="K34">
        <v>0</v>
      </c>
      <c r="L34">
        <v>4.4881472112285285E-4</v>
      </c>
      <c r="M34">
        <v>8.6306098964326807E-4</v>
      </c>
      <c r="N34">
        <v>5.9202507400313428E-4</v>
      </c>
      <c r="O34">
        <v>0</v>
      </c>
      <c r="P34">
        <v>5.1728039830590666E-4</v>
      </c>
      <c r="Q34">
        <v>7.8216566603678817E-3</v>
      </c>
      <c r="R34">
        <v>1.8778034714289696E-2</v>
      </c>
      <c r="S34">
        <v>9.7211381536933227E-3</v>
      </c>
      <c r="T34">
        <v>1.5327663219727101E-2</v>
      </c>
      <c r="U34">
        <v>1.4903395653919949E-2</v>
      </c>
      <c r="V34">
        <v>6.475897518921763E-4</v>
      </c>
      <c r="W34">
        <v>8.8864952201427223E-4</v>
      </c>
      <c r="X34">
        <v>7.9488247094893828E-4</v>
      </c>
      <c r="Y34">
        <v>1.4621340511082311E-3</v>
      </c>
      <c r="Z34">
        <v>1.069243411282498E-3</v>
      </c>
      <c r="AA34">
        <v>1.1359247563441398E-4</v>
      </c>
      <c r="AB34">
        <v>2.0737028556616407E-3</v>
      </c>
      <c r="AC34">
        <v>1.2390765618886135E-3</v>
      </c>
      <c r="AD34">
        <v>1.5658877378944833E-3</v>
      </c>
      <c r="AE34">
        <v>8.5541273664543145E-4</v>
      </c>
      <c r="AF34">
        <v>2.0328052712743588E-3</v>
      </c>
      <c r="AG34">
        <v>7.6890604269690024E-4</v>
      </c>
      <c r="AH34">
        <v>3.370119852853922E-3</v>
      </c>
      <c r="AI34">
        <v>8.1913139087410672E-3</v>
      </c>
      <c r="AJ34">
        <v>1.6716522963223649E-3</v>
      </c>
      <c r="AK34">
        <v>4.341848180041971E-4</v>
      </c>
      <c r="AL34">
        <v>0</v>
      </c>
      <c r="AM34">
        <v>2.8960324355632781E-4</v>
      </c>
      <c r="AN34">
        <v>1.0281014393420151E-4</v>
      </c>
      <c r="AO34">
        <v>9.994170067460647E-4</v>
      </c>
      <c r="AP34">
        <v>1.388016334223339E-2</v>
      </c>
      <c r="AQ34">
        <v>1.6385904137095907E-2</v>
      </c>
      <c r="AR34">
        <v>9.13394970744562E-3</v>
      </c>
      <c r="AS34">
        <v>1.5870704717530576E-2</v>
      </c>
      <c r="AT34">
        <v>2.4138051489852236E-2</v>
      </c>
      <c r="AU34">
        <v>5.7221332112611584E-4</v>
      </c>
      <c r="AV34">
        <v>5.6348128985989803E-4</v>
      </c>
      <c r="AW34">
        <v>2.4202192027106455E-4</v>
      </c>
      <c r="AX34">
        <v>9.1407678244972577E-4</v>
      </c>
      <c r="AY34">
        <v>0</v>
      </c>
    </row>
    <row r="35" spans="1:51" x14ac:dyDescent="0.5">
      <c r="A35" s="3" t="s">
        <v>10526</v>
      </c>
      <c r="B35">
        <v>2.7143541433817661E-3</v>
      </c>
      <c r="C35">
        <v>1.2457437089942697E-3</v>
      </c>
      <c r="D35">
        <v>0</v>
      </c>
      <c r="E35">
        <v>3.7489812550937245E-3</v>
      </c>
      <c r="F35">
        <v>1.7958316471064347E-3</v>
      </c>
      <c r="G35">
        <v>5.6170355466130112E-3</v>
      </c>
      <c r="H35">
        <v>9.9823279361895209E-3</v>
      </c>
      <c r="I35">
        <v>9.110659471581751E-4</v>
      </c>
      <c r="J35">
        <v>3.4225365885459107E-3</v>
      </c>
      <c r="K35">
        <v>4.5515462614104736E-4</v>
      </c>
      <c r="L35">
        <v>2.6520869884532213E-3</v>
      </c>
      <c r="M35">
        <v>5.3222094361334866E-3</v>
      </c>
      <c r="N35">
        <v>2.7163503395437926E-3</v>
      </c>
      <c r="O35">
        <v>0</v>
      </c>
      <c r="P35">
        <v>3.4269826387766317E-3</v>
      </c>
      <c r="Q35">
        <v>2.0092329035807399E-3</v>
      </c>
      <c r="R35">
        <v>1.1422840108099071E-3</v>
      </c>
      <c r="S35">
        <v>2.6963740864258852E-3</v>
      </c>
      <c r="T35">
        <v>1.5297069081563973E-3</v>
      </c>
      <c r="U35">
        <v>2.811119539511847E-3</v>
      </c>
      <c r="V35">
        <v>4.8569231391913225E-4</v>
      </c>
      <c r="W35">
        <v>1.8311565908172883E-3</v>
      </c>
      <c r="X35">
        <v>9.462886558915932E-4</v>
      </c>
      <c r="Y35">
        <v>1.9273585219153956E-3</v>
      </c>
      <c r="Z35">
        <v>5.5442250955388785E-4</v>
      </c>
      <c r="AA35">
        <v>3.1578708226367084E-3</v>
      </c>
      <c r="AB35">
        <v>2.1169049984879249E-3</v>
      </c>
      <c r="AC35">
        <v>8.4778922655536718E-4</v>
      </c>
      <c r="AD35">
        <v>6.022645145748012E-4</v>
      </c>
      <c r="AE35">
        <v>0</v>
      </c>
      <c r="AF35">
        <v>7.2199635496985838E-3</v>
      </c>
      <c r="AG35">
        <v>4.899891448558678E-3</v>
      </c>
      <c r="AH35">
        <v>5.7909101696926547E-3</v>
      </c>
      <c r="AI35">
        <v>2.0945574491478835E-2</v>
      </c>
      <c r="AJ35">
        <v>8.2702797818053845E-3</v>
      </c>
      <c r="AK35">
        <v>6.9831391562341708E-3</v>
      </c>
      <c r="AL35">
        <v>2.1183720631660036E-3</v>
      </c>
      <c r="AM35">
        <v>4.9811757891688388E-3</v>
      </c>
      <c r="AN35">
        <v>2.5359835503769705E-3</v>
      </c>
      <c r="AO35">
        <v>3.7686349629382858E-3</v>
      </c>
      <c r="AP35">
        <v>2.9645044762054342E-3</v>
      </c>
      <c r="AQ35">
        <v>1.1496190928738945E-3</v>
      </c>
      <c r="AR35">
        <v>1.4962704899727545E-3</v>
      </c>
      <c r="AS35">
        <v>2.9484566103669192E-3</v>
      </c>
      <c r="AT35">
        <v>3.7202640863520453E-3</v>
      </c>
      <c r="AU35">
        <v>8.5831998168917371E-4</v>
      </c>
      <c r="AV35">
        <v>5.7628768281125934E-4</v>
      </c>
      <c r="AW35">
        <v>8.1250216091000244E-4</v>
      </c>
      <c r="AX35">
        <v>1.8984671635494305E-3</v>
      </c>
      <c r="AY35">
        <v>0</v>
      </c>
    </row>
    <row r="36" spans="1:51" x14ac:dyDescent="0.5">
      <c r="A36" s="3" t="s">
        <v>10527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2.8038693396887705E-4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8.6880973066898347E-5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6.9864114297690989E-5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5">
      <c r="A37" s="3" t="s">
        <v>10528</v>
      </c>
      <c r="B37">
        <v>0</v>
      </c>
      <c r="C37">
        <v>0</v>
      </c>
      <c r="D37">
        <v>0</v>
      </c>
      <c r="E37">
        <v>1.0866612333604998E-4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2.4377503047187882E-4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3.015317814497648E-5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5">
      <c r="A38" s="3" t="s">
        <v>10529</v>
      </c>
      <c r="B38">
        <v>0</v>
      </c>
      <c r="C38">
        <v>1.2457437089942697E-4</v>
      </c>
      <c r="D38">
        <v>0</v>
      </c>
      <c r="E38">
        <v>0</v>
      </c>
      <c r="F38">
        <v>0</v>
      </c>
      <c r="G38">
        <v>0</v>
      </c>
      <c r="H38">
        <v>4.537421789177055E-4</v>
      </c>
      <c r="I38">
        <v>0</v>
      </c>
      <c r="J38">
        <v>0</v>
      </c>
      <c r="K38">
        <v>0</v>
      </c>
      <c r="L38">
        <v>0</v>
      </c>
      <c r="M38">
        <v>3.4522439585730726E-4</v>
      </c>
      <c r="N38">
        <v>2.7860003482500437E-4</v>
      </c>
      <c r="O38">
        <v>0</v>
      </c>
      <c r="P38">
        <v>0</v>
      </c>
      <c r="Q38">
        <v>3.1095271126844787E-4</v>
      </c>
      <c r="R38">
        <v>1.3930292814754965E-4</v>
      </c>
      <c r="S38">
        <v>9.5792237280919611E-4</v>
      </c>
      <c r="T38">
        <v>9.1782414489383838E-5</v>
      </c>
      <c r="U38">
        <v>6.6931417607424921E-4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5.432496845646993E-4</v>
      </c>
      <c r="AG38">
        <v>1.6584247979737065E-4</v>
      </c>
      <c r="AH38">
        <v>3.3226533760531625E-4</v>
      </c>
      <c r="AI38">
        <v>1.4293567894447499E-3</v>
      </c>
      <c r="AJ38">
        <v>1.0557803976772831E-3</v>
      </c>
      <c r="AK38">
        <v>3.6182068167016427E-4</v>
      </c>
      <c r="AL38">
        <v>5.4564128899730387E-4</v>
      </c>
      <c r="AM38">
        <v>3.764842166232262E-4</v>
      </c>
      <c r="AN38">
        <v>0</v>
      </c>
      <c r="AO38">
        <v>4.1642375281086031E-5</v>
      </c>
      <c r="AP38">
        <v>3.5338463954766764E-4</v>
      </c>
      <c r="AQ38">
        <v>3.6787810971964621E-4</v>
      </c>
      <c r="AR38">
        <v>3.5731832596364287E-4</v>
      </c>
      <c r="AS38">
        <v>1.0556202679091438E-3</v>
      </c>
      <c r="AT38">
        <v>8.0343731442344643E-4</v>
      </c>
      <c r="AU38">
        <v>0</v>
      </c>
      <c r="AV38">
        <v>5.1225571805445276E-5</v>
      </c>
      <c r="AW38">
        <v>0</v>
      </c>
      <c r="AX38">
        <v>0</v>
      </c>
      <c r="AY38">
        <v>0</v>
      </c>
    </row>
    <row r="39" spans="1:51" x14ac:dyDescent="0.5">
      <c r="A39" s="3" t="s">
        <v>10530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4.5984763714955777E-5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5">
      <c r="A40" s="3" t="s">
        <v>10531</v>
      </c>
      <c r="B40">
        <v>1.8361807440523711E-3</v>
      </c>
      <c r="C40">
        <v>3.5296071754837638E-4</v>
      </c>
      <c r="D40">
        <v>0</v>
      </c>
      <c r="E40">
        <v>2.1189894050529746E-3</v>
      </c>
      <c r="F40">
        <v>9.6114933225414814E-4</v>
      </c>
      <c r="G40">
        <v>0</v>
      </c>
      <c r="H40">
        <v>0</v>
      </c>
      <c r="I40">
        <v>0</v>
      </c>
      <c r="J40">
        <v>0</v>
      </c>
      <c r="K40">
        <v>0</v>
      </c>
      <c r="L40">
        <v>1.0200334570973928E-3</v>
      </c>
      <c r="M40">
        <v>7.1921749136939013E-4</v>
      </c>
      <c r="N40">
        <v>6.6167508270938537E-4</v>
      </c>
      <c r="O40">
        <v>7.0771408351026188E-4</v>
      </c>
      <c r="P40">
        <v>0</v>
      </c>
      <c r="Q40">
        <v>4.3054990791015858E-4</v>
      </c>
      <c r="R40">
        <v>8.6367815451480795E-4</v>
      </c>
      <c r="S40">
        <v>1.2417512240119209E-3</v>
      </c>
      <c r="T40">
        <v>1.0402006975463501E-3</v>
      </c>
      <c r="U40">
        <v>8.0317701128909908E-4</v>
      </c>
      <c r="V40">
        <v>2.0237179746630509E-4</v>
      </c>
      <c r="W40">
        <v>3.5007405412683455E-4</v>
      </c>
      <c r="X40">
        <v>7.9488247094893828E-4</v>
      </c>
      <c r="Y40">
        <v>7.3106702555411553E-4</v>
      </c>
      <c r="Z40">
        <v>5.1482090172861022E-4</v>
      </c>
      <c r="AA40">
        <v>0</v>
      </c>
      <c r="AB40">
        <v>4.7522357108912601E-4</v>
      </c>
      <c r="AC40">
        <v>3.2607277944437201E-4</v>
      </c>
      <c r="AD40">
        <v>1.8067935437244037E-3</v>
      </c>
      <c r="AE40">
        <v>3.6017378385070796E-4</v>
      </c>
      <c r="AF40">
        <v>8.7620916865274083E-5</v>
      </c>
      <c r="AG40">
        <v>0</v>
      </c>
      <c r="AH40">
        <v>0</v>
      </c>
      <c r="AI40">
        <v>4.3980208905992305E-4</v>
      </c>
      <c r="AJ40">
        <v>0</v>
      </c>
      <c r="AK40">
        <v>1.0130979086764599E-3</v>
      </c>
      <c r="AL40">
        <v>2.2467582488124277E-4</v>
      </c>
      <c r="AM40">
        <v>9.8465102809151459E-4</v>
      </c>
      <c r="AN40">
        <v>2.5702535983550376E-4</v>
      </c>
      <c r="AO40">
        <v>8.536686932622637E-4</v>
      </c>
      <c r="AP40">
        <v>2.2773676770849694E-3</v>
      </c>
      <c r="AQ40">
        <v>4.2919112800625392E-4</v>
      </c>
      <c r="AR40">
        <v>6.4763946580910265E-4</v>
      </c>
      <c r="AS40">
        <v>1.7836342457775189E-3</v>
      </c>
      <c r="AT40">
        <v>6.4624305725364162E-4</v>
      </c>
      <c r="AU40">
        <v>4.3869687953002214E-4</v>
      </c>
      <c r="AV40">
        <v>4.4822375329764619E-4</v>
      </c>
      <c r="AW40">
        <v>6.0505480067766138E-4</v>
      </c>
      <c r="AX40">
        <v>2.3437866216659636E-4</v>
      </c>
      <c r="AY40">
        <v>0</v>
      </c>
    </row>
    <row r="41" spans="1:51" x14ac:dyDescent="0.5">
      <c r="A41" s="3" t="s">
        <v>10532</v>
      </c>
      <c r="B41">
        <v>4.7900367236148808E-4</v>
      </c>
      <c r="C41">
        <v>4.3601029814799438E-4</v>
      </c>
      <c r="D41">
        <v>0</v>
      </c>
      <c r="E41">
        <v>0</v>
      </c>
      <c r="F41">
        <v>5.8174828004856332E-4</v>
      </c>
      <c r="G41">
        <v>8.94254415381176E-4</v>
      </c>
      <c r="H41">
        <v>1.3134642021302E-3</v>
      </c>
      <c r="I41">
        <v>0</v>
      </c>
      <c r="J41">
        <v>4.5633821180612145E-4</v>
      </c>
      <c r="K41">
        <v>0</v>
      </c>
      <c r="L41">
        <v>0</v>
      </c>
      <c r="M41">
        <v>1.0932105868814729E-3</v>
      </c>
      <c r="N41">
        <v>7.3132509141563646E-4</v>
      </c>
      <c r="O41">
        <v>0</v>
      </c>
      <c r="P41">
        <v>1.9398014936471502E-4</v>
      </c>
      <c r="Q41">
        <v>3.2052048699978473E-3</v>
      </c>
      <c r="R41">
        <v>5.6278382971610063E-3</v>
      </c>
      <c r="S41">
        <v>6.8828496416660752E-3</v>
      </c>
      <c r="T41">
        <v>4.8338738297742153E-3</v>
      </c>
      <c r="U41">
        <v>4.4620945071616614E-3</v>
      </c>
      <c r="V41">
        <v>1.6189743797304407E-4</v>
      </c>
      <c r="W41">
        <v>1.1040797091692474E-3</v>
      </c>
      <c r="X41">
        <v>9.462886558915932E-4</v>
      </c>
      <c r="Y41">
        <v>5.9814574818064007E-4</v>
      </c>
      <c r="Z41">
        <v>4.9502009781597135E-4</v>
      </c>
      <c r="AA41">
        <v>2.0446645614194517E-4</v>
      </c>
      <c r="AB41">
        <v>5.1842571391541017E-4</v>
      </c>
      <c r="AC41">
        <v>2.6085822355549756E-4</v>
      </c>
      <c r="AD41">
        <v>0</v>
      </c>
      <c r="AE41">
        <v>4.5021722981338495E-5</v>
      </c>
      <c r="AF41">
        <v>1.0689751857563437E-3</v>
      </c>
      <c r="AG41">
        <v>6.3321674104450606E-4</v>
      </c>
      <c r="AH41">
        <v>5.6959772160911353E-4</v>
      </c>
      <c r="AI41">
        <v>2.6113249037932932E-3</v>
      </c>
      <c r="AJ41">
        <v>9.6779869787084289E-4</v>
      </c>
      <c r="AK41">
        <v>3.6182068167016427E-4</v>
      </c>
      <c r="AL41">
        <v>4.1725510335087945E-4</v>
      </c>
      <c r="AM41">
        <v>8.3984940631335074E-4</v>
      </c>
      <c r="AN41">
        <v>4.9691569568197395E-4</v>
      </c>
      <c r="AO41">
        <v>6.0381444157574747E-4</v>
      </c>
      <c r="AP41">
        <v>7.7155646301240773E-3</v>
      </c>
      <c r="AQ41">
        <v>3.0963074234736892E-3</v>
      </c>
      <c r="AR41">
        <v>3.9081691902273438E-3</v>
      </c>
      <c r="AS41">
        <v>6.3883226557949913E-3</v>
      </c>
      <c r="AT41">
        <v>7.4754602298529359E-3</v>
      </c>
      <c r="AU41">
        <v>5.5313954375524528E-4</v>
      </c>
      <c r="AV41">
        <v>5.1225571805445279E-4</v>
      </c>
      <c r="AW41">
        <v>8.8165128098744946E-4</v>
      </c>
      <c r="AX41">
        <v>2.3437866216659635E-3</v>
      </c>
      <c r="AY41">
        <v>0</v>
      </c>
    </row>
    <row r="42" spans="1:51" x14ac:dyDescent="0.5">
      <c r="A42" s="3" t="s">
        <v>10533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1.6743607529839502E-4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5.1225571805445276E-5</v>
      </c>
      <c r="AW42">
        <v>0</v>
      </c>
      <c r="AX42">
        <v>0</v>
      </c>
      <c r="AY42">
        <v>0</v>
      </c>
    </row>
    <row r="43" spans="1:51" x14ac:dyDescent="0.5">
      <c r="A43" s="3" t="s">
        <v>10534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3.104551750489564E-4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9.3757072192945587E-4</v>
      </c>
      <c r="Q43">
        <v>1.9374745855957136E-3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5">
      <c r="A44" s="3" t="s">
        <v>10535</v>
      </c>
      <c r="B44">
        <v>2.0836659747724733E-2</v>
      </c>
      <c r="C44">
        <v>3.5503695706336682E-3</v>
      </c>
      <c r="D44">
        <v>0</v>
      </c>
      <c r="E44">
        <v>3.0969845150774244E-3</v>
      </c>
      <c r="F44">
        <v>1.8970052610279239E-3</v>
      </c>
      <c r="G44">
        <v>4.5271629778672034E-3</v>
      </c>
      <c r="H44">
        <v>2.0298992214739455E-3</v>
      </c>
      <c r="I44">
        <v>4.9057397154670963E-4</v>
      </c>
      <c r="J44">
        <v>2.542455751491248E-3</v>
      </c>
      <c r="K44">
        <v>1.0114547247578831E-4</v>
      </c>
      <c r="L44">
        <v>3.6313191072667186E-3</v>
      </c>
      <c r="M44">
        <v>1.524741081703107E-3</v>
      </c>
      <c r="N44">
        <v>1.5671251958906496E-3</v>
      </c>
      <c r="O44">
        <v>0</v>
      </c>
      <c r="P44">
        <v>5.948724580517927E-3</v>
      </c>
      <c r="Q44">
        <v>5.1905183342502454E-3</v>
      </c>
      <c r="R44">
        <v>3.0646644192460924E-4</v>
      </c>
      <c r="S44">
        <v>4.9670048960476828E-4</v>
      </c>
      <c r="T44">
        <v>6.7307103958881478E-4</v>
      </c>
      <c r="U44">
        <v>7.1393512114586587E-4</v>
      </c>
      <c r="V44">
        <v>1.6189743797304407E-4</v>
      </c>
      <c r="W44">
        <v>8.0517032449171945E-3</v>
      </c>
      <c r="X44">
        <v>3.4066391612097356E-3</v>
      </c>
      <c r="Y44">
        <v>6.3137606752400885E-4</v>
      </c>
      <c r="Z44">
        <v>1.3860562738847196E-4</v>
      </c>
      <c r="AA44">
        <v>1.5902946588817956E-3</v>
      </c>
      <c r="AB44">
        <v>2.8513414265347562E-3</v>
      </c>
      <c r="AC44">
        <v>7.8257467066649277E-3</v>
      </c>
      <c r="AD44">
        <v>6.022645145748012E-4</v>
      </c>
      <c r="AE44">
        <v>2.6112599329176328E-3</v>
      </c>
      <c r="AF44">
        <v>3.2069255572690311E-3</v>
      </c>
      <c r="AG44">
        <v>2.2162585936557713E-3</v>
      </c>
      <c r="AH44">
        <v>2.6343894624421501E-3</v>
      </c>
      <c r="AI44">
        <v>7.2842221000549755E-3</v>
      </c>
      <c r="AJ44">
        <v>6.070737286644378E-3</v>
      </c>
      <c r="AK44">
        <v>5.4996743613864967E-3</v>
      </c>
      <c r="AL44">
        <v>4.0762613942739757E-3</v>
      </c>
      <c r="AM44">
        <v>1.3032145960034753E-3</v>
      </c>
      <c r="AN44">
        <v>1.405071967100754E-3</v>
      </c>
      <c r="AO44">
        <v>4.0809527775464314E-3</v>
      </c>
      <c r="AP44">
        <v>3.5338463954766764E-4</v>
      </c>
      <c r="AQ44">
        <v>5.2116065543616552E-4</v>
      </c>
      <c r="AR44">
        <v>4.6898030282728124E-4</v>
      </c>
      <c r="AS44">
        <v>1.255824111822947E-3</v>
      </c>
      <c r="AT44">
        <v>1.4147483145282426E-3</v>
      </c>
      <c r="AU44">
        <v>3.757534142061494E-3</v>
      </c>
      <c r="AV44">
        <v>3.7010475629434213E-3</v>
      </c>
      <c r="AW44">
        <v>1.389897313556685E-2</v>
      </c>
      <c r="AX44">
        <v>2.2031594243660056E-3</v>
      </c>
      <c r="AY44">
        <v>0</v>
      </c>
    </row>
    <row r="45" spans="1:51" x14ac:dyDescent="0.5">
      <c r="A45" s="3" t="s">
        <v>10536</v>
      </c>
      <c r="B45">
        <v>1.357177071690883E-3</v>
      </c>
      <c r="C45">
        <v>9.550701768956067E-4</v>
      </c>
      <c r="D45">
        <v>0</v>
      </c>
      <c r="E45">
        <v>7.0632980168432494E-4</v>
      </c>
      <c r="F45">
        <v>1.593484419263456E-3</v>
      </c>
      <c r="G45">
        <v>2.5150905432595573E-3</v>
      </c>
      <c r="H45">
        <v>2.5075225677031092E-3</v>
      </c>
      <c r="I45">
        <v>0</v>
      </c>
      <c r="J45">
        <v>1.1082499429577236E-3</v>
      </c>
      <c r="K45">
        <v>2.5286368118947075E-4</v>
      </c>
      <c r="L45">
        <v>8.1602676567791427E-4</v>
      </c>
      <c r="M45">
        <v>1.6110471806674339E-3</v>
      </c>
      <c r="N45">
        <v>2.7860003482500437E-4</v>
      </c>
      <c r="O45">
        <v>0</v>
      </c>
      <c r="P45">
        <v>5.8194044809414499E-4</v>
      </c>
      <c r="Q45">
        <v>2.4397828114908985E-3</v>
      </c>
      <c r="R45">
        <v>1.3094475245869668E-3</v>
      </c>
      <c r="S45">
        <v>3.8316894912367844E-3</v>
      </c>
      <c r="T45">
        <v>1.621489322645781E-3</v>
      </c>
      <c r="U45">
        <v>2.0079425282227476E-3</v>
      </c>
      <c r="V45">
        <v>6.0711539239891531E-4</v>
      </c>
      <c r="W45">
        <v>7.5400565504241286E-4</v>
      </c>
      <c r="X45">
        <v>0</v>
      </c>
      <c r="Y45">
        <v>1.3292127737347557E-4</v>
      </c>
      <c r="Z45">
        <v>0</v>
      </c>
      <c r="AA45">
        <v>1.1359247563441398E-4</v>
      </c>
      <c r="AB45">
        <v>2.1601071413142092E-4</v>
      </c>
      <c r="AC45">
        <v>7.173601147776184E-4</v>
      </c>
      <c r="AD45">
        <v>1.0840761262346423E-3</v>
      </c>
      <c r="AE45">
        <v>4.7272809130405422E-4</v>
      </c>
      <c r="AF45">
        <v>2.7337726061965511E-3</v>
      </c>
      <c r="AG45">
        <v>2.4273308406706066E-3</v>
      </c>
      <c r="AH45">
        <v>2.65812270084253E-3</v>
      </c>
      <c r="AI45">
        <v>7.0368334249587688E-3</v>
      </c>
      <c r="AJ45">
        <v>3.9591764912898118E-3</v>
      </c>
      <c r="AK45">
        <v>4.4865764527100369E-3</v>
      </c>
      <c r="AL45">
        <v>1.2196687636410323E-3</v>
      </c>
      <c r="AM45">
        <v>2.7222704894294815E-3</v>
      </c>
      <c r="AN45">
        <v>2.5359835503769705E-3</v>
      </c>
      <c r="AO45">
        <v>2.2278670775381028E-3</v>
      </c>
      <c r="AP45">
        <v>1.2564787183917073E-3</v>
      </c>
      <c r="AQ45">
        <v>1.1189625837305906E-3</v>
      </c>
      <c r="AR45">
        <v>2.3225691187636786E-3</v>
      </c>
      <c r="AS45">
        <v>2.7482527664531159E-3</v>
      </c>
      <c r="AT45">
        <v>3.1962832291193627E-3</v>
      </c>
      <c r="AU45">
        <v>1.9073777370870527E-4</v>
      </c>
      <c r="AV45">
        <v>4.610301462490075E-4</v>
      </c>
      <c r="AW45">
        <v>1.7287280019361752E-4</v>
      </c>
      <c r="AX45">
        <v>1.4062719729995782E-3</v>
      </c>
      <c r="AY45">
        <v>0</v>
      </c>
    </row>
    <row r="46" spans="1:51" x14ac:dyDescent="0.5">
      <c r="A46" s="3" t="s">
        <v>10537</v>
      </c>
      <c r="B46">
        <v>3.0336899249560913E-3</v>
      </c>
      <c r="C46">
        <v>1.0588821526451291E-3</v>
      </c>
      <c r="D46">
        <v>0</v>
      </c>
      <c r="E46">
        <v>8.6932898668839987E-4</v>
      </c>
      <c r="F46">
        <v>6.32335087009308E-4</v>
      </c>
      <c r="G46">
        <v>7.5452716297786716E-4</v>
      </c>
      <c r="H46">
        <v>1.9104933849166546E-4</v>
      </c>
      <c r="I46">
        <v>2.8032798374097694E-4</v>
      </c>
      <c r="J46">
        <v>6.5191173115160207E-4</v>
      </c>
      <c r="K46">
        <v>1.2643184059473538E-4</v>
      </c>
      <c r="L46">
        <v>1.0608347953812885E-3</v>
      </c>
      <c r="M46">
        <v>7.4798619102416574E-4</v>
      </c>
      <c r="N46">
        <v>1.0447501305937664E-4</v>
      </c>
      <c r="O46">
        <v>0</v>
      </c>
      <c r="P46">
        <v>3.7179528628237045E-3</v>
      </c>
      <c r="Q46">
        <v>6.0755375893989045E-3</v>
      </c>
      <c r="R46">
        <v>0</v>
      </c>
      <c r="S46">
        <v>8.4793869296814015E-3</v>
      </c>
      <c r="T46">
        <v>1.3461420791776296E-3</v>
      </c>
      <c r="U46">
        <v>3.4804337155860962E-3</v>
      </c>
      <c r="V46">
        <v>0</v>
      </c>
      <c r="W46">
        <v>1.2387235761411068E-3</v>
      </c>
      <c r="X46">
        <v>6.0562473977061968E-4</v>
      </c>
      <c r="Y46">
        <v>0</v>
      </c>
      <c r="Z46">
        <v>1.3860562738847196E-4</v>
      </c>
      <c r="AA46">
        <v>1.0450507758366086E-3</v>
      </c>
      <c r="AB46">
        <v>1.7280857130513673E-4</v>
      </c>
      <c r="AC46">
        <v>2.282509456110604E-3</v>
      </c>
      <c r="AD46">
        <v>4.8181161165984101E-4</v>
      </c>
      <c r="AE46">
        <v>1.1255430745334624E-4</v>
      </c>
      <c r="AF46">
        <v>3.5048366746109633E-4</v>
      </c>
      <c r="AG46">
        <v>3.6183813773971776E-4</v>
      </c>
      <c r="AH46">
        <v>9.4932953601518922E-5</v>
      </c>
      <c r="AI46">
        <v>0</v>
      </c>
      <c r="AJ46">
        <v>3.5192679922576106E-4</v>
      </c>
      <c r="AK46">
        <v>4.9931254070482668E-3</v>
      </c>
      <c r="AL46">
        <v>3.5306201052766724E-4</v>
      </c>
      <c r="AM46">
        <v>1.4190558934260064E-3</v>
      </c>
      <c r="AN46">
        <v>1.5078821110349554E-3</v>
      </c>
      <c r="AO46">
        <v>3.560423086532856E-3</v>
      </c>
      <c r="AP46">
        <v>1.3742735982409297E-3</v>
      </c>
      <c r="AQ46">
        <v>6.2845843743772898E-4</v>
      </c>
      <c r="AR46">
        <v>1.366742596810934E-2</v>
      </c>
      <c r="AS46">
        <v>1.255824111822947E-3</v>
      </c>
      <c r="AT46">
        <v>6.8117511440248717E-4</v>
      </c>
      <c r="AU46">
        <v>6.485084306095979E-4</v>
      </c>
      <c r="AV46">
        <v>4.0980457444356221E-4</v>
      </c>
      <c r="AW46">
        <v>3.630328804065968E-4</v>
      </c>
      <c r="AX46">
        <v>7.0313598649978911E-4</v>
      </c>
      <c r="AY46">
        <v>0</v>
      </c>
    </row>
    <row r="47" spans="1:51" x14ac:dyDescent="0.5">
      <c r="A47" s="3" t="s">
        <v>10538</v>
      </c>
      <c r="B47">
        <v>1.1975091809037202E-3</v>
      </c>
      <c r="C47">
        <v>1.3910804750436011E-3</v>
      </c>
      <c r="D47">
        <v>0</v>
      </c>
      <c r="E47">
        <v>0</v>
      </c>
      <c r="F47">
        <v>5.3116147308781875E-4</v>
      </c>
      <c r="G47">
        <v>1.3134361725911021E-3</v>
      </c>
      <c r="H47">
        <v>1.1940583655729092E-3</v>
      </c>
      <c r="I47">
        <v>0</v>
      </c>
      <c r="J47">
        <v>1.2060367026304638E-3</v>
      </c>
      <c r="K47">
        <v>0</v>
      </c>
      <c r="L47">
        <v>2.0400669141947855E-3</v>
      </c>
      <c r="M47">
        <v>2.6179516685845799E-3</v>
      </c>
      <c r="N47">
        <v>9.7510012188751528E-4</v>
      </c>
      <c r="O47">
        <v>1.6176321908805986E-3</v>
      </c>
      <c r="P47">
        <v>3.3946526138825127E-3</v>
      </c>
      <c r="Q47">
        <v>1.2677302844021337E-3</v>
      </c>
      <c r="R47">
        <v>1.6716351377705959E-4</v>
      </c>
      <c r="S47">
        <v>7.0957212800681186E-4</v>
      </c>
      <c r="T47">
        <v>2.4475310530502355E-4</v>
      </c>
      <c r="U47">
        <v>2.2756681986524476E-3</v>
      </c>
      <c r="V47">
        <v>8.7829360100376407E-3</v>
      </c>
      <c r="W47">
        <v>6.4844486333647505E-2</v>
      </c>
      <c r="X47">
        <v>6.3817706953329043E-2</v>
      </c>
      <c r="Y47">
        <v>2.4789818230153193E-2</v>
      </c>
      <c r="Z47">
        <v>8.6529513098231783E-3</v>
      </c>
      <c r="AA47">
        <v>1.431265192993616E-3</v>
      </c>
      <c r="AB47">
        <v>2.5921285695770509E-4</v>
      </c>
      <c r="AC47">
        <v>7.173601147776184E-4</v>
      </c>
      <c r="AD47">
        <v>0</v>
      </c>
      <c r="AE47">
        <v>1.8008689192535398E-4</v>
      </c>
      <c r="AF47">
        <v>8.0611243516052155E-4</v>
      </c>
      <c r="AG47">
        <v>1.2061271257990593E-3</v>
      </c>
      <c r="AH47">
        <v>1.5426604960246827E-3</v>
      </c>
      <c r="AI47">
        <v>2.1990104452996153E-3</v>
      </c>
      <c r="AJ47">
        <v>1.5836705965159247E-3</v>
      </c>
      <c r="AK47">
        <v>7.3811419060713507E-3</v>
      </c>
      <c r="AL47">
        <v>6.0983438182051614E-4</v>
      </c>
      <c r="AM47">
        <v>3.2725166521865045E-3</v>
      </c>
      <c r="AN47">
        <v>6.5113091158327618E-4</v>
      </c>
      <c r="AO47">
        <v>6.1422503539601903E-3</v>
      </c>
      <c r="AP47">
        <v>3.5338463954766764E-4</v>
      </c>
      <c r="AQ47">
        <v>5.3648891000781737E-4</v>
      </c>
      <c r="AR47">
        <v>1.0942873732636563E-3</v>
      </c>
      <c r="AS47">
        <v>8.7361677344205012E-4</v>
      </c>
      <c r="AT47">
        <v>7.859712858490236E-4</v>
      </c>
      <c r="AU47">
        <v>3.593499656672007E-2</v>
      </c>
      <c r="AV47">
        <v>2.0413390364469944E-2</v>
      </c>
      <c r="AW47">
        <v>7.5216955364242985E-2</v>
      </c>
      <c r="AX47">
        <v>9.5392115501804712E-3</v>
      </c>
      <c r="AY47">
        <v>6.7159167226326392E-3</v>
      </c>
    </row>
    <row r="48" spans="1:51" x14ac:dyDescent="0.5">
      <c r="A48" s="3" t="s">
        <v>10539</v>
      </c>
      <c r="B48">
        <v>5.5724093884719786E-2</v>
      </c>
      <c r="C48">
        <v>9.6545137447055888E-3</v>
      </c>
      <c r="D48">
        <v>2.7712119977178254E-3</v>
      </c>
      <c r="E48">
        <v>3.3469165987503394E-2</v>
      </c>
      <c r="F48">
        <v>1.2419061108862808E-2</v>
      </c>
      <c r="G48">
        <v>6.9304717192041135E-3</v>
      </c>
      <c r="H48">
        <v>4.2986101160624729E-4</v>
      </c>
      <c r="I48">
        <v>1.9622958861868385E-3</v>
      </c>
      <c r="J48">
        <v>1.3690146354183644E-3</v>
      </c>
      <c r="K48">
        <v>2.7815004930841782E-4</v>
      </c>
      <c r="L48">
        <v>7.3442408911012283E-4</v>
      </c>
      <c r="M48">
        <v>1.0069044879171462E-3</v>
      </c>
      <c r="N48">
        <v>8.0097510012188755E-4</v>
      </c>
      <c r="O48">
        <v>0</v>
      </c>
      <c r="P48">
        <v>1.0895218389318159E-2</v>
      </c>
      <c r="Q48">
        <v>1.817877388954003E-3</v>
      </c>
      <c r="R48">
        <v>4.7362995570166883E-4</v>
      </c>
      <c r="S48">
        <v>1.4581707230539984E-2</v>
      </c>
      <c r="T48">
        <v>1.2543596646882457E-3</v>
      </c>
      <c r="U48">
        <v>3.8374012761590291E-3</v>
      </c>
      <c r="V48">
        <v>6.0306795644958916E-3</v>
      </c>
      <c r="W48">
        <v>1.8230779587989767E-2</v>
      </c>
      <c r="X48">
        <v>2.4300692683296113E-2</v>
      </c>
      <c r="Y48">
        <v>1.5950553284817066E-3</v>
      </c>
      <c r="Z48">
        <v>2.712710136031523E-3</v>
      </c>
      <c r="AA48">
        <v>1.5244110230138356E-2</v>
      </c>
      <c r="AB48">
        <v>1.4559122132457769E-2</v>
      </c>
      <c r="AC48">
        <v>3.8215729750880396E-2</v>
      </c>
      <c r="AD48">
        <v>1.1563478679836184E-2</v>
      </c>
      <c r="AE48">
        <v>1.1367985052787971E-2</v>
      </c>
      <c r="AF48">
        <v>5.8005046964811442E-3</v>
      </c>
      <c r="AG48">
        <v>1.2362803039440357E-3</v>
      </c>
      <c r="AH48">
        <v>3.915984336062656E-3</v>
      </c>
      <c r="AI48">
        <v>1.1132490379329302E-2</v>
      </c>
      <c r="AJ48">
        <v>4.9269751891606543E-3</v>
      </c>
      <c r="AK48">
        <v>1.772921340183805E-3</v>
      </c>
      <c r="AL48">
        <v>3.3701373732186418E-3</v>
      </c>
      <c r="AM48">
        <v>2.3457862728062553E-3</v>
      </c>
      <c r="AN48">
        <v>9.0815627141877994E-4</v>
      </c>
      <c r="AO48">
        <v>6.0797867910385613E-3</v>
      </c>
      <c r="AP48">
        <v>1.5117009580650229E-3</v>
      </c>
      <c r="AQ48">
        <v>3.3722160057634236E-4</v>
      </c>
      <c r="AR48">
        <v>2.5458930724909555E-3</v>
      </c>
      <c r="AS48">
        <v>6.5521258008153756E-4</v>
      </c>
      <c r="AT48">
        <v>8.2090334299786915E-4</v>
      </c>
      <c r="AU48">
        <v>8.6594949263752198E-3</v>
      </c>
      <c r="AV48">
        <v>8.3497682042875804E-3</v>
      </c>
      <c r="AW48">
        <v>2.4496075787435605E-2</v>
      </c>
      <c r="AX48">
        <v>1.0593915529930156E-2</v>
      </c>
      <c r="AY48">
        <v>2.2386389075442132E-3</v>
      </c>
    </row>
    <row r="49" spans="1:51" x14ac:dyDescent="0.5">
      <c r="A49" s="3" t="s">
        <v>10540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6.030635628995296E-5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5">
      <c r="A50" s="3" t="s">
        <v>10541</v>
      </c>
      <c r="B50">
        <v>0</v>
      </c>
      <c r="C50">
        <v>1.6609916119923594E-4</v>
      </c>
      <c r="D50">
        <v>0</v>
      </c>
      <c r="E50">
        <v>5.4333061668024991E-4</v>
      </c>
      <c r="F50">
        <v>1.517604208822339E-4</v>
      </c>
      <c r="G50">
        <v>6.7069081153588194E-4</v>
      </c>
      <c r="H50">
        <v>3.5821750967187277E-4</v>
      </c>
      <c r="I50">
        <v>0</v>
      </c>
      <c r="J50">
        <v>0</v>
      </c>
      <c r="K50">
        <v>0</v>
      </c>
      <c r="L50">
        <v>5.7121873597453996E-4</v>
      </c>
      <c r="M50">
        <v>1.2082853855005754E-3</v>
      </c>
      <c r="N50">
        <v>2.4377503047187882E-4</v>
      </c>
      <c r="O50">
        <v>0</v>
      </c>
      <c r="P50">
        <v>8.7291067214121754E-4</v>
      </c>
      <c r="Q50">
        <v>6.9366374052192217E-4</v>
      </c>
      <c r="R50">
        <v>0</v>
      </c>
      <c r="S50">
        <v>6.0313630880579007E-4</v>
      </c>
      <c r="T50">
        <v>4.2831793428379123E-4</v>
      </c>
      <c r="U50">
        <v>2.6772567042969973E-4</v>
      </c>
      <c r="V50">
        <v>0</v>
      </c>
      <c r="W50">
        <v>2.4235896054934698E-4</v>
      </c>
      <c r="X50">
        <v>0</v>
      </c>
      <c r="Y50">
        <v>0</v>
      </c>
      <c r="Z50">
        <v>0</v>
      </c>
      <c r="AA50">
        <v>1.0450507758366086E-3</v>
      </c>
      <c r="AB50">
        <v>7.7763857087311526E-4</v>
      </c>
      <c r="AC50">
        <v>0</v>
      </c>
      <c r="AD50">
        <v>6.022645145748012E-4</v>
      </c>
      <c r="AE50">
        <v>1.8008689192535398E-4</v>
      </c>
      <c r="AF50">
        <v>6.8344315154913776E-4</v>
      </c>
      <c r="AG50">
        <v>2.713786033047883E-4</v>
      </c>
      <c r="AH50">
        <v>0</v>
      </c>
      <c r="AI50">
        <v>3.023639362286971E-4</v>
      </c>
      <c r="AJ50">
        <v>0</v>
      </c>
      <c r="AK50">
        <v>4.3780302482089879E-3</v>
      </c>
      <c r="AL50">
        <v>2.567723712928489E-4</v>
      </c>
      <c r="AM50">
        <v>1.0425716768027802E-3</v>
      </c>
      <c r="AN50">
        <v>4.1124057573680605E-4</v>
      </c>
      <c r="AO50">
        <v>6.4545681685683357E-4</v>
      </c>
      <c r="AP50">
        <v>0</v>
      </c>
      <c r="AQ50">
        <v>1.226260365732154E-4</v>
      </c>
      <c r="AR50">
        <v>6.9230425655455801E-4</v>
      </c>
      <c r="AS50">
        <v>9.464181712288876E-4</v>
      </c>
      <c r="AT50">
        <v>4.715827715094142E-4</v>
      </c>
      <c r="AU50">
        <v>0</v>
      </c>
      <c r="AV50">
        <v>1.6648310836769715E-4</v>
      </c>
      <c r="AW50">
        <v>3.457456003872351E-5</v>
      </c>
      <c r="AX50">
        <v>5.15633056766512E-4</v>
      </c>
      <c r="AY50">
        <v>0</v>
      </c>
    </row>
    <row r="51" spans="1:51" x14ac:dyDescent="0.5">
      <c r="A51" s="3" t="s">
        <v>10542</v>
      </c>
      <c r="B51">
        <v>6.3867156314865083E-3</v>
      </c>
      <c r="C51">
        <v>1.3910804750436011E-3</v>
      </c>
      <c r="D51">
        <v>0</v>
      </c>
      <c r="E51">
        <v>8.6932898668839987E-4</v>
      </c>
      <c r="F51">
        <v>1.3152569809793606E-3</v>
      </c>
      <c r="G51">
        <v>2.2356360384529397E-3</v>
      </c>
      <c r="H51">
        <v>1.4328700386874911E-3</v>
      </c>
      <c r="I51">
        <v>7.0081995935244237E-3</v>
      </c>
      <c r="J51">
        <v>2.6076469246064083E-4</v>
      </c>
      <c r="K51">
        <v>2.0229094495157661E-4</v>
      </c>
      <c r="L51">
        <v>1.9992655759108898E-3</v>
      </c>
      <c r="M51">
        <v>2.0425776754890677E-3</v>
      </c>
      <c r="N51">
        <v>8.358001044750131E-4</v>
      </c>
      <c r="O51">
        <v>0</v>
      </c>
      <c r="P51">
        <v>1.9398014936471502E-3</v>
      </c>
      <c r="Q51">
        <v>2.2005884182074772E-3</v>
      </c>
      <c r="R51">
        <v>3.9004819881313906E-4</v>
      </c>
      <c r="S51">
        <v>1.0288795856098773E-3</v>
      </c>
      <c r="T51">
        <v>7.0366517775194274E-4</v>
      </c>
      <c r="U51">
        <v>5.80072285931016E-4</v>
      </c>
      <c r="V51">
        <v>6.475897518921763E-4</v>
      </c>
      <c r="W51">
        <v>3.6353844082402048E-3</v>
      </c>
      <c r="X51">
        <v>5.6020288428782318E-3</v>
      </c>
      <c r="Y51">
        <v>1.2959824543913867E-3</v>
      </c>
      <c r="Z51">
        <v>9.9004019563194269E-4</v>
      </c>
      <c r="AA51">
        <v>5.4524388304518705E-4</v>
      </c>
      <c r="AB51">
        <v>1.5984792845725147E-3</v>
      </c>
      <c r="AC51">
        <v>7.173601147776184E-4</v>
      </c>
      <c r="AD51">
        <v>1.445434834979523E-3</v>
      </c>
      <c r="AE51">
        <v>1.0805213515521239E-3</v>
      </c>
      <c r="AF51">
        <v>2.6987242394504417E-3</v>
      </c>
      <c r="AG51">
        <v>1.1608973585815945E-3</v>
      </c>
      <c r="AH51">
        <v>1.6613266880265813E-3</v>
      </c>
      <c r="AI51">
        <v>4.8378229796591536E-3</v>
      </c>
      <c r="AJ51">
        <v>2.9913777934189689E-3</v>
      </c>
      <c r="AK51">
        <v>3.5096606122005936E-3</v>
      </c>
      <c r="AL51">
        <v>3.2096546411606111E-4</v>
      </c>
      <c r="AM51">
        <v>2.8381117868520127E-3</v>
      </c>
      <c r="AN51">
        <v>1.2165867032213845E-3</v>
      </c>
      <c r="AO51">
        <v>2.0196552011326726E-3</v>
      </c>
      <c r="AP51">
        <v>1.9632479974870425E-4</v>
      </c>
      <c r="AQ51">
        <v>3.0656509143303851E-4</v>
      </c>
      <c r="AR51">
        <v>1.9652507928000357E-3</v>
      </c>
      <c r="AS51">
        <v>5.2781013395457191E-4</v>
      </c>
      <c r="AT51">
        <v>7.1610717155133261E-4</v>
      </c>
      <c r="AU51">
        <v>5.1117723353933013E-3</v>
      </c>
      <c r="AV51">
        <v>4.0084009937760932E-3</v>
      </c>
      <c r="AW51">
        <v>1.0337793451578328E-2</v>
      </c>
      <c r="AX51">
        <v>1.5234613040828763E-3</v>
      </c>
      <c r="AY51">
        <v>0</v>
      </c>
    </row>
    <row r="52" spans="1:51" x14ac:dyDescent="0.5">
      <c r="A52" s="3" t="s">
        <v>10543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1.6743607529839502E-4</v>
      </c>
      <c r="R52">
        <v>0</v>
      </c>
      <c r="S52">
        <v>0</v>
      </c>
      <c r="T52">
        <v>0</v>
      </c>
      <c r="U52">
        <v>1.160144571862032E-3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8.5675119945167929E-5</v>
      </c>
      <c r="AO52">
        <v>0</v>
      </c>
      <c r="AP52">
        <v>0</v>
      </c>
      <c r="AQ52">
        <v>2.2992381857477888E-4</v>
      </c>
      <c r="AR52">
        <v>0</v>
      </c>
      <c r="AS52">
        <v>7.280139778683751E-5</v>
      </c>
      <c r="AT52">
        <v>1.2226220002095923E-4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5">
      <c r="A53" s="3" t="s">
        <v>10544</v>
      </c>
      <c r="B53">
        <v>0</v>
      </c>
      <c r="C53">
        <v>1.2457437089942697E-4</v>
      </c>
      <c r="D53">
        <v>0</v>
      </c>
      <c r="E53">
        <v>0</v>
      </c>
      <c r="F53">
        <v>0</v>
      </c>
      <c r="G53">
        <v>1.9561815336463224E-4</v>
      </c>
      <c r="H53">
        <v>1.432870038687491E-4</v>
      </c>
      <c r="I53">
        <v>0</v>
      </c>
      <c r="J53">
        <v>9.7786759672740311E-5</v>
      </c>
      <c r="K53">
        <v>0</v>
      </c>
      <c r="L53">
        <v>4.8961605940674852E-4</v>
      </c>
      <c r="M53">
        <v>3.4522439585730726E-4</v>
      </c>
      <c r="N53">
        <v>1.0447501305937664E-4</v>
      </c>
      <c r="O53">
        <v>0</v>
      </c>
      <c r="P53">
        <v>4.5262034851766838E-4</v>
      </c>
      <c r="Q53">
        <v>7.415026191786065E-4</v>
      </c>
      <c r="R53">
        <v>1.1144234251803972E-4</v>
      </c>
      <c r="S53">
        <v>3.1930745760306537E-4</v>
      </c>
      <c r="T53">
        <v>2.1415896714189561E-4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2.6085822355549756E-4</v>
      </c>
      <c r="AD53">
        <v>0</v>
      </c>
      <c r="AE53">
        <v>0</v>
      </c>
      <c r="AF53">
        <v>2.8038693396887705E-4</v>
      </c>
      <c r="AG53">
        <v>1.2061271257990592E-4</v>
      </c>
      <c r="AH53">
        <v>2.3733238400379733E-4</v>
      </c>
      <c r="AI53">
        <v>1.6492578339747114E-4</v>
      </c>
      <c r="AJ53">
        <v>5.2789019883864156E-4</v>
      </c>
      <c r="AK53">
        <v>1.447282726680657E-4</v>
      </c>
      <c r="AL53">
        <v>0</v>
      </c>
      <c r="AM53">
        <v>2.8960324355632781E-4</v>
      </c>
      <c r="AN53">
        <v>2.2275531185743659E-4</v>
      </c>
      <c r="AO53">
        <v>1.5615890730407262E-3</v>
      </c>
      <c r="AP53">
        <v>0</v>
      </c>
      <c r="AQ53">
        <v>1.0729778200156348E-4</v>
      </c>
      <c r="AR53">
        <v>1.1166197686363839E-4</v>
      </c>
      <c r="AS53">
        <v>9.100174723354688E-5</v>
      </c>
      <c r="AT53">
        <v>4.715827715094142E-4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5">
      <c r="A54" s="3" t="s">
        <v>10545</v>
      </c>
      <c r="B54">
        <v>7.1850550854223212E-4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5.0654895433822997E-4</v>
      </c>
      <c r="AL54">
        <v>0</v>
      </c>
      <c r="AM54">
        <v>0</v>
      </c>
      <c r="AN54">
        <v>0</v>
      </c>
      <c r="AO54">
        <v>0</v>
      </c>
      <c r="AP54">
        <v>7.8529919899481709E-5</v>
      </c>
      <c r="AQ54">
        <v>0</v>
      </c>
      <c r="AR54">
        <v>0</v>
      </c>
      <c r="AS54">
        <v>1.0920209668025626E-4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5">
      <c r="A55" s="3" t="s">
        <v>10546</v>
      </c>
      <c r="B55">
        <v>3.1933578157432541E-4</v>
      </c>
      <c r="C55">
        <v>2.2838634664894942E-4</v>
      </c>
      <c r="D55">
        <v>0</v>
      </c>
      <c r="E55">
        <v>2.7166530834012495E-4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9.816607915755656E-4</v>
      </c>
      <c r="V55">
        <v>0</v>
      </c>
      <c r="W55">
        <v>3.7700282752120643E-4</v>
      </c>
      <c r="X55">
        <v>7.570309247132746E-5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8.5675119945167929E-5</v>
      </c>
      <c r="AO55">
        <v>5.4135087865411844E-4</v>
      </c>
      <c r="AP55">
        <v>0</v>
      </c>
      <c r="AQ55">
        <v>0</v>
      </c>
      <c r="AR55">
        <v>0</v>
      </c>
      <c r="AS55">
        <v>0</v>
      </c>
      <c r="AT55">
        <v>2.0959234289307297E-4</v>
      </c>
      <c r="AU55">
        <v>0</v>
      </c>
      <c r="AV55">
        <v>0</v>
      </c>
      <c r="AW55">
        <v>1.0372368011617052E-4</v>
      </c>
      <c r="AX55">
        <v>6.3282238784981011E-4</v>
      </c>
      <c r="AY55">
        <v>0</v>
      </c>
    </row>
    <row r="56" spans="1:51" x14ac:dyDescent="0.5">
      <c r="A56" s="3" t="s">
        <v>10547</v>
      </c>
      <c r="B56">
        <v>0</v>
      </c>
      <c r="C56">
        <v>0</v>
      </c>
      <c r="D56">
        <v>0</v>
      </c>
      <c r="E56">
        <v>0</v>
      </c>
      <c r="F56">
        <v>7.5880210441116951E-5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3.9772379612066326E-4</v>
      </c>
      <c r="U56">
        <v>8.9241890143233234E-5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1.2740244612696565E-4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5">
      <c r="A57" s="3" t="s">
        <v>10548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4.5262034851766838E-4</v>
      </c>
      <c r="Q57">
        <v>5.0230822589518497E-4</v>
      </c>
      <c r="R57">
        <v>0</v>
      </c>
      <c r="S57">
        <v>3.9026467040374654E-4</v>
      </c>
      <c r="T57">
        <v>3.0594138163127942E-4</v>
      </c>
      <c r="U57">
        <v>6.2469323100263266E-4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3.9560256517031734E-4</v>
      </c>
      <c r="AP57">
        <v>2.1595727972357467E-4</v>
      </c>
      <c r="AQ57">
        <v>2.7590858228973466E-4</v>
      </c>
      <c r="AR57">
        <v>1.8759212113091249E-3</v>
      </c>
      <c r="AS57">
        <v>1.2740244612696565E-4</v>
      </c>
      <c r="AT57">
        <v>1.3972822859538198E-4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5">
      <c r="A58" s="3" t="s">
        <v>10549</v>
      </c>
      <c r="B58">
        <v>0</v>
      </c>
      <c r="C58">
        <v>6.2287185449713483E-5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6.5191173115160207E-5</v>
      </c>
      <c r="K58">
        <v>7.5859104356841223E-5</v>
      </c>
      <c r="L58">
        <v>0</v>
      </c>
      <c r="M58">
        <v>1.7261219792865363E-4</v>
      </c>
      <c r="N58">
        <v>0</v>
      </c>
      <c r="O58">
        <v>0</v>
      </c>
      <c r="P58">
        <v>0</v>
      </c>
      <c r="Q58">
        <v>1.4351663597005285E-4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1.956436676666232E-4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2.0821187640543016E-4</v>
      </c>
      <c r="AP58">
        <v>0</v>
      </c>
      <c r="AQ58">
        <v>0</v>
      </c>
      <c r="AR58">
        <v>1.1166197686363839E-4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5">
      <c r="A59" s="3" t="s">
        <v>8311</v>
      </c>
      <c r="B59">
        <v>0</v>
      </c>
      <c r="C59">
        <v>1.8686155634914045E-4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1.7412502176562773E-4</v>
      </c>
      <c r="O59">
        <v>0</v>
      </c>
      <c r="P59">
        <v>1.9398014936471502E-4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2.5327447716911499E-4</v>
      </c>
      <c r="AL59">
        <v>9.628963923481833E-5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1.5632676760909375E-3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5">
      <c r="A60" s="3" t="s">
        <v>10550</v>
      </c>
      <c r="B60">
        <v>0</v>
      </c>
      <c r="C60">
        <v>5.813470641973258E-4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1.4384349827387802E-4</v>
      </c>
      <c r="N60">
        <v>0</v>
      </c>
      <c r="O60">
        <v>0</v>
      </c>
      <c r="P60">
        <v>2.2631017425883419E-4</v>
      </c>
      <c r="Q60">
        <v>7.1758317985026426E-5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1.3631097076129676E-4</v>
      </c>
      <c r="AB60">
        <v>0</v>
      </c>
      <c r="AC60">
        <v>0</v>
      </c>
      <c r="AD60">
        <v>0</v>
      </c>
      <c r="AE60">
        <v>0</v>
      </c>
      <c r="AF60">
        <v>1.5771765035749334E-4</v>
      </c>
      <c r="AG60">
        <v>0</v>
      </c>
      <c r="AH60">
        <v>0</v>
      </c>
      <c r="AI60">
        <v>0</v>
      </c>
      <c r="AJ60">
        <v>0</v>
      </c>
      <c r="AK60">
        <v>2.1709240900209857E-3</v>
      </c>
      <c r="AL60">
        <v>0</v>
      </c>
      <c r="AM60">
        <v>0</v>
      </c>
      <c r="AN60">
        <v>6.1686086360520905E-4</v>
      </c>
      <c r="AO60">
        <v>1.2492712584325809E-4</v>
      </c>
      <c r="AP60">
        <v>0</v>
      </c>
      <c r="AQ60">
        <v>0</v>
      </c>
      <c r="AR60">
        <v>0</v>
      </c>
      <c r="AS60">
        <v>9.100174723354688E-5</v>
      </c>
      <c r="AT60">
        <v>1.2226220002095923E-4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5">
      <c r="A61" s="3" t="s">
        <v>10551</v>
      </c>
      <c r="B61">
        <v>2.3950183618074404E-4</v>
      </c>
      <c r="C61">
        <v>1.4533676604933145E-4</v>
      </c>
      <c r="D61">
        <v>0</v>
      </c>
      <c r="E61">
        <v>2.7166530834012495E-4</v>
      </c>
      <c r="F61">
        <v>4.0469445568595711E-4</v>
      </c>
      <c r="G61">
        <v>6.4274536105522024E-4</v>
      </c>
      <c r="H61">
        <v>1.289583034818742E-3</v>
      </c>
      <c r="I61">
        <v>1.4717219146401289E-3</v>
      </c>
      <c r="J61">
        <v>8.4748525049708275E-4</v>
      </c>
      <c r="K61">
        <v>0</v>
      </c>
      <c r="L61">
        <v>4.0801338283895714E-4</v>
      </c>
      <c r="M61">
        <v>1.1507479861910241E-4</v>
      </c>
      <c r="N61">
        <v>2.7860003482500437E-4</v>
      </c>
      <c r="O61">
        <v>0</v>
      </c>
      <c r="P61">
        <v>7.4359057256474087E-4</v>
      </c>
      <c r="Q61">
        <v>0</v>
      </c>
      <c r="R61">
        <v>0</v>
      </c>
      <c r="S61">
        <v>0</v>
      </c>
      <c r="T61">
        <v>0</v>
      </c>
      <c r="U61">
        <v>3.5696756057293293E-4</v>
      </c>
      <c r="V61">
        <v>2.4284615695956612E-4</v>
      </c>
      <c r="W61">
        <v>3.5007405412683455E-4</v>
      </c>
      <c r="X61">
        <v>9.0843710965592941E-4</v>
      </c>
      <c r="Y61">
        <v>4.6522447080716444E-4</v>
      </c>
      <c r="Z61">
        <v>8.3163376433083183E-4</v>
      </c>
      <c r="AA61">
        <v>0</v>
      </c>
      <c r="AB61">
        <v>1.7280857130513673E-4</v>
      </c>
      <c r="AC61">
        <v>5.2171644711099512E-4</v>
      </c>
      <c r="AD61">
        <v>0</v>
      </c>
      <c r="AE61">
        <v>2.4761947639736175E-4</v>
      </c>
      <c r="AF61">
        <v>2.8914902565540445E-3</v>
      </c>
      <c r="AG61">
        <v>2.3821010734531418E-3</v>
      </c>
      <c r="AH61">
        <v>1.2815948736205054E-3</v>
      </c>
      <c r="AI61">
        <v>3.0786146234194614E-3</v>
      </c>
      <c r="AJ61">
        <v>5.8947738870314976E-3</v>
      </c>
      <c r="AK61">
        <v>3.2563861350314786E-4</v>
      </c>
      <c r="AL61">
        <v>1.1554756708178199E-3</v>
      </c>
      <c r="AM61">
        <v>2.6064291920069505E-4</v>
      </c>
      <c r="AN61">
        <v>4.6264564770390681E-4</v>
      </c>
      <c r="AO61">
        <v>4.9970850337303235E-4</v>
      </c>
      <c r="AP61">
        <v>9.8162399874352123E-5</v>
      </c>
      <c r="AQ61">
        <v>0</v>
      </c>
      <c r="AR61">
        <v>0</v>
      </c>
      <c r="AS61">
        <v>1.4560279557367502E-4</v>
      </c>
      <c r="AT61">
        <v>0</v>
      </c>
      <c r="AU61">
        <v>8.7739375906004428E-4</v>
      </c>
      <c r="AV61">
        <v>8.5802832774120846E-4</v>
      </c>
      <c r="AW61">
        <v>8.4707672094872595E-4</v>
      </c>
      <c r="AX61">
        <v>7.0313598649978911E-4</v>
      </c>
      <c r="AY61">
        <v>0</v>
      </c>
    </row>
    <row r="62" spans="1:51" x14ac:dyDescent="0.5">
      <c r="A62" s="3" t="s">
        <v>10552</v>
      </c>
      <c r="B62">
        <v>0</v>
      </c>
      <c r="C62">
        <v>0</v>
      </c>
      <c r="D62">
        <v>0</v>
      </c>
      <c r="E62">
        <v>1.6299918500407498E-4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2.8768699654775604E-4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7.5382945362441206E-5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5">
      <c r="A63" s="3" t="s">
        <v>10553</v>
      </c>
      <c r="B63">
        <v>0</v>
      </c>
      <c r="C63">
        <v>2.0762395149904493E-4</v>
      </c>
      <c r="D63">
        <v>0</v>
      </c>
      <c r="E63">
        <v>0</v>
      </c>
      <c r="F63">
        <v>3.5410764872521248E-4</v>
      </c>
      <c r="G63">
        <v>0</v>
      </c>
      <c r="H63">
        <v>9.5524669245832731E-5</v>
      </c>
      <c r="I63">
        <v>0</v>
      </c>
      <c r="J63">
        <v>0</v>
      </c>
      <c r="K63">
        <v>0</v>
      </c>
      <c r="L63">
        <v>8.5682810396180999E-4</v>
      </c>
      <c r="M63">
        <v>0</v>
      </c>
      <c r="N63">
        <v>2.7860003482500437E-4</v>
      </c>
      <c r="O63">
        <v>0</v>
      </c>
      <c r="P63">
        <v>7.7592059745886009E-4</v>
      </c>
      <c r="Q63">
        <v>2.1527495395507929E-4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9.0043445962676989E-5</v>
      </c>
      <c r="AF63">
        <v>1.5771765035749334E-4</v>
      </c>
      <c r="AG63">
        <v>0</v>
      </c>
      <c r="AH63">
        <v>0</v>
      </c>
      <c r="AI63">
        <v>0</v>
      </c>
      <c r="AJ63">
        <v>0</v>
      </c>
      <c r="AK63">
        <v>1.9900137491859035E-3</v>
      </c>
      <c r="AL63">
        <v>0</v>
      </c>
      <c r="AM63">
        <v>0</v>
      </c>
      <c r="AN63">
        <v>3.4270047978067166E-5</v>
      </c>
      <c r="AO63">
        <v>2.2903306404597318E-4</v>
      </c>
      <c r="AP63">
        <v>0</v>
      </c>
      <c r="AQ63">
        <v>0</v>
      </c>
      <c r="AR63">
        <v>8.9329581490910719E-5</v>
      </c>
      <c r="AS63">
        <v>7.280139778683751E-5</v>
      </c>
      <c r="AT63">
        <v>0</v>
      </c>
      <c r="AU63">
        <v>0</v>
      </c>
      <c r="AV63">
        <v>0</v>
      </c>
      <c r="AW63">
        <v>0</v>
      </c>
      <c r="AX63">
        <v>1.4062719729995781E-4</v>
      </c>
      <c r="AY63">
        <v>0</v>
      </c>
    </row>
    <row r="64" spans="1:51" x14ac:dyDescent="0.5">
      <c r="A64" s="3" t="s">
        <v>10554</v>
      </c>
      <c r="B64">
        <v>1.117675235510139E-3</v>
      </c>
      <c r="C64">
        <v>3.5296071754837638E-4</v>
      </c>
      <c r="D64">
        <v>0</v>
      </c>
      <c r="E64">
        <v>3.2599837000814997E-4</v>
      </c>
      <c r="F64">
        <v>0</v>
      </c>
      <c r="G64">
        <v>0</v>
      </c>
      <c r="H64">
        <v>0</v>
      </c>
      <c r="I64">
        <v>2.1024598780573271E-4</v>
      </c>
      <c r="J64">
        <v>9.7786759672740311E-5</v>
      </c>
      <c r="K64">
        <v>0</v>
      </c>
      <c r="L64">
        <v>0</v>
      </c>
      <c r="M64">
        <v>7.7675489067894135E-4</v>
      </c>
      <c r="N64">
        <v>1.3930001741250218E-4</v>
      </c>
      <c r="O64">
        <v>0</v>
      </c>
      <c r="P64">
        <v>8.7291067214121754E-4</v>
      </c>
      <c r="Q64">
        <v>3.5879158992513214E-4</v>
      </c>
      <c r="R64">
        <v>1.9502409940656953E-4</v>
      </c>
      <c r="S64">
        <v>5.3217909600510895E-4</v>
      </c>
      <c r="T64">
        <v>0</v>
      </c>
      <c r="U64">
        <v>7.5855606621748253E-4</v>
      </c>
      <c r="V64">
        <v>8.0948718986522037E-5</v>
      </c>
      <c r="W64">
        <v>1.0771509357748755E-4</v>
      </c>
      <c r="X64">
        <v>0</v>
      </c>
      <c r="Y64">
        <v>0</v>
      </c>
      <c r="Z64">
        <v>0</v>
      </c>
      <c r="AA64">
        <v>3.6349592203012475E-4</v>
      </c>
      <c r="AB64">
        <v>2.1601071413142092E-4</v>
      </c>
      <c r="AC64">
        <v>2.6085822355549756E-4</v>
      </c>
      <c r="AD64">
        <v>0</v>
      </c>
      <c r="AE64">
        <v>2.0259775341602323E-4</v>
      </c>
      <c r="AF64">
        <v>0</v>
      </c>
      <c r="AG64">
        <v>0</v>
      </c>
      <c r="AH64">
        <v>0</v>
      </c>
      <c r="AI64">
        <v>7.9714128642111048E-4</v>
      </c>
      <c r="AJ64">
        <v>3.5192679922576106E-4</v>
      </c>
      <c r="AK64">
        <v>9.7691584050944359E-4</v>
      </c>
      <c r="AL64">
        <v>2.2467582488124277E-4</v>
      </c>
      <c r="AM64">
        <v>0</v>
      </c>
      <c r="AN64">
        <v>8.5675119945167929E-5</v>
      </c>
      <c r="AO64">
        <v>5.8299325393520443E-4</v>
      </c>
      <c r="AP64">
        <v>1.3742735982409299E-4</v>
      </c>
      <c r="AQ64">
        <v>9.1969527429911554E-5</v>
      </c>
      <c r="AR64">
        <v>4.2431551208182592E-4</v>
      </c>
      <c r="AS64">
        <v>3.0940594059405941E-4</v>
      </c>
      <c r="AT64">
        <v>5.5891291438152791E-4</v>
      </c>
      <c r="AU64">
        <v>1.1444266422522316E-4</v>
      </c>
      <c r="AV64">
        <v>0</v>
      </c>
      <c r="AW64">
        <v>1.2101096013553227E-4</v>
      </c>
      <c r="AX64">
        <v>9.3751464866638541E-5</v>
      </c>
      <c r="AY64">
        <v>0</v>
      </c>
    </row>
    <row r="65" spans="1:51" x14ac:dyDescent="0.5">
      <c r="A65" s="3" t="s">
        <v>10555</v>
      </c>
      <c r="B65">
        <v>1.9160146894459523E-3</v>
      </c>
      <c r="C65">
        <v>1.308030894443983E-3</v>
      </c>
      <c r="D65">
        <v>0</v>
      </c>
      <c r="E65">
        <v>2.1189894050529746E-3</v>
      </c>
      <c r="F65">
        <v>1.0623229461756375E-3</v>
      </c>
      <c r="G65">
        <v>2.1797451374916165E-3</v>
      </c>
      <c r="H65">
        <v>2.8896212446864401E-3</v>
      </c>
      <c r="I65">
        <v>2.1024598780573271E-4</v>
      </c>
      <c r="J65">
        <v>1.7601616741093255E-3</v>
      </c>
      <c r="K65">
        <v>0</v>
      </c>
      <c r="L65">
        <v>1.71365620792362E-3</v>
      </c>
      <c r="M65">
        <v>3.049482163406214E-3</v>
      </c>
      <c r="N65">
        <v>1.0447501305937664E-3</v>
      </c>
      <c r="O65">
        <v>0</v>
      </c>
      <c r="P65">
        <v>6.4660049788238332E-4</v>
      </c>
      <c r="Q65">
        <v>2.2484272968641616E-3</v>
      </c>
      <c r="R65">
        <v>2.1452650934722646E-3</v>
      </c>
      <c r="S65">
        <v>3.1221173632299723E-3</v>
      </c>
      <c r="T65">
        <v>1.8356482897876768E-3</v>
      </c>
      <c r="U65">
        <v>2.1864263085092143E-3</v>
      </c>
      <c r="V65">
        <v>0</v>
      </c>
      <c r="W65">
        <v>1.5349400834791976E-3</v>
      </c>
      <c r="X65">
        <v>5.2992164729929222E-4</v>
      </c>
      <c r="Y65">
        <v>5.3168510949390228E-4</v>
      </c>
      <c r="Z65">
        <v>2.970120586895828E-4</v>
      </c>
      <c r="AA65">
        <v>1.8174796101506238E-4</v>
      </c>
      <c r="AB65">
        <v>6.0482999956797861E-4</v>
      </c>
      <c r="AC65">
        <v>1.4347202295552368E-3</v>
      </c>
      <c r="AD65">
        <v>3.6135870874488076E-4</v>
      </c>
      <c r="AE65">
        <v>5.6277153726673121E-4</v>
      </c>
      <c r="AF65">
        <v>2.9265386233001543E-3</v>
      </c>
      <c r="AG65">
        <v>1.5227354963213123E-3</v>
      </c>
      <c r="AH65">
        <v>1.8511925952296191E-3</v>
      </c>
      <c r="AI65">
        <v>6.8444200109950525E-3</v>
      </c>
      <c r="AJ65">
        <v>4.4870666901284531E-3</v>
      </c>
      <c r="AK65">
        <v>2.6051089080251829E-3</v>
      </c>
      <c r="AL65">
        <v>9.6289639234818333E-4</v>
      </c>
      <c r="AM65">
        <v>2.6353895163625835E-3</v>
      </c>
      <c r="AN65">
        <v>7.8821110349554485E-4</v>
      </c>
      <c r="AO65">
        <v>2.4777213292246189E-3</v>
      </c>
      <c r="AP65">
        <v>3.0626668760797863E-3</v>
      </c>
      <c r="AQ65">
        <v>1.7320927665966676E-3</v>
      </c>
      <c r="AR65">
        <v>3.7295100272455224E-3</v>
      </c>
      <c r="AS65">
        <v>4.4226849155503782E-3</v>
      </c>
      <c r="AT65">
        <v>3.9997205435428089E-3</v>
      </c>
      <c r="AU65">
        <v>3.4332799267566952E-4</v>
      </c>
      <c r="AV65">
        <v>7.6838357708167919E-4</v>
      </c>
      <c r="AW65">
        <v>0</v>
      </c>
      <c r="AX65">
        <v>1.8984671635494305E-3</v>
      </c>
      <c r="AY65">
        <v>0</v>
      </c>
    </row>
    <row r="66" spans="1:51" x14ac:dyDescent="0.5">
      <c r="A66" s="3" t="s">
        <v>10556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1.0729778200156348E-4</v>
      </c>
      <c r="AR66">
        <v>0</v>
      </c>
      <c r="AS66">
        <v>0</v>
      </c>
      <c r="AT66">
        <v>3.4932057148845494E-5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5">
      <c r="A67" s="3" t="s">
        <v>10557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2.1493050580312365E-4</v>
      </c>
      <c r="I67">
        <v>2.1024598780573271E-4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8.7291067214121754E-4</v>
      </c>
      <c r="Q67">
        <v>3.1095271126844787E-4</v>
      </c>
      <c r="R67">
        <v>0</v>
      </c>
      <c r="S67">
        <v>4.6122188320442772E-4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2.7487630566245191E-4</v>
      </c>
      <c r="AJ67">
        <v>2.6394509941932078E-4</v>
      </c>
      <c r="AK67">
        <v>0</v>
      </c>
      <c r="AL67">
        <v>0</v>
      </c>
      <c r="AM67">
        <v>0</v>
      </c>
      <c r="AN67">
        <v>3.4270047978067166E-5</v>
      </c>
      <c r="AO67">
        <v>3.3313900224868825E-4</v>
      </c>
      <c r="AP67">
        <v>3.5338463954766764E-4</v>
      </c>
      <c r="AQ67">
        <v>0</v>
      </c>
      <c r="AR67">
        <v>4.4664790745455355E-4</v>
      </c>
      <c r="AS67">
        <v>5.096097845078626E-4</v>
      </c>
      <c r="AT67">
        <v>1.7466028574422747E-4</v>
      </c>
      <c r="AU67">
        <v>0</v>
      </c>
      <c r="AV67">
        <v>2.689342519785877E-4</v>
      </c>
      <c r="AW67">
        <v>0</v>
      </c>
      <c r="AX67">
        <v>0</v>
      </c>
      <c r="AY67">
        <v>0</v>
      </c>
    </row>
    <row r="68" spans="1:51" x14ac:dyDescent="0.5">
      <c r="A68" s="3" t="s">
        <v>10558</v>
      </c>
      <c r="B68">
        <v>0</v>
      </c>
      <c r="C68">
        <v>1.8686155634914045E-4</v>
      </c>
      <c r="D68">
        <v>0</v>
      </c>
      <c r="E68">
        <v>0</v>
      </c>
      <c r="F68">
        <v>0</v>
      </c>
      <c r="G68">
        <v>0</v>
      </c>
      <c r="H68">
        <v>2.6269284042604004E-4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1.4871811451294817E-3</v>
      </c>
      <c r="Q68">
        <v>1.6743607529839502E-4</v>
      </c>
      <c r="R68">
        <v>5.2935112696068866E-4</v>
      </c>
      <c r="S68">
        <v>7.4505073440715253E-4</v>
      </c>
      <c r="T68">
        <v>2.1415896714189561E-4</v>
      </c>
      <c r="U68">
        <v>1.3386283521484986E-4</v>
      </c>
      <c r="V68">
        <v>0</v>
      </c>
      <c r="W68">
        <v>1.8850141376060322E-4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2.1107224701483537E-4</v>
      </c>
      <c r="AH68">
        <v>0</v>
      </c>
      <c r="AI68">
        <v>9.0709180868609124E-4</v>
      </c>
      <c r="AJ68">
        <v>8.7981699806440256E-4</v>
      </c>
      <c r="AK68">
        <v>1.1578261813445256E-3</v>
      </c>
      <c r="AL68">
        <v>3.2096546411606111E-4</v>
      </c>
      <c r="AM68">
        <v>5.5024616275702292E-4</v>
      </c>
      <c r="AN68">
        <v>0</v>
      </c>
      <c r="AO68">
        <v>2.7067543932705922E-4</v>
      </c>
      <c r="AP68">
        <v>0</v>
      </c>
      <c r="AQ68">
        <v>7.6641272858259628E-5</v>
      </c>
      <c r="AR68">
        <v>3.3498593059091519E-4</v>
      </c>
      <c r="AS68">
        <v>3.8220733838089689E-4</v>
      </c>
      <c r="AT68">
        <v>8.5583540014671469E-4</v>
      </c>
      <c r="AU68">
        <v>0</v>
      </c>
      <c r="AV68">
        <v>0</v>
      </c>
      <c r="AW68">
        <v>0</v>
      </c>
      <c r="AX68">
        <v>6.0938452163315055E-4</v>
      </c>
      <c r="AY68">
        <v>0</v>
      </c>
    </row>
    <row r="69" spans="1:51" x14ac:dyDescent="0.5">
      <c r="A69" s="3" t="s">
        <v>10559</v>
      </c>
      <c r="B69">
        <v>0</v>
      </c>
      <c r="C69">
        <v>1.6609916119923594E-4</v>
      </c>
      <c r="D69">
        <v>0</v>
      </c>
      <c r="E69">
        <v>0</v>
      </c>
      <c r="F69">
        <v>3.035208417644678E-4</v>
      </c>
      <c r="G69">
        <v>1.9561815336463224E-4</v>
      </c>
      <c r="H69">
        <v>1.9104933849166546E-4</v>
      </c>
      <c r="I69">
        <v>0</v>
      </c>
      <c r="J69">
        <v>0</v>
      </c>
      <c r="K69">
        <v>0</v>
      </c>
      <c r="L69">
        <v>2.4480802970337426E-4</v>
      </c>
      <c r="M69">
        <v>6.329113924050633E-4</v>
      </c>
      <c r="N69">
        <v>0</v>
      </c>
      <c r="O69">
        <v>0</v>
      </c>
      <c r="P69">
        <v>2.9097022404707249E-4</v>
      </c>
      <c r="Q69">
        <v>1.4351663597005285E-4</v>
      </c>
      <c r="R69">
        <v>0</v>
      </c>
      <c r="S69">
        <v>3.9026467040374654E-4</v>
      </c>
      <c r="T69">
        <v>0</v>
      </c>
      <c r="U69">
        <v>0</v>
      </c>
      <c r="V69">
        <v>0</v>
      </c>
      <c r="W69">
        <v>1.615726403662313E-4</v>
      </c>
      <c r="X69">
        <v>0</v>
      </c>
      <c r="Y69">
        <v>0</v>
      </c>
      <c r="Z69">
        <v>5.9402411737916559E-5</v>
      </c>
      <c r="AA69">
        <v>0</v>
      </c>
      <c r="AB69">
        <v>0</v>
      </c>
      <c r="AC69">
        <v>3.912873353332464E-4</v>
      </c>
      <c r="AD69">
        <v>0</v>
      </c>
      <c r="AE69">
        <v>0</v>
      </c>
      <c r="AF69">
        <v>3.5048366746109633E-4</v>
      </c>
      <c r="AG69">
        <v>0</v>
      </c>
      <c r="AH69">
        <v>5.6959772160911353E-4</v>
      </c>
      <c r="AI69">
        <v>9.8955470038482687E-4</v>
      </c>
      <c r="AJ69">
        <v>0</v>
      </c>
      <c r="AK69">
        <v>1.1216441131775092E-3</v>
      </c>
      <c r="AL69">
        <v>7.0612402105533448E-4</v>
      </c>
      <c r="AM69">
        <v>2.0272227048942948E-4</v>
      </c>
      <c r="AN69">
        <v>1.7135023989033586E-4</v>
      </c>
      <c r="AO69">
        <v>2.7067543932705922E-4</v>
      </c>
      <c r="AP69">
        <v>7.8529919899481709E-5</v>
      </c>
      <c r="AQ69">
        <v>6.1313018286607702E-5</v>
      </c>
      <c r="AR69">
        <v>0</v>
      </c>
      <c r="AS69">
        <v>2.7300524170064067E-4</v>
      </c>
      <c r="AT69">
        <v>2.4452440004191846E-4</v>
      </c>
      <c r="AU69">
        <v>9.5368886854352636E-5</v>
      </c>
      <c r="AV69">
        <v>1.920958942704198E-4</v>
      </c>
      <c r="AW69">
        <v>0</v>
      </c>
      <c r="AX69">
        <v>0</v>
      </c>
      <c r="AY69">
        <v>0</v>
      </c>
    </row>
    <row r="70" spans="1:51" x14ac:dyDescent="0.5">
      <c r="A70" s="3" t="s">
        <v>10560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2.9097022404707249E-4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3.3313900224868825E-4</v>
      </c>
      <c r="AP70">
        <v>0</v>
      </c>
      <c r="AQ70">
        <v>0</v>
      </c>
      <c r="AR70">
        <v>0</v>
      </c>
      <c r="AS70">
        <v>2.366045428072219E-4</v>
      </c>
      <c r="AT70">
        <v>0</v>
      </c>
      <c r="AU70">
        <v>0</v>
      </c>
      <c r="AV70">
        <v>1.920958942704198E-4</v>
      </c>
      <c r="AW70">
        <v>0</v>
      </c>
      <c r="AX70">
        <v>0</v>
      </c>
      <c r="AY70">
        <v>0</v>
      </c>
    </row>
    <row r="71" spans="1:51" x14ac:dyDescent="0.5">
      <c r="A71" s="3" t="s">
        <v>10561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8.6404285652568366E-5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5">
      <c r="A72" s="3" t="s">
        <v>10562</v>
      </c>
      <c r="B72">
        <v>0</v>
      </c>
      <c r="C72">
        <v>8.3049580599617968E-5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5">
      <c r="A73" s="3" t="s">
        <v>10563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1.4384349827387802E-4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5">
      <c r="A74" s="3" t="s">
        <v>10564</v>
      </c>
      <c r="B74">
        <v>0</v>
      </c>
      <c r="C74">
        <v>0</v>
      </c>
      <c r="D74">
        <v>0</v>
      </c>
      <c r="E74">
        <v>0</v>
      </c>
      <c r="F74">
        <v>5.0586806960744638E-5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5">
      <c r="A75" s="3" t="s">
        <v>10565</v>
      </c>
      <c r="B75">
        <v>0</v>
      </c>
      <c r="C75">
        <v>3.737231126982809E-4</v>
      </c>
      <c r="D75">
        <v>0</v>
      </c>
      <c r="E75">
        <v>0</v>
      </c>
      <c r="F75">
        <v>5.5645487656819103E-4</v>
      </c>
      <c r="G75">
        <v>0</v>
      </c>
      <c r="H75">
        <v>1.9104933849166546E-4</v>
      </c>
      <c r="I75">
        <v>0</v>
      </c>
      <c r="J75">
        <v>0</v>
      </c>
      <c r="K75">
        <v>0</v>
      </c>
      <c r="L75">
        <v>8.1602676567791424E-5</v>
      </c>
      <c r="M75">
        <v>0</v>
      </c>
      <c r="N75">
        <v>5.5720006965000873E-4</v>
      </c>
      <c r="O75">
        <v>0</v>
      </c>
      <c r="P75">
        <v>5.8194044809414499E-4</v>
      </c>
      <c r="Q75">
        <v>9.5677757313368577E-5</v>
      </c>
      <c r="R75">
        <v>1.3930292814754965E-4</v>
      </c>
      <c r="S75">
        <v>9.2244376640885544E-4</v>
      </c>
      <c r="T75">
        <v>3.3653551979440739E-4</v>
      </c>
      <c r="U75">
        <v>0</v>
      </c>
      <c r="V75">
        <v>0</v>
      </c>
      <c r="W75">
        <v>0</v>
      </c>
      <c r="X75">
        <v>0</v>
      </c>
      <c r="Y75">
        <v>3.3230319343368887E-4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4.3980208905992305E-4</v>
      </c>
      <c r="AJ75">
        <v>0</v>
      </c>
      <c r="AK75">
        <v>2.5327447716911499E-4</v>
      </c>
      <c r="AL75">
        <v>0</v>
      </c>
      <c r="AM75">
        <v>0</v>
      </c>
      <c r="AN75">
        <v>0</v>
      </c>
      <c r="AO75">
        <v>4.1642375281086031E-5</v>
      </c>
      <c r="AP75">
        <v>6.4787183917072407E-4</v>
      </c>
      <c r="AQ75">
        <v>0</v>
      </c>
      <c r="AR75">
        <v>4.2431551208182592E-4</v>
      </c>
      <c r="AS75">
        <v>6.916132789749563E-4</v>
      </c>
      <c r="AT75">
        <v>7.3357320012575544E-4</v>
      </c>
      <c r="AU75">
        <v>1.335164415960937E-4</v>
      </c>
      <c r="AV75">
        <v>3.4577260968675561E-4</v>
      </c>
      <c r="AW75">
        <v>0</v>
      </c>
      <c r="AX75">
        <v>7.5001171893310833E-4</v>
      </c>
      <c r="AY75">
        <v>0</v>
      </c>
    </row>
    <row r="76" spans="1:51" x14ac:dyDescent="0.5">
      <c r="A76" s="3" t="s">
        <v>10566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5">
      <c r="A77" s="3" t="s">
        <v>8352</v>
      </c>
      <c r="B77">
        <v>2.3950183618074404E-4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1.9135551462673715E-4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5">
      <c r="A78" s="3" t="s">
        <v>10567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7.1758317985026426E-5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8.2462891698735572E-5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5">
      <c r="A79" s="3" t="s">
        <v>10568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4.4935164976248553E-4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5">
      <c r="A80" s="3" t="s">
        <v>10569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1.3038234623032041E-4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3.1234661550131633E-4</v>
      </c>
      <c r="V80">
        <v>0</v>
      </c>
      <c r="W80">
        <v>8.0786320183115652E-5</v>
      </c>
      <c r="X80">
        <v>0</v>
      </c>
      <c r="Y80">
        <v>0</v>
      </c>
      <c r="Z80">
        <v>1.5840643130111083E-4</v>
      </c>
      <c r="AA80">
        <v>5.9068087329895269E-4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1.0995052226498076E-4</v>
      </c>
      <c r="AJ80">
        <v>0</v>
      </c>
      <c r="AK80">
        <v>0</v>
      </c>
      <c r="AL80">
        <v>1.9257927846963666E-4</v>
      </c>
      <c r="AM80">
        <v>0</v>
      </c>
      <c r="AN80">
        <v>6.8540095956134332E-5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8.964475065952923E-5</v>
      </c>
      <c r="AW80">
        <v>1.9016008021297928E-4</v>
      </c>
      <c r="AX80">
        <v>7.0313598649978903E-5</v>
      </c>
      <c r="AY80">
        <v>0</v>
      </c>
    </row>
    <row r="81" spans="1:51" x14ac:dyDescent="0.5">
      <c r="A81" s="3" t="s">
        <v>10570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2.4122542515981184E-4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5">
      <c r="A82" s="3" t="s">
        <v>10571</v>
      </c>
      <c r="B82">
        <v>0.16573527063707488</v>
      </c>
      <c r="C82">
        <v>0.19392077070010796</v>
      </c>
      <c r="D82">
        <v>0.11622789143369468</v>
      </c>
      <c r="E82">
        <v>0.28932355338223309</v>
      </c>
      <c r="F82">
        <v>0.31725515985431002</v>
      </c>
      <c r="G82">
        <v>0.81841046277665996</v>
      </c>
      <c r="H82">
        <v>0.70043463724506849</v>
      </c>
      <c r="I82">
        <v>9.2227906650781413E-2</v>
      </c>
      <c r="J82">
        <v>0.53293784021643464</v>
      </c>
      <c r="K82">
        <v>3.231597845601436E-2</v>
      </c>
      <c r="L82">
        <v>0.19201109796401322</v>
      </c>
      <c r="M82">
        <v>0.19994246260069046</v>
      </c>
      <c r="N82">
        <v>0.21640257705032212</v>
      </c>
      <c r="O82">
        <v>3.7913254473764028E-2</v>
      </c>
      <c r="P82">
        <v>0.18085415925770262</v>
      </c>
      <c r="Q82">
        <v>0.15502188628698543</v>
      </c>
      <c r="R82">
        <v>0.24302788844621515</v>
      </c>
      <c r="S82">
        <v>0.21127510111402825</v>
      </c>
      <c r="T82">
        <v>0.23236247934895674</v>
      </c>
      <c r="U82">
        <v>0.21194948909017894</v>
      </c>
      <c r="V82">
        <v>6.8037398308171779E-2</v>
      </c>
      <c r="W82">
        <v>0.13308199811498586</v>
      </c>
      <c r="X82">
        <v>0.15780309625648209</v>
      </c>
      <c r="Y82">
        <v>0.1825341441531253</v>
      </c>
      <c r="Z82">
        <v>0.21727422133338614</v>
      </c>
      <c r="AA82">
        <v>8.7761546675148239E-2</v>
      </c>
      <c r="AB82">
        <v>0.13569793061735863</v>
      </c>
      <c r="AC82">
        <v>0.36004956306247554</v>
      </c>
      <c r="AD82">
        <v>0.14839797639123103</v>
      </c>
      <c r="AE82">
        <v>0.18429642302410915</v>
      </c>
      <c r="AF82">
        <v>0.60220103743165565</v>
      </c>
      <c r="AG82">
        <v>0.76824267277771074</v>
      </c>
      <c r="AH82">
        <v>0.61663700011866618</v>
      </c>
      <c r="AI82">
        <v>0.51951621770203404</v>
      </c>
      <c r="AJ82">
        <v>0.35139890902692239</v>
      </c>
      <c r="AK82">
        <v>0.37347130761994357</v>
      </c>
      <c r="AL82">
        <v>0.38939530106560533</v>
      </c>
      <c r="AM82">
        <v>0.45948450622646975</v>
      </c>
      <c r="AN82">
        <v>0.45920150788211106</v>
      </c>
      <c r="AO82">
        <v>0.50566336303822768</v>
      </c>
      <c r="AP82">
        <v>0.15649049787969216</v>
      </c>
      <c r="AQ82">
        <v>0.32250647618755651</v>
      </c>
      <c r="AR82">
        <v>0.16731430613247578</v>
      </c>
      <c r="AS82">
        <v>0.21960541642399534</v>
      </c>
      <c r="AT82">
        <v>0.28675725713487266</v>
      </c>
      <c r="AU82">
        <v>0.19827191577019912</v>
      </c>
      <c r="AV82">
        <v>8.5700381630509956E-2</v>
      </c>
      <c r="AW82">
        <v>0.19778377070151781</v>
      </c>
      <c r="AX82">
        <v>8.6720105001640652E-2</v>
      </c>
      <c r="AY82">
        <v>7.2308036713678081E-2</v>
      </c>
    </row>
    <row r="83" spans="1:51" x14ac:dyDescent="0.5">
      <c r="A83" s="3" t="s">
        <v>10572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1.2932009957647666E-4</v>
      </c>
      <c r="Q83">
        <v>0</v>
      </c>
      <c r="R83">
        <v>0</v>
      </c>
      <c r="S83">
        <v>0</v>
      </c>
      <c r="T83">
        <v>0</v>
      </c>
      <c r="U83">
        <v>3.5696756057293293E-4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5">
      <c r="A84" s="3" t="s">
        <v>10573</v>
      </c>
      <c r="B84">
        <v>2.0756825802331152E-3</v>
      </c>
      <c r="C84">
        <v>1.4948924507931236E-3</v>
      </c>
      <c r="D84">
        <v>0</v>
      </c>
      <c r="E84">
        <v>0</v>
      </c>
      <c r="F84">
        <v>1.4670174018615945E-3</v>
      </c>
      <c r="G84">
        <v>4.750726581712497E-4</v>
      </c>
      <c r="H84">
        <v>1.6716817118020728E-4</v>
      </c>
      <c r="I84">
        <v>2.6771322447263299E-2</v>
      </c>
      <c r="J84">
        <v>1.2060367026304638E-3</v>
      </c>
      <c r="K84">
        <v>0</v>
      </c>
      <c r="L84">
        <v>1.0037129217838345E-2</v>
      </c>
      <c r="M84">
        <v>1.3233601841196778E-3</v>
      </c>
      <c r="N84">
        <v>4.1790005223750655E-4</v>
      </c>
      <c r="O84">
        <v>6.0661207158022447E-4</v>
      </c>
      <c r="P84">
        <v>3.1683424396236784E-3</v>
      </c>
      <c r="Q84">
        <v>7.4150261917860644E-3</v>
      </c>
      <c r="R84">
        <v>7.243752263672582E-3</v>
      </c>
      <c r="S84">
        <v>9.0470446320868522E-3</v>
      </c>
      <c r="T84">
        <v>9.5759652450590465E-3</v>
      </c>
      <c r="U84">
        <v>3.3822676364285396E-2</v>
      </c>
      <c r="V84">
        <v>1.6189743797304407E-3</v>
      </c>
      <c r="W84">
        <v>4.5778914770432208E-4</v>
      </c>
      <c r="X84">
        <v>3.0281236988530984E-4</v>
      </c>
      <c r="Y84">
        <v>0</v>
      </c>
      <c r="Z84">
        <v>5.1482090172861022E-4</v>
      </c>
      <c r="AA84">
        <v>1.7038871345162097E-3</v>
      </c>
      <c r="AB84">
        <v>2.4193199982719144E-3</v>
      </c>
      <c r="AC84">
        <v>3.3911569062214687E-3</v>
      </c>
      <c r="AD84">
        <v>4.8181161165984101E-4</v>
      </c>
      <c r="AE84">
        <v>2.0484883956509016E-3</v>
      </c>
      <c r="AF84">
        <v>8.5868498527968593E-4</v>
      </c>
      <c r="AG84">
        <v>1.8544204559160535E-3</v>
      </c>
      <c r="AH84">
        <v>1.3527945888216447E-3</v>
      </c>
      <c r="AI84">
        <v>8.2462891698735572E-4</v>
      </c>
      <c r="AJ84">
        <v>1.9355973957416858E-3</v>
      </c>
      <c r="AK84">
        <v>1.0492799768434763E-3</v>
      </c>
      <c r="AL84">
        <v>1.5406342277570933E-3</v>
      </c>
      <c r="AM84">
        <v>0</v>
      </c>
      <c r="AN84">
        <v>5.1405071967100756E-5</v>
      </c>
      <c r="AO84">
        <v>1.3346381277588073E-2</v>
      </c>
      <c r="AP84">
        <v>1.0405214386681325E-2</v>
      </c>
      <c r="AQ84">
        <v>8.9823571789880291E-3</v>
      </c>
      <c r="AR84">
        <v>1.6257983831345749E-2</v>
      </c>
      <c r="AS84">
        <v>8.4813628421665701E-3</v>
      </c>
      <c r="AT84">
        <v>9.6761798302302023E-3</v>
      </c>
      <c r="AU84">
        <v>0</v>
      </c>
      <c r="AV84">
        <v>1.1756268729349692E-2</v>
      </c>
      <c r="AW84">
        <v>8.1250216091000244E-4</v>
      </c>
      <c r="AX84">
        <v>6.7969812028312944E-4</v>
      </c>
      <c r="AY84">
        <v>0</v>
      </c>
    </row>
    <row r="85" spans="1:51" x14ac:dyDescent="0.5">
      <c r="A85" s="3" t="s">
        <v>10574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7.0081995935244231E-4</v>
      </c>
      <c r="J85">
        <v>0</v>
      </c>
      <c r="K85">
        <v>0</v>
      </c>
      <c r="L85">
        <v>3.264107062711657E-4</v>
      </c>
      <c r="M85">
        <v>3.4522439585730726E-4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5.9068087329895269E-4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8.3284750562172066E-4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1.1718933108329818E-4</v>
      </c>
      <c r="AY85">
        <v>0</v>
      </c>
    </row>
    <row r="86" spans="1:51" x14ac:dyDescent="0.5">
      <c r="A86" s="3" t="s">
        <v>10575</v>
      </c>
      <c r="B86">
        <v>0</v>
      </c>
      <c r="C86">
        <v>0</v>
      </c>
      <c r="D86">
        <v>0</v>
      </c>
      <c r="E86">
        <v>0</v>
      </c>
      <c r="F86">
        <v>0</v>
      </c>
      <c r="G86">
        <v>1.11781801922647E-4</v>
      </c>
      <c r="H86">
        <v>0</v>
      </c>
      <c r="I86">
        <v>0</v>
      </c>
      <c r="J86">
        <v>1.9557351934548062E-4</v>
      </c>
      <c r="K86">
        <v>0</v>
      </c>
      <c r="L86">
        <v>6.4874127871394184E-3</v>
      </c>
      <c r="M86">
        <v>0</v>
      </c>
      <c r="N86">
        <v>0</v>
      </c>
      <c r="O86">
        <v>0</v>
      </c>
      <c r="P86">
        <v>7.2742556011768126E-3</v>
      </c>
      <c r="Q86">
        <v>0</v>
      </c>
      <c r="R86">
        <v>0</v>
      </c>
      <c r="S86">
        <v>0</v>
      </c>
      <c r="T86">
        <v>1.8356482897876768E-4</v>
      </c>
      <c r="U86">
        <v>2.0525634732943645E-3</v>
      </c>
      <c r="V86">
        <v>0</v>
      </c>
      <c r="W86">
        <v>0</v>
      </c>
      <c r="X86">
        <v>0</v>
      </c>
      <c r="Y86">
        <v>0</v>
      </c>
      <c r="Z86">
        <v>0</v>
      </c>
      <c r="AA86">
        <v>1.1359247563441398E-4</v>
      </c>
      <c r="AB86">
        <v>2.5921285695770509E-4</v>
      </c>
      <c r="AC86">
        <v>0</v>
      </c>
      <c r="AD86">
        <v>0</v>
      </c>
      <c r="AE86">
        <v>3.8268464534137723E-4</v>
      </c>
      <c r="AF86">
        <v>0</v>
      </c>
      <c r="AG86">
        <v>0</v>
      </c>
      <c r="AH86">
        <v>1.4239943040227838E-4</v>
      </c>
      <c r="AI86">
        <v>8.2462891698735572E-5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3.1023569584409097E-3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2.4332146607586506E-4</v>
      </c>
      <c r="AW86">
        <v>0</v>
      </c>
      <c r="AX86">
        <v>0</v>
      </c>
      <c r="AY86">
        <v>0</v>
      </c>
    </row>
    <row r="87" spans="1:51" x14ac:dyDescent="0.5">
      <c r="A87" s="3" t="s">
        <v>10576</v>
      </c>
      <c r="B87">
        <v>3.3689924956091327E-2</v>
      </c>
      <c r="C87">
        <v>2.3253882567893031E-2</v>
      </c>
      <c r="D87">
        <v>1.4671122340859076E-3</v>
      </c>
      <c r="E87">
        <v>3.6294485194240694E-2</v>
      </c>
      <c r="F87">
        <v>1.9096519627681101E-2</v>
      </c>
      <c r="G87">
        <v>2.7945450480661746E-4</v>
      </c>
      <c r="H87">
        <v>2.6269284042604004E-4</v>
      </c>
      <c r="I87">
        <v>0</v>
      </c>
      <c r="J87">
        <v>3.5855145213338117E-4</v>
      </c>
      <c r="K87">
        <v>0</v>
      </c>
      <c r="L87">
        <v>2.2848749438981598E-3</v>
      </c>
      <c r="M87">
        <v>9.8964326812428071E-3</v>
      </c>
      <c r="N87">
        <v>1.2954901619362703E-2</v>
      </c>
      <c r="O87">
        <v>4.0440804772014964E-4</v>
      </c>
      <c r="P87">
        <v>5.1081439332708286E-3</v>
      </c>
      <c r="Q87">
        <v>0.1706651996077212</v>
      </c>
      <c r="R87">
        <v>0.22466776251636808</v>
      </c>
      <c r="S87">
        <v>0.2325622649542326</v>
      </c>
      <c r="T87">
        <v>0.28831915804931774</v>
      </c>
      <c r="U87">
        <v>0.2505466065771273</v>
      </c>
      <c r="V87">
        <v>9.4183834540818398E-2</v>
      </c>
      <c r="W87">
        <v>0.13760603204524033</v>
      </c>
      <c r="X87">
        <v>0.23661001551913396</v>
      </c>
      <c r="Y87">
        <v>0.12913302096833151</v>
      </c>
      <c r="Z87">
        <v>0.15220877967645485</v>
      </c>
      <c r="AA87">
        <v>5.2934093645636915E-3</v>
      </c>
      <c r="AB87">
        <v>1.3176653562016676E-2</v>
      </c>
      <c r="AC87">
        <v>2.862919003521586E-2</v>
      </c>
      <c r="AD87">
        <v>4.0713081185256565E-2</v>
      </c>
      <c r="AE87">
        <v>7.5636494608648675E-3</v>
      </c>
      <c r="AF87">
        <v>0</v>
      </c>
      <c r="AG87">
        <v>1.9599565794234711E-4</v>
      </c>
      <c r="AH87">
        <v>9.4932953601518922E-5</v>
      </c>
      <c r="AI87">
        <v>2.7487630566245191E-4</v>
      </c>
      <c r="AJ87">
        <v>1.5836705965159247E-3</v>
      </c>
      <c r="AK87">
        <v>0</v>
      </c>
      <c r="AL87">
        <v>1.039928103736038E-2</v>
      </c>
      <c r="AM87">
        <v>1.4596003475238923E-2</v>
      </c>
      <c r="AN87">
        <v>4.592186429061001E-3</v>
      </c>
      <c r="AO87">
        <v>8.1202631798117757E-3</v>
      </c>
      <c r="AP87">
        <v>0.28268807915815924</v>
      </c>
      <c r="AQ87">
        <v>0.22839099311761371</v>
      </c>
      <c r="AR87">
        <v>0.27886462101925052</v>
      </c>
      <c r="AS87">
        <v>0.20797539312754804</v>
      </c>
      <c r="AT87">
        <v>0.24188702972718062</v>
      </c>
      <c r="AU87">
        <v>0.13620584420538642</v>
      </c>
      <c r="AV87">
        <v>9.3717183618062139E-2</v>
      </c>
      <c r="AW87">
        <v>0.11235003284583203</v>
      </c>
      <c r="AX87">
        <v>0.11161111892373318</v>
      </c>
      <c r="AY87">
        <v>0.11439444817550928</v>
      </c>
    </row>
    <row r="88" spans="1:51" x14ac:dyDescent="0.5">
      <c r="A88" s="3" t="s">
        <v>10577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5.7221332112611582E-5</v>
      </c>
      <c r="AV88">
        <v>6.4031964756806599E-5</v>
      </c>
      <c r="AW88">
        <v>0</v>
      </c>
      <c r="AX88">
        <v>0</v>
      </c>
      <c r="AY88">
        <v>0</v>
      </c>
    </row>
    <row r="89" spans="1:51" x14ac:dyDescent="0.5">
      <c r="A89" s="3" t="s">
        <v>10578</v>
      </c>
      <c r="B89">
        <v>5.0295385597956248E-3</v>
      </c>
      <c r="C89">
        <v>0.24447720289012539</v>
      </c>
      <c r="D89">
        <v>8.2076778873583833E-2</v>
      </c>
      <c r="E89">
        <v>2.6731866340668296E-2</v>
      </c>
      <c r="F89">
        <v>3.6422501011736138E-3</v>
      </c>
      <c r="G89">
        <v>0</v>
      </c>
      <c r="H89">
        <v>0</v>
      </c>
      <c r="I89">
        <v>2.8032798374097694E-4</v>
      </c>
      <c r="J89">
        <v>0</v>
      </c>
      <c r="K89">
        <v>0</v>
      </c>
      <c r="L89">
        <v>8.9762944224570571E-4</v>
      </c>
      <c r="M89">
        <v>1.7261219792865363E-4</v>
      </c>
      <c r="N89">
        <v>3.4825004353125546E-4</v>
      </c>
      <c r="O89">
        <v>0</v>
      </c>
      <c r="P89">
        <v>0</v>
      </c>
      <c r="Q89">
        <v>9.5677757313368577E-5</v>
      </c>
      <c r="R89">
        <v>0</v>
      </c>
      <c r="S89">
        <v>0</v>
      </c>
      <c r="T89">
        <v>2.1415896714189561E-4</v>
      </c>
      <c r="U89">
        <v>3.2573289902280132E-3</v>
      </c>
      <c r="V89">
        <v>1.6189743797304407E-4</v>
      </c>
      <c r="W89">
        <v>1.0232933889861317E-3</v>
      </c>
      <c r="X89">
        <v>5.2992164729929222E-4</v>
      </c>
      <c r="Y89">
        <v>1.0633702189878046E-3</v>
      </c>
      <c r="Z89">
        <v>1.2672514504088867E-3</v>
      </c>
      <c r="AA89">
        <v>0.40413930981211804</v>
      </c>
      <c r="AB89">
        <v>3.1235149263403466E-2</v>
      </c>
      <c r="AC89">
        <v>1.9499152210773446E-2</v>
      </c>
      <c r="AD89">
        <v>1.2286196097325945E-2</v>
      </c>
      <c r="AE89">
        <v>1.8076221777007406E-2</v>
      </c>
      <c r="AF89">
        <v>0</v>
      </c>
      <c r="AG89">
        <v>0</v>
      </c>
      <c r="AH89">
        <v>2.1359914560341759E-4</v>
      </c>
      <c r="AI89">
        <v>0</v>
      </c>
      <c r="AJ89">
        <v>0</v>
      </c>
      <c r="AK89">
        <v>2.5327447716911499E-4</v>
      </c>
      <c r="AL89">
        <v>7.7031711387854664E-4</v>
      </c>
      <c r="AM89">
        <v>0</v>
      </c>
      <c r="AN89">
        <v>5.1405071967100756E-5</v>
      </c>
      <c r="AO89">
        <v>7.2874156741900553E-4</v>
      </c>
      <c r="AP89">
        <v>2.1595727972357467E-4</v>
      </c>
      <c r="AQ89">
        <v>0</v>
      </c>
      <c r="AR89">
        <v>0</v>
      </c>
      <c r="AS89">
        <v>5.4601048340128132E-5</v>
      </c>
      <c r="AT89">
        <v>1.0479617144653648E-4</v>
      </c>
      <c r="AU89">
        <v>6.8665598535133903E-4</v>
      </c>
      <c r="AV89">
        <v>4.3541736034628488E-4</v>
      </c>
      <c r="AW89">
        <v>6.5691664073574659E-4</v>
      </c>
      <c r="AX89">
        <v>8.2032531758308722E-4</v>
      </c>
      <c r="AY89">
        <v>0</v>
      </c>
    </row>
    <row r="90" spans="1:51" x14ac:dyDescent="0.5">
      <c r="A90" s="3" t="s">
        <v>8318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1.0608347953812885E-3</v>
      </c>
      <c r="M90">
        <v>0</v>
      </c>
      <c r="N90">
        <v>0</v>
      </c>
      <c r="O90">
        <v>0</v>
      </c>
      <c r="P90">
        <v>1.1962109210824092E-3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7.6641272858259628E-5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5">
      <c r="A91" s="3" t="s">
        <v>10579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1.0245114361089055E-4</v>
      </c>
      <c r="AW91">
        <v>0</v>
      </c>
      <c r="AX91">
        <v>0</v>
      </c>
      <c r="AY91">
        <v>0</v>
      </c>
    </row>
    <row r="92" spans="1:51" x14ac:dyDescent="0.5">
      <c r="A92" s="3" t="s">
        <v>10580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1.4351663597005285E-4</v>
      </c>
      <c r="R92">
        <v>0</v>
      </c>
      <c r="S92">
        <v>2.4835024480238414E-4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3.2096546411606111E-4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1.7865916298182144E-4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5">
      <c r="A93" s="3" t="s">
        <v>10581</v>
      </c>
      <c r="B93">
        <v>0</v>
      </c>
      <c r="C93">
        <v>3.737231126982809E-4</v>
      </c>
      <c r="D93">
        <v>0</v>
      </c>
      <c r="E93">
        <v>9.2366204835642488E-4</v>
      </c>
      <c r="F93">
        <v>2.2764063132335087E-4</v>
      </c>
      <c r="G93">
        <v>0</v>
      </c>
      <c r="H93">
        <v>2.1493050580312365E-4</v>
      </c>
      <c r="I93">
        <v>0</v>
      </c>
      <c r="J93">
        <v>1.3038234623032041E-4</v>
      </c>
      <c r="K93">
        <v>0</v>
      </c>
      <c r="L93">
        <v>0</v>
      </c>
      <c r="M93">
        <v>2.3014959723820482E-4</v>
      </c>
      <c r="N93">
        <v>8.7062510882813865E-4</v>
      </c>
      <c r="O93">
        <v>0</v>
      </c>
      <c r="P93">
        <v>6.4660049788238332E-4</v>
      </c>
      <c r="Q93">
        <v>0</v>
      </c>
      <c r="R93">
        <v>0</v>
      </c>
      <c r="S93">
        <v>2.4835024480238414E-4</v>
      </c>
      <c r="T93">
        <v>9.1782414489383838E-5</v>
      </c>
      <c r="U93">
        <v>0</v>
      </c>
      <c r="V93">
        <v>2.4284615695956612E-4</v>
      </c>
      <c r="W93">
        <v>5.6550424128180962E-4</v>
      </c>
      <c r="X93">
        <v>9.8414020212725687E-4</v>
      </c>
      <c r="Y93">
        <v>8.639883029275911E-4</v>
      </c>
      <c r="Z93">
        <v>1.2672514504088867E-3</v>
      </c>
      <c r="AA93">
        <v>0</v>
      </c>
      <c r="AB93">
        <v>2.1601071413142092E-4</v>
      </c>
      <c r="AC93">
        <v>2.6085822355549756E-4</v>
      </c>
      <c r="AD93">
        <v>0</v>
      </c>
      <c r="AE93">
        <v>1.8008689192535398E-4</v>
      </c>
      <c r="AF93">
        <v>4.906771344455348E-4</v>
      </c>
      <c r="AG93">
        <v>1.8091906886985888E-4</v>
      </c>
      <c r="AH93">
        <v>0</v>
      </c>
      <c r="AI93">
        <v>6.8719076415612972E-4</v>
      </c>
      <c r="AJ93">
        <v>1.6716522963223649E-3</v>
      </c>
      <c r="AK93">
        <v>1.0854620450104927E-4</v>
      </c>
      <c r="AL93">
        <v>1.3159584028758506E-3</v>
      </c>
      <c r="AM93">
        <v>1.1584129742253113E-4</v>
      </c>
      <c r="AN93">
        <v>1.8848526387936943E-4</v>
      </c>
      <c r="AO93">
        <v>1.0410593820271508E-4</v>
      </c>
      <c r="AP93">
        <v>7.8529919899481709E-5</v>
      </c>
      <c r="AQ93">
        <v>1.0729778200156348E-4</v>
      </c>
      <c r="AR93">
        <v>0</v>
      </c>
      <c r="AS93">
        <v>1.2740244612696565E-4</v>
      </c>
      <c r="AT93">
        <v>6.9864114297690989E-5</v>
      </c>
      <c r="AU93">
        <v>4.3869687953002214E-4</v>
      </c>
      <c r="AV93">
        <v>1.280639295136132E-3</v>
      </c>
      <c r="AW93">
        <v>2.0571863223040488E-3</v>
      </c>
      <c r="AX93">
        <v>2.0156564946327287E-3</v>
      </c>
      <c r="AY93">
        <v>0</v>
      </c>
    </row>
    <row r="94" spans="1:51" x14ac:dyDescent="0.5">
      <c r="A94" s="3" t="s">
        <v>10582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1.7280857130513673E-4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5">
      <c r="A95" s="3" t="s">
        <v>10583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6.8155485380648381E-5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5">
      <c r="A96" s="3" t="s">
        <v>10584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5.0551005965018706E-4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5">
      <c r="A97" s="3" t="s">
        <v>10585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8.6880973066898347E-5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5">
      <c r="A98" s="3" t="s">
        <v>10586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1.7280857130513673E-4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5">
      <c r="A99" s="3" t="s">
        <v>10587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7.1758317985026426E-5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6.7532584472007742E-5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1.5705983979896342E-4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5">
      <c r="A100" s="3" t="s">
        <v>10588</v>
      </c>
      <c r="B100">
        <v>0</v>
      </c>
      <c r="C100">
        <v>0</v>
      </c>
      <c r="D100">
        <v>0</v>
      </c>
      <c r="E100">
        <v>2.1733224667209997E-4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1.4574831348380111E-4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5">
      <c r="A101" s="3" t="s">
        <v>10589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1.0447501305937664E-4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5.4601048340128132E-5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5">
      <c r="A102" s="3" t="s">
        <v>10590</v>
      </c>
      <c r="B102">
        <v>0</v>
      </c>
      <c r="C102">
        <v>8.3049580599617973E-4</v>
      </c>
      <c r="D102">
        <v>0</v>
      </c>
      <c r="E102">
        <v>4.3466449334419994E-4</v>
      </c>
      <c r="F102">
        <v>0</v>
      </c>
      <c r="G102">
        <v>4.1638721216186005E-3</v>
      </c>
      <c r="H102">
        <v>1.170177198261451E-3</v>
      </c>
      <c r="I102">
        <v>7.0081995935244231E-4</v>
      </c>
      <c r="J102">
        <v>1.9231396068972262E-3</v>
      </c>
      <c r="K102">
        <v>0</v>
      </c>
      <c r="L102">
        <v>1.71365620792362E-3</v>
      </c>
      <c r="M102">
        <v>1.6685845799769851E-3</v>
      </c>
      <c r="N102">
        <v>1.9850252481281561E-3</v>
      </c>
      <c r="O102">
        <v>0</v>
      </c>
      <c r="P102">
        <v>6.2073647796708807E-3</v>
      </c>
      <c r="Q102">
        <v>7.1758317985026428E-4</v>
      </c>
      <c r="R102">
        <v>0</v>
      </c>
      <c r="S102">
        <v>0</v>
      </c>
      <c r="T102">
        <v>0</v>
      </c>
      <c r="U102">
        <v>0</v>
      </c>
      <c r="V102">
        <v>6.8806411138543737E-3</v>
      </c>
      <c r="W102">
        <v>7.8093442843678469E-4</v>
      </c>
      <c r="X102">
        <v>2.2710927741398236E-3</v>
      </c>
      <c r="Y102">
        <v>0</v>
      </c>
      <c r="Z102">
        <v>3.9601607825277705E-4</v>
      </c>
      <c r="AA102">
        <v>3.1805893177635911E-4</v>
      </c>
      <c r="AB102">
        <v>6.4803214239426271E-4</v>
      </c>
      <c r="AC102">
        <v>0</v>
      </c>
      <c r="AD102">
        <v>0</v>
      </c>
      <c r="AE102">
        <v>9.4545618260810844E-4</v>
      </c>
      <c r="AF102">
        <v>4.416094210009814E-3</v>
      </c>
      <c r="AG102">
        <v>2.2162585936557713E-3</v>
      </c>
      <c r="AH102">
        <v>2.5869229856413907E-3</v>
      </c>
      <c r="AI102">
        <v>7.5316107751511822E-3</v>
      </c>
      <c r="AJ102">
        <v>2.023579095548126E-3</v>
      </c>
      <c r="AK102">
        <v>6.1509515883927926E-4</v>
      </c>
      <c r="AL102">
        <v>4.7181923225060986E-3</v>
      </c>
      <c r="AM102">
        <v>1.9403417318273964E-3</v>
      </c>
      <c r="AN102">
        <v>7.3680603152844414E-4</v>
      </c>
      <c r="AO102">
        <v>2.6442908303489633E-3</v>
      </c>
      <c r="AP102">
        <v>0</v>
      </c>
      <c r="AQ102">
        <v>1.226260365732154E-4</v>
      </c>
      <c r="AR102">
        <v>0</v>
      </c>
      <c r="AS102">
        <v>1.1284216656959813E-3</v>
      </c>
      <c r="AT102">
        <v>0</v>
      </c>
      <c r="AU102">
        <v>1.1444266422522316E-4</v>
      </c>
      <c r="AV102">
        <v>4.4822375329764619E-4</v>
      </c>
      <c r="AW102">
        <v>5.7048024063893787E-4</v>
      </c>
      <c r="AX102">
        <v>1.8750292973327709E-3</v>
      </c>
      <c r="AY102">
        <v>0</v>
      </c>
    </row>
    <row r="103" spans="1:51" x14ac:dyDescent="0.5">
      <c r="A103" s="3" t="s">
        <v>10591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7.1643501934374548E-5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5">
      <c r="A104" s="3" t="s">
        <v>10592</v>
      </c>
      <c r="B104">
        <v>9.5800734472297616E-4</v>
      </c>
      <c r="C104">
        <v>5.813470641973258E-4</v>
      </c>
      <c r="D104">
        <v>0</v>
      </c>
      <c r="E104">
        <v>3.8033143167617498E-4</v>
      </c>
      <c r="F104">
        <v>3.2881424524484014E-4</v>
      </c>
      <c r="G104">
        <v>8.1041806393919067E-4</v>
      </c>
      <c r="H104">
        <v>3.8209867698333093E-4</v>
      </c>
      <c r="I104">
        <v>2.1024598780573271E-4</v>
      </c>
      <c r="J104">
        <v>2.6076469246064083E-4</v>
      </c>
      <c r="K104">
        <v>0</v>
      </c>
      <c r="L104">
        <v>0</v>
      </c>
      <c r="M104">
        <v>8.6306098964326815E-5</v>
      </c>
      <c r="N104">
        <v>0</v>
      </c>
      <c r="O104">
        <v>0</v>
      </c>
      <c r="P104">
        <v>1.16388089618829E-3</v>
      </c>
      <c r="Q104">
        <v>1.4351663597005285E-4</v>
      </c>
      <c r="R104">
        <v>1.3930292814754965E-4</v>
      </c>
      <c r="S104">
        <v>0</v>
      </c>
      <c r="T104">
        <v>1.2237655265251178E-4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3.024149997839893E-4</v>
      </c>
      <c r="AC104">
        <v>2.6085822355549756E-4</v>
      </c>
      <c r="AD104">
        <v>0</v>
      </c>
      <c r="AE104">
        <v>0</v>
      </c>
      <c r="AF104">
        <v>2.2781438384971261E-4</v>
      </c>
      <c r="AG104">
        <v>3.015317814497648E-5</v>
      </c>
      <c r="AH104">
        <v>0</v>
      </c>
      <c r="AI104">
        <v>3.023639362286971E-4</v>
      </c>
      <c r="AJ104">
        <v>0</v>
      </c>
      <c r="AK104">
        <v>0</v>
      </c>
      <c r="AL104">
        <v>0</v>
      </c>
      <c r="AM104">
        <v>2.8960324355632781E-4</v>
      </c>
      <c r="AN104">
        <v>0</v>
      </c>
      <c r="AO104">
        <v>0</v>
      </c>
      <c r="AP104">
        <v>2.355897596984451E-4</v>
      </c>
      <c r="AQ104">
        <v>0</v>
      </c>
      <c r="AR104">
        <v>1.7865916298182144E-4</v>
      </c>
      <c r="AS104">
        <v>1.8200349446709376E-4</v>
      </c>
      <c r="AT104">
        <v>1.2226220002095923E-4</v>
      </c>
      <c r="AU104">
        <v>0</v>
      </c>
      <c r="AV104">
        <v>8.964475065952923E-5</v>
      </c>
      <c r="AW104">
        <v>5.1861840058085259E-5</v>
      </c>
      <c r="AX104">
        <v>3.2813012703323489E-4</v>
      </c>
      <c r="AY104">
        <v>0</v>
      </c>
    </row>
    <row r="105" spans="1:51" x14ac:dyDescent="0.5">
      <c r="A105" s="3" t="s">
        <v>10593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2.231047253580831E-4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5">
      <c r="A106" s="3" t="s">
        <v>10594</v>
      </c>
      <c r="B106">
        <v>0</v>
      </c>
      <c r="C106">
        <v>1.6609916119923594E-4</v>
      </c>
      <c r="D106">
        <v>0</v>
      </c>
      <c r="E106">
        <v>0</v>
      </c>
      <c r="F106">
        <v>2.7822743828409552E-4</v>
      </c>
      <c r="G106">
        <v>0</v>
      </c>
      <c r="H106">
        <v>1.1940583655729091E-4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8.7291067214121754E-4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6.3611786355271822E-4</v>
      </c>
      <c r="AB106">
        <v>6.4803214239426271E-4</v>
      </c>
      <c r="AC106">
        <v>0</v>
      </c>
      <c r="AD106">
        <v>0</v>
      </c>
      <c r="AE106">
        <v>0</v>
      </c>
      <c r="AF106">
        <v>1.7524183373054817E-4</v>
      </c>
      <c r="AG106">
        <v>0</v>
      </c>
      <c r="AH106">
        <v>0</v>
      </c>
      <c r="AI106">
        <v>0</v>
      </c>
      <c r="AJ106">
        <v>0</v>
      </c>
      <c r="AK106">
        <v>4.341848180041971E-4</v>
      </c>
      <c r="AL106">
        <v>1.6048273205803055E-4</v>
      </c>
      <c r="AM106">
        <v>0</v>
      </c>
      <c r="AN106">
        <v>0</v>
      </c>
      <c r="AO106">
        <v>6.0381444157574747E-4</v>
      </c>
      <c r="AP106">
        <v>0</v>
      </c>
      <c r="AQ106">
        <v>0</v>
      </c>
      <c r="AR106">
        <v>6.6997186118183036E-5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x14ac:dyDescent="0.5">
      <c r="A107" s="3" t="s">
        <v>10595</v>
      </c>
      <c r="B107">
        <v>3.7521954334983234E-3</v>
      </c>
      <c r="C107">
        <v>7.2668383024665723E-4</v>
      </c>
      <c r="D107">
        <v>0</v>
      </c>
      <c r="E107">
        <v>2.4449877750611247E-3</v>
      </c>
      <c r="F107">
        <v>1.7958316471064347E-3</v>
      </c>
      <c r="G107">
        <v>0</v>
      </c>
      <c r="H107">
        <v>0</v>
      </c>
      <c r="I107">
        <v>0</v>
      </c>
      <c r="J107">
        <v>1.9557351934548062E-4</v>
      </c>
      <c r="K107">
        <v>1.0114547247578831E-4</v>
      </c>
      <c r="L107">
        <v>5.7121873597453996E-4</v>
      </c>
      <c r="M107">
        <v>2.3590333716915993E-3</v>
      </c>
      <c r="N107">
        <v>3.4825004353125546E-4</v>
      </c>
      <c r="O107">
        <v>2.1231422505307855E-3</v>
      </c>
      <c r="P107">
        <v>2.1693446703953963E-2</v>
      </c>
      <c r="Q107">
        <v>4.5446934723850075E-4</v>
      </c>
      <c r="R107">
        <v>0</v>
      </c>
      <c r="S107">
        <v>7.0957212800681189E-5</v>
      </c>
      <c r="T107">
        <v>0</v>
      </c>
      <c r="U107">
        <v>0</v>
      </c>
      <c r="V107">
        <v>0</v>
      </c>
      <c r="W107">
        <v>3.7700282752120643E-4</v>
      </c>
      <c r="X107">
        <v>1.1355463870699118E-4</v>
      </c>
      <c r="Y107">
        <v>1.3292127737347557E-4</v>
      </c>
      <c r="Z107">
        <v>7.9203215650555417E-5</v>
      </c>
      <c r="AA107">
        <v>3.4077742690324193E-4</v>
      </c>
      <c r="AB107">
        <v>1.8144899987039358E-3</v>
      </c>
      <c r="AC107">
        <v>7.8257467066649279E-4</v>
      </c>
      <c r="AD107">
        <v>0</v>
      </c>
      <c r="AE107">
        <v>0</v>
      </c>
      <c r="AF107">
        <v>1.4720314033366045E-3</v>
      </c>
      <c r="AG107">
        <v>1.1608973585815945E-3</v>
      </c>
      <c r="AH107">
        <v>1.6613266880265813E-4</v>
      </c>
      <c r="AI107">
        <v>1.0995052226498076E-4</v>
      </c>
      <c r="AJ107">
        <v>4.3990849903220128E-4</v>
      </c>
      <c r="AK107">
        <v>4.7036688617121356E-4</v>
      </c>
      <c r="AL107">
        <v>8.345102067017589E-4</v>
      </c>
      <c r="AM107">
        <v>4.3440486533449172E-4</v>
      </c>
      <c r="AN107">
        <v>6.8540095956134332E-5</v>
      </c>
      <c r="AO107">
        <v>1.7698009494461564E-3</v>
      </c>
      <c r="AP107">
        <v>1.5705983979896342E-4</v>
      </c>
      <c r="AQ107">
        <v>6.1313018286607702E-5</v>
      </c>
      <c r="AR107">
        <v>1.1166197686363839E-4</v>
      </c>
      <c r="AS107">
        <v>3.8220733838089689E-4</v>
      </c>
      <c r="AT107">
        <v>2.0959234289307297E-4</v>
      </c>
      <c r="AU107">
        <v>4.1962310215915163E-4</v>
      </c>
      <c r="AV107">
        <v>1.1525753656225188E-4</v>
      </c>
      <c r="AW107">
        <v>3.8032016042595856E-4</v>
      </c>
      <c r="AX107">
        <v>3.9844372568321378E-4</v>
      </c>
      <c r="AY107">
        <v>0</v>
      </c>
    </row>
    <row r="108" spans="1:51" x14ac:dyDescent="0.5">
      <c r="A108" s="3" t="s">
        <v>10596</v>
      </c>
      <c r="B108">
        <v>2.3950183618074404E-4</v>
      </c>
      <c r="C108">
        <v>2.6991113694875839E-3</v>
      </c>
      <c r="D108">
        <v>0</v>
      </c>
      <c r="E108">
        <v>1.6299918500407498E-4</v>
      </c>
      <c r="F108">
        <v>1.2646701740186159E-4</v>
      </c>
      <c r="G108">
        <v>3.3534540576794097E-4</v>
      </c>
      <c r="H108">
        <v>7.1643501934374548E-5</v>
      </c>
      <c r="I108">
        <v>3.5040997967622115E-4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3.2653325143060358E-3</v>
      </c>
      <c r="Q108">
        <v>5.0230822589518497E-4</v>
      </c>
      <c r="R108">
        <v>5.0149054133117883E-4</v>
      </c>
      <c r="S108">
        <v>3.1930745760306537E-4</v>
      </c>
      <c r="T108">
        <v>3.9772379612066326E-4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3.5213667446668331E-3</v>
      </c>
      <c r="AB108">
        <v>2.5921285695770509E-4</v>
      </c>
      <c r="AC108">
        <v>0</v>
      </c>
      <c r="AD108">
        <v>1.6863406408094434E-3</v>
      </c>
      <c r="AE108">
        <v>6.0779326024806965E-4</v>
      </c>
      <c r="AF108">
        <v>2.9791111734193184E-4</v>
      </c>
      <c r="AG108">
        <v>1.0553612350741768E-3</v>
      </c>
      <c r="AH108">
        <v>0</v>
      </c>
      <c r="AI108">
        <v>0</v>
      </c>
      <c r="AJ108">
        <v>0</v>
      </c>
      <c r="AK108">
        <v>9.7691584050944359E-4</v>
      </c>
      <c r="AL108">
        <v>2.2788547952240341E-3</v>
      </c>
      <c r="AM108">
        <v>0</v>
      </c>
      <c r="AN108">
        <v>1.199451679232351E-4</v>
      </c>
      <c r="AO108">
        <v>0</v>
      </c>
      <c r="AP108">
        <v>2.9448719962305638E-4</v>
      </c>
      <c r="AQ108">
        <v>4.4451938257790587E-4</v>
      </c>
      <c r="AR108">
        <v>1.3399437223636607E-4</v>
      </c>
      <c r="AS108">
        <v>4.732090856144438E-4</v>
      </c>
      <c r="AT108">
        <v>6.8117511440248717E-4</v>
      </c>
      <c r="AU108">
        <v>0</v>
      </c>
      <c r="AV108">
        <v>0</v>
      </c>
      <c r="AW108">
        <v>1.7287280019361752E-4</v>
      </c>
      <c r="AX108">
        <v>0</v>
      </c>
      <c r="AY108">
        <v>0</v>
      </c>
    </row>
    <row r="109" spans="1:51" x14ac:dyDescent="0.5">
      <c r="A109" s="3" t="s">
        <v>10597</v>
      </c>
      <c r="B109">
        <v>1.596678907871627E-4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1.7280857130513673E-4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1.9257927846963666E-4</v>
      </c>
      <c r="AM109">
        <v>0</v>
      </c>
      <c r="AN109">
        <v>0</v>
      </c>
      <c r="AO109">
        <v>6.2463562921629044E-5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1.1718933108329818E-4</v>
      </c>
      <c r="AY109">
        <v>0</v>
      </c>
    </row>
    <row r="110" spans="1:51" x14ac:dyDescent="0.5">
      <c r="A110" s="3" t="s">
        <v>10598</v>
      </c>
      <c r="B110">
        <v>2.019798818457608E-2</v>
      </c>
      <c r="C110">
        <v>2.1281455028652106E-2</v>
      </c>
      <c r="D110">
        <v>2.6897057624908306E-3</v>
      </c>
      <c r="E110">
        <v>5.1236077152947569E-2</v>
      </c>
      <c r="F110">
        <v>1.3203156616754351E-2</v>
      </c>
      <c r="G110">
        <v>2.1238542365302929E-3</v>
      </c>
      <c r="H110">
        <v>1.4328700386874911E-3</v>
      </c>
      <c r="I110">
        <v>0</v>
      </c>
      <c r="J110">
        <v>2.6728380977215685E-3</v>
      </c>
      <c r="K110">
        <v>1.0114547247578831E-4</v>
      </c>
      <c r="L110">
        <v>1.4280468399363499E-3</v>
      </c>
      <c r="M110">
        <v>3.3084004602991946E-3</v>
      </c>
      <c r="N110">
        <v>1.4626501828312729E-3</v>
      </c>
      <c r="O110">
        <v>4.0440804772014964E-4</v>
      </c>
      <c r="P110">
        <v>1.5065791600659533E-2</v>
      </c>
      <c r="Q110">
        <v>3.9945463678331379E-3</v>
      </c>
      <c r="R110">
        <v>7.2716128493020924E-3</v>
      </c>
      <c r="S110">
        <v>3.1575959696303131E-3</v>
      </c>
      <c r="T110">
        <v>5.2621917640580064E-3</v>
      </c>
      <c r="U110">
        <v>4.3282316719468117E-3</v>
      </c>
      <c r="V110">
        <v>3.885538511353058E-3</v>
      </c>
      <c r="W110">
        <v>4.5778914770432206E-3</v>
      </c>
      <c r="X110">
        <v>3.8230061698020365E-3</v>
      </c>
      <c r="Y110">
        <v>4.8848569434752267E-3</v>
      </c>
      <c r="Z110">
        <v>8.118329604181929E-3</v>
      </c>
      <c r="AA110">
        <v>8.1559397505509227E-3</v>
      </c>
      <c r="AB110">
        <v>1.2658227848101266E-2</v>
      </c>
      <c r="AC110">
        <v>1.6238424416329725E-2</v>
      </c>
      <c r="AD110">
        <v>1.5779330281859794E-2</v>
      </c>
      <c r="AE110">
        <v>5.7627805416113273E-3</v>
      </c>
      <c r="AF110">
        <v>2.6286275059582225E-3</v>
      </c>
      <c r="AG110">
        <v>1.5981184416837535E-3</v>
      </c>
      <c r="AH110">
        <v>9.4932953601518932E-4</v>
      </c>
      <c r="AI110">
        <v>3.8207806487080814E-3</v>
      </c>
      <c r="AJ110">
        <v>1.0909730775998593E-2</v>
      </c>
      <c r="AK110">
        <v>6.8022288153990881E-3</v>
      </c>
      <c r="AL110">
        <v>9.5968673770702277E-3</v>
      </c>
      <c r="AM110">
        <v>3.8227628149435275E-3</v>
      </c>
      <c r="AN110">
        <v>1.3536668951336533E-3</v>
      </c>
      <c r="AO110">
        <v>2.3944365786624467E-3</v>
      </c>
      <c r="AP110">
        <v>8.3241715093450609E-3</v>
      </c>
      <c r="AQ110">
        <v>3.6787810971964621E-3</v>
      </c>
      <c r="AR110">
        <v>1.9652507928000357E-3</v>
      </c>
      <c r="AS110">
        <v>7.0435352358765285E-3</v>
      </c>
      <c r="AT110">
        <v>3.9822545149683867E-3</v>
      </c>
      <c r="AU110">
        <v>2.0790417334248875E-3</v>
      </c>
      <c r="AV110">
        <v>7.0179033373460034E-3</v>
      </c>
      <c r="AW110">
        <v>4.6157037651695879E-3</v>
      </c>
      <c r="AX110">
        <v>6.1172830825481648E-3</v>
      </c>
      <c r="AY110">
        <v>3.1340944705618985E-3</v>
      </c>
    </row>
    <row r="111" spans="1:51" x14ac:dyDescent="0.5">
      <c r="A111" s="3" t="s">
        <v>10599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3.8419178854083961E-5</v>
      </c>
      <c r="AW111">
        <v>0</v>
      </c>
      <c r="AX111">
        <v>0</v>
      </c>
      <c r="AY111">
        <v>0</v>
      </c>
    </row>
    <row r="112" spans="1:51" x14ac:dyDescent="0.5">
      <c r="A112" s="3" t="s">
        <v>10600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4.5984763714955777E-5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5">
      <c r="A113" s="3" t="s">
        <v>10601</v>
      </c>
      <c r="B113">
        <v>4.7900367236148808E-4</v>
      </c>
      <c r="C113">
        <v>2.6991113694875839E-4</v>
      </c>
      <c r="D113">
        <v>0</v>
      </c>
      <c r="E113">
        <v>0</v>
      </c>
      <c r="F113">
        <v>2.5293403480372318E-4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1.5140618494265492E-4</v>
      </c>
      <c r="Y113">
        <v>0</v>
      </c>
      <c r="Z113">
        <v>0</v>
      </c>
      <c r="AA113">
        <v>7.269918440602495E-4</v>
      </c>
      <c r="AB113">
        <v>0</v>
      </c>
      <c r="AC113">
        <v>0</v>
      </c>
      <c r="AD113">
        <v>0</v>
      </c>
      <c r="AE113">
        <v>9.0043445962676989E-5</v>
      </c>
      <c r="AF113">
        <v>0</v>
      </c>
      <c r="AG113">
        <v>0</v>
      </c>
      <c r="AH113">
        <v>9.4932953601518922E-5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5.1225571805445276E-5</v>
      </c>
      <c r="AW113">
        <v>0</v>
      </c>
      <c r="AX113">
        <v>0</v>
      </c>
      <c r="AY113">
        <v>0</v>
      </c>
    </row>
    <row r="114" spans="1:51" x14ac:dyDescent="0.5">
      <c r="A114" s="3" t="s">
        <v>10602</v>
      </c>
      <c r="B114">
        <v>0</v>
      </c>
      <c r="C114">
        <v>6.2287185449713483E-5</v>
      </c>
      <c r="D114">
        <v>0</v>
      </c>
      <c r="E114">
        <v>4.8899755501222489E-4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2.0400669141947857E-4</v>
      </c>
      <c r="M114">
        <v>1.1507479861910241E-4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1.3506516894401548E-4</v>
      </c>
      <c r="AF114">
        <v>0</v>
      </c>
      <c r="AG114">
        <v>0</v>
      </c>
      <c r="AH114">
        <v>0</v>
      </c>
      <c r="AI114">
        <v>5.4975261132490382E-4</v>
      </c>
      <c r="AJ114">
        <v>5.2789019883864156E-4</v>
      </c>
      <c r="AK114">
        <v>0</v>
      </c>
      <c r="AL114">
        <v>2.1183720631660036E-3</v>
      </c>
      <c r="AM114">
        <v>2.3168259484506227E-4</v>
      </c>
      <c r="AN114">
        <v>0</v>
      </c>
      <c r="AO114">
        <v>2.4985425168651618E-4</v>
      </c>
      <c r="AP114">
        <v>3.9264959949740854E-5</v>
      </c>
      <c r="AQ114">
        <v>0</v>
      </c>
      <c r="AR114">
        <v>0</v>
      </c>
      <c r="AS114">
        <v>1.0920209668025626E-4</v>
      </c>
      <c r="AT114">
        <v>0</v>
      </c>
      <c r="AU114">
        <v>5.7221332112611582E-5</v>
      </c>
      <c r="AV114">
        <v>0</v>
      </c>
      <c r="AW114">
        <v>0</v>
      </c>
      <c r="AX114">
        <v>0</v>
      </c>
      <c r="AY114">
        <v>0</v>
      </c>
    </row>
    <row r="115" spans="1:51" x14ac:dyDescent="0.5">
      <c r="A115" s="3" t="s">
        <v>8347</v>
      </c>
      <c r="B115">
        <v>2.7941880887753473E-3</v>
      </c>
      <c r="C115">
        <v>1.9516651440910223E-3</v>
      </c>
      <c r="D115">
        <v>0</v>
      </c>
      <c r="E115">
        <v>5.0529747351263244E-3</v>
      </c>
      <c r="F115">
        <v>1.998178874949413E-3</v>
      </c>
      <c r="G115">
        <v>1.2016543706684553E-3</v>
      </c>
      <c r="H115">
        <v>4.0597984429478914E-4</v>
      </c>
      <c r="I115">
        <v>7.0081995935244231E-4</v>
      </c>
      <c r="J115">
        <v>0</v>
      </c>
      <c r="K115">
        <v>0</v>
      </c>
      <c r="L115">
        <v>0</v>
      </c>
      <c r="M115">
        <v>2.3014959723820482E-4</v>
      </c>
      <c r="N115">
        <v>1.0447501305937664E-4</v>
      </c>
      <c r="O115">
        <v>0</v>
      </c>
      <c r="P115">
        <v>2.5217419417412953E-3</v>
      </c>
      <c r="Q115">
        <v>3.1095271126844787E-4</v>
      </c>
      <c r="R115">
        <v>0</v>
      </c>
      <c r="S115">
        <v>0</v>
      </c>
      <c r="T115">
        <v>1.8356482897876768E-4</v>
      </c>
      <c r="U115">
        <v>0</v>
      </c>
      <c r="V115">
        <v>0</v>
      </c>
      <c r="W115">
        <v>5.6550424128180962E-4</v>
      </c>
      <c r="X115">
        <v>4.9207010106362844E-4</v>
      </c>
      <c r="Y115">
        <v>7.6429734489748442E-4</v>
      </c>
      <c r="Z115">
        <v>9.3063778389402608E-4</v>
      </c>
      <c r="AA115">
        <v>4.5436990253765593E-4</v>
      </c>
      <c r="AB115">
        <v>1.4256707132673781E-3</v>
      </c>
      <c r="AC115">
        <v>2.2172949002217295E-3</v>
      </c>
      <c r="AD115">
        <v>1.0840761262346423E-3</v>
      </c>
      <c r="AE115">
        <v>1.0580104900614546E-3</v>
      </c>
      <c r="AF115">
        <v>5.7829805131080889E-4</v>
      </c>
      <c r="AG115">
        <v>0</v>
      </c>
      <c r="AH115">
        <v>1.1866619200189867E-4</v>
      </c>
      <c r="AI115">
        <v>7.1467839472237496E-4</v>
      </c>
      <c r="AJ115">
        <v>1.8212211859933134E-2</v>
      </c>
      <c r="AK115">
        <v>0</v>
      </c>
      <c r="AL115">
        <v>5.4564128899730387E-4</v>
      </c>
      <c r="AM115">
        <v>0</v>
      </c>
      <c r="AN115">
        <v>0</v>
      </c>
      <c r="AO115">
        <v>2.2903306404597318E-4</v>
      </c>
      <c r="AP115">
        <v>1.5705983979896342E-4</v>
      </c>
      <c r="AQ115">
        <v>7.6641272858259628E-5</v>
      </c>
      <c r="AR115">
        <v>6.6997186118183036E-5</v>
      </c>
      <c r="AS115">
        <v>0</v>
      </c>
      <c r="AT115">
        <v>1.9212631431865022E-4</v>
      </c>
      <c r="AU115">
        <v>6.485084306095979E-4</v>
      </c>
      <c r="AV115">
        <v>2.8174064492994901E-4</v>
      </c>
      <c r="AW115">
        <v>8.2978944092936414E-4</v>
      </c>
      <c r="AX115">
        <v>7.2657385271644866E-4</v>
      </c>
      <c r="AY115">
        <v>0</v>
      </c>
    </row>
    <row r="116" spans="1:51" x14ac:dyDescent="0.5">
      <c r="A116" s="3" t="s">
        <v>10603</v>
      </c>
      <c r="B116">
        <v>7.1850550854223212E-4</v>
      </c>
      <c r="C116">
        <v>1.557179636242837E-3</v>
      </c>
      <c r="D116">
        <v>0</v>
      </c>
      <c r="E116">
        <v>3.0969845150774244E-3</v>
      </c>
      <c r="F116">
        <v>0</v>
      </c>
      <c r="G116">
        <v>1.9561815336463224E-4</v>
      </c>
      <c r="H116">
        <v>1.170177198261451E-3</v>
      </c>
      <c r="I116">
        <v>1.8221318943163502E-2</v>
      </c>
      <c r="J116">
        <v>3.4551321751034908E-3</v>
      </c>
      <c r="K116">
        <v>0</v>
      </c>
      <c r="L116">
        <v>2.4480802970337426E-4</v>
      </c>
      <c r="M116">
        <v>2.0138089758342924E-4</v>
      </c>
      <c r="N116">
        <v>2.0895002611875328E-4</v>
      </c>
      <c r="O116">
        <v>1.3143261550904862E-3</v>
      </c>
      <c r="P116">
        <v>3.3623225889883937E-3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2.8332051645282713E-3</v>
      </c>
      <c r="W116">
        <v>1.2468022081594183E-2</v>
      </c>
      <c r="X116">
        <v>1.6654680343692038E-2</v>
      </c>
      <c r="Y116">
        <v>6.7457548267038847E-3</v>
      </c>
      <c r="Z116">
        <v>1.1385462249767341E-2</v>
      </c>
      <c r="AA116">
        <v>0</v>
      </c>
      <c r="AB116">
        <v>8.6404285652568369E-4</v>
      </c>
      <c r="AC116">
        <v>2.3477240119994785E-3</v>
      </c>
      <c r="AD116">
        <v>6.022645145748012E-4</v>
      </c>
      <c r="AE116">
        <v>2.9264119937870024E-4</v>
      </c>
      <c r="AF116">
        <v>1.7524183373054817E-4</v>
      </c>
      <c r="AG116">
        <v>2.4122542515981184E-4</v>
      </c>
      <c r="AH116">
        <v>6.1706419840987302E-4</v>
      </c>
      <c r="AI116">
        <v>3.1610775151181968E-3</v>
      </c>
      <c r="AJ116">
        <v>9.6779869787084289E-4</v>
      </c>
      <c r="AK116">
        <v>0</v>
      </c>
      <c r="AL116">
        <v>8.345102067017589E-4</v>
      </c>
      <c r="AM116">
        <v>1.7376194613379669E-4</v>
      </c>
      <c r="AN116">
        <v>1.1823166552433174E-3</v>
      </c>
      <c r="AO116">
        <v>8.3284750562172066E-4</v>
      </c>
      <c r="AP116">
        <v>2.1595727972357467E-4</v>
      </c>
      <c r="AQ116">
        <v>0</v>
      </c>
      <c r="AR116">
        <v>0</v>
      </c>
      <c r="AS116">
        <v>0</v>
      </c>
      <c r="AT116">
        <v>0</v>
      </c>
      <c r="AU116">
        <v>2.5673304341191729E-2</v>
      </c>
      <c r="AV116">
        <v>2.1425095407627489E-2</v>
      </c>
      <c r="AW116">
        <v>2.6363102029526676E-2</v>
      </c>
      <c r="AX116">
        <v>1.2187690432663011E-3</v>
      </c>
      <c r="AY116">
        <v>5.1488694873516897E-3</v>
      </c>
    </row>
    <row r="117" spans="1:51" x14ac:dyDescent="0.5">
      <c r="A117" s="3" t="s">
        <v>10604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7.1758317985026426E-5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5">
      <c r="A118" s="3" t="s">
        <v>10605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2.231047253580831E-4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1.0920209668025626E-4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5">
      <c r="A119" s="3" t="s">
        <v>10606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8.0786320183115652E-5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1.6648310836769715E-4</v>
      </c>
      <c r="AW119">
        <v>0</v>
      </c>
      <c r="AX119">
        <v>0</v>
      </c>
      <c r="AY119">
        <v>0</v>
      </c>
    </row>
    <row r="120" spans="1:51" x14ac:dyDescent="0.5">
      <c r="A120" s="3" t="s">
        <v>10607</v>
      </c>
      <c r="B120">
        <v>0</v>
      </c>
      <c r="C120">
        <v>8.3049580599617968E-5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7.1758317985026426E-5</v>
      </c>
      <c r="R120">
        <v>0</v>
      </c>
      <c r="S120">
        <v>0</v>
      </c>
      <c r="T120">
        <v>0</v>
      </c>
      <c r="U120">
        <v>2.6772567042969973E-4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5">
      <c r="A121" s="3" t="s">
        <v>10608</v>
      </c>
      <c r="B121">
        <v>0</v>
      </c>
      <c r="C121">
        <v>2.0762395149904493E-4</v>
      </c>
      <c r="D121">
        <v>0</v>
      </c>
      <c r="E121">
        <v>0</v>
      </c>
      <c r="F121">
        <v>1.2646701740186159E-4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3.264107062711657E-4</v>
      </c>
      <c r="M121">
        <v>4.8906789413118525E-4</v>
      </c>
      <c r="N121">
        <v>0</v>
      </c>
      <c r="O121">
        <v>0</v>
      </c>
      <c r="P121">
        <v>6.7893052277650254E-4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1.0771509357748755E-4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3.2607277944437201E-4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1.0995052226498076E-4</v>
      </c>
      <c r="AJ121">
        <v>0</v>
      </c>
      <c r="AK121">
        <v>6.8745929517331208E-4</v>
      </c>
      <c r="AL121">
        <v>0</v>
      </c>
      <c r="AM121">
        <v>2.0272227048942948E-4</v>
      </c>
      <c r="AN121">
        <v>3.4270047978067166E-5</v>
      </c>
      <c r="AO121">
        <v>8.3284750562172063E-5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5">
      <c r="A122" s="3" t="s">
        <v>10609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2.2631017425883419E-4</v>
      </c>
      <c r="Q122">
        <v>0</v>
      </c>
      <c r="R122">
        <v>0</v>
      </c>
      <c r="S122">
        <v>0</v>
      </c>
      <c r="T122">
        <v>0</v>
      </c>
      <c r="U122">
        <v>2.231047253580831E-4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5.7221332112611582E-5</v>
      </c>
      <c r="AV122">
        <v>3.8419178854083961E-5</v>
      </c>
      <c r="AW122">
        <v>0</v>
      </c>
      <c r="AX122">
        <v>0</v>
      </c>
      <c r="AY122">
        <v>0</v>
      </c>
    </row>
    <row r="123" spans="1:51" x14ac:dyDescent="0.5">
      <c r="A123" s="3" t="s">
        <v>10610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7.1199715201139191E-5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7.6838357708167921E-5</v>
      </c>
      <c r="AW123">
        <v>0</v>
      </c>
      <c r="AX123">
        <v>1.6406506351661744E-4</v>
      </c>
      <c r="AY123">
        <v>0</v>
      </c>
    </row>
    <row r="124" spans="1:51" x14ac:dyDescent="0.5">
      <c r="A124" s="3" t="s">
        <v>10611</v>
      </c>
      <c r="B124">
        <v>1.117675235510139E-3</v>
      </c>
      <c r="C124">
        <v>2.0762395149904493E-4</v>
      </c>
      <c r="D124">
        <v>0</v>
      </c>
      <c r="E124">
        <v>4.8899755501222489E-4</v>
      </c>
      <c r="F124">
        <v>0</v>
      </c>
      <c r="G124">
        <v>7.2658171249720546E-4</v>
      </c>
      <c r="H124">
        <v>1.6716817118020728E-4</v>
      </c>
      <c r="I124">
        <v>7.7090195528768657E-4</v>
      </c>
      <c r="J124">
        <v>3.9114703869096124E-4</v>
      </c>
      <c r="K124">
        <v>0</v>
      </c>
      <c r="L124">
        <v>5.3041739769064424E-4</v>
      </c>
      <c r="M124">
        <v>1.4384349827387802E-4</v>
      </c>
      <c r="N124">
        <v>5.2237506529688319E-4</v>
      </c>
      <c r="O124">
        <v>0</v>
      </c>
      <c r="P124">
        <v>9.3757072192945587E-4</v>
      </c>
      <c r="Q124">
        <v>3.8271102925347431E-4</v>
      </c>
      <c r="R124">
        <v>0</v>
      </c>
      <c r="S124">
        <v>0</v>
      </c>
      <c r="T124">
        <v>2.4475310530502355E-4</v>
      </c>
      <c r="U124">
        <v>0</v>
      </c>
      <c r="V124">
        <v>0</v>
      </c>
      <c r="W124">
        <v>1.2387235761411068E-3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1.956436676666232E-4</v>
      </c>
      <c r="AD124">
        <v>0</v>
      </c>
      <c r="AE124">
        <v>9.0043445962676989E-5</v>
      </c>
      <c r="AF124">
        <v>8.5868498527968593E-4</v>
      </c>
      <c r="AG124">
        <v>4.2214449402967074E-4</v>
      </c>
      <c r="AH124">
        <v>7.8319686721253117E-4</v>
      </c>
      <c r="AI124">
        <v>6.3221550302363933E-4</v>
      </c>
      <c r="AJ124">
        <v>0</v>
      </c>
      <c r="AK124">
        <v>4.7036688617121356E-4</v>
      </c>
      <c r="AL124">
        <v>4.4935164976248553E-4</v>
      </c>
      <c r="AM124">
        <v>0</v>
      </c>
      <c r="AN124">
        <v>4.2837559972583962E-4</v>
      </c>
      <c r="AO124">
        <v>7.2874156741900553E-4</v>
      </c>
      <c r="AP124">
        <v>0</v>
      </c>
      <c r="AQ124">
        <v>0</v>
      </c>
      <c r="AR124">
        <v>0</v>
      </c>
      <c r="AS124">
        <v>2.1840419336051253E-4</v>
      </c>
      <c r="AT124">
        <v>2.0959234289307297E-4</v>
      </c>
      <c r="AU124">
        <v>4.1962310215915163E-4</v>
      </c>
      <c r="AV124">
        <v>1.920958942704198E-4</v>
      </c>
      <c r="AW124">
        <v>4.8404384054212909E-4</v>
      </c>
      <c r="AX124">
        <v>1.0078282473163643E-3</v>
      </c>
      <c r="AY124">
        <v>0</v>
      </c>
    </row>
    <row r="125" spans="1:51" x14ac:dyDescent="0.5">
      <c r="A125" s="3" t="s">
        <v>10612</v>
      </c>
      <c r="B125">
        <v>0</v>
      </c>
      <c r="C125">
        <v>0</v>
      </c>
      <c r="D125">
        <v>0</v>
      </c>
      <c r="E125">
        <v>0</v>
      </c>
      <c r="F125">
        <v>1.7705382436260624E-4</v>
      </c>
      <c r="G125">
        <v>3.6329085624860273E-4</v>
      </c>
      <c r="H125">
        <v>0</v>
      </c>
      <c r="I125">
        <v>0</v>
      </c>
      <c r="J125">
        <v>0</v>
      </c>
      <c r="K125">
        <v>0</v>
      </c>
      <c r="L125">
        <v>6.5282141254233139E-4</v>
      </c>
      <c r="M125">
        <v>3.7399309551208287E-4</v>
      </c>
      <c r="N125">
        <v>1.3930001741250218E-4</v>
      </c>
      <c r="O125">
        <v>0</v>
      </c>
      <c r="P125">
        <v>4.2029032362354921E-4</v>
      </c>
      <c r="Q125">
        <v>2.6311383261176359E-4</v>
      </c>
      <c r="R125">
        <v>3.3432702755411918E-4</v>
      </c>
      <c r="S125">
        <v>8.5148655360817432E-4</v>
      </c>
      <c r="T125">
        <v>6.4247690142568681E-4</v>
      </c>
      <c r="U125">
        <v>5.80072285931016E-4</v>
      </c>
      <c r="V125">
        <v>0</v>
      </c>
      <c r="W125">
        <v>5.1164669449306585E-4</v>
      </c>
      <c r="X125">
        <v>3.0281236988530984E-4</v>
      </c>
      <c r="Y125">
        <v>0</v>
      </c>
      <c r="Z125">
        <v>0</v>
      </c>
      <c r="AA125">
        <v>0</v>
      </c>
      <c r="AB125">
        <v>3.8881928543655763E-4</v>
      </c>
      <c r="AC125">
        <v>0</v>
      </c>
      <c r="AD125">
        <v>0</v>
      </c>
      <c r="AE125">
        <v>0</v>
      </c>
      <c r="AF125">
        <v>8.7620916865274083E-5</v>
      </c>
      <c r="AG125">
        <v>2.2614883608732361E-4</v>
      </c>
      <c r="AH125">
        <v>1.8986590720303784E-4</v>
      </c>
      <c r="AI125">
        <v>6.5970313358988458E-4</v>
      </c>
      <c r="AJ125">
        <v>3.5192679922576106E-4</v>
      </c>
      <c r="AK125">
        <v>4.7036688617121356E-4</v>
      </c>
      <c r="AL125">
        <v>0</v>
      </c>
      <c r="AM125">
        <v>0</v>
      </c>
      <c r="AN125">
        <v>3.0843043180260452E-4</v>
      </c>
      <c r="AO125">
        <v>2.2903306404597318E-4</v>
      </c>
      <c r="AP125">
        <v>4.9081199937176065E-4</v>
      </c>
      <c r="AQ125">
        <v>1.226260365732154E-4</v>
      </c>
      <c r="AR125">
        <v>8.932958149091071E-4</v>
      </c>
      <c r="AS125">
        <v>7.8261502620850321E-4</v>
      </c>
      <c r="AT125">
        <v>8.0343731442344643E-4</v>
      </c>
      <c r="AU125">
        <v>2.6703288319218741E-4</v>
      </c>
      <c r="AV125">
        <v>5.1225571805445276E-5</v>
      </c>
      <c r="AW125">
        <v>6.742039207551084E-4</v>
      </c>
      <c r="AX125">
        <v>3.7500585946655417E-4</v>
      </c>
      <c r="AY125">
        <v>0</v>
      </c>
    </row>
    <row r="126" spans="1:51" x14ac:dyDescent="0.5">
      <c r="A126" s="3" t="s">
        <v>10613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1.2061271257990592E-4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5">
      <c r="A127" s="3" t="s">
        <v>10614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1.0514510023832889E-4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5">
      <c r="A128" s="3" t="s">
        <v>10615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1.199451679232351E-4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5">
      <c r="A129" s="3" t="s">
        <v>8386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2.23563603845294E-4</v>
      </c>
      <c r="H129">
        <v>1.6716817118020728E-4</v>
      </c>
      <c r="I129">
        <v>0</v>
      </c>
      <c r="J129">
        <v>0</v>
      </c>
      <c r="K129">
        <v>0</v>
      </c>
      <c r="L129">
        <v>0</v>
      </c>
      <c r="M129">
        <v>2.0138089758342924E-4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1.2237655265251178E-4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1.1940082495115422E-3</v>
      </c>
      <c r="AL129">
        <v>0</v>
      </c>
      <c r="AM129">
        <v>0</v>
      </c>
      <c r="AN129">
        <v>4.1124057573680605E-4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5">
      <c r="A130" s="3" t="s">
        <v>10616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1.0995052226498076E-4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5">
      <c r="A131" s="3" t="s">
        <v>10617</v>
      </c>
      <c r="B131">
        <v>5.588376177550695E-4</v>
      </c>
      <c r="C131">
        <v>5.6058466904742134E-4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7.3442408911012283E-4</v>
      </c>
      <c r="M131">
        <v>0</v>
      </c>
      <c r="N131">
        <v>0</v>
      </c>
      <c r="O131">
        <v>0</v>
      </c>
      <c r="P131">
        <v>6.4660049788238332E-4</v>
      </c>
      <c r="Q131">
        <v>1.1959719664171071E-4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3.912873353332464E-4</v>
      </c>
      <c r="AD131">
        <v>0</v>
      </c>
      <c r="AE131">
        <v>0</v>
      </c>
      <c r="AF131">
        <v>7.0096733492219261E-5</v>
      </c>
      <c r="AG131">
        <v>2.8645519237727657E-4</v>
      </c>
      <c r="AH131">
        <v>0</v>
      </c>
      <c r="AI131">
        <v>1.3743815283122595E-4</v>
      </c>
      <c r="AJ131">
        <v>0</v>
      </c>
      <c r="AK131">
        <v>1.0854620450104927E-4</v>
      </c>
      <c r="AL131">
        <v>0</v>
      </c>
      <c r="AM131">
        <v>0</v>
      </c>
      <c r="AN131">
        <v>0</v>
      </c>
      <c r="AO131">
        <v>4.7888731573248936E-4</v>
      </c>
      <c r="AP131">
        <v>0</v>
      </c>
      <c r="AQ131">
        <v>4.5984763714955777E-5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5">
      <c r="A132" s="3" t="s">
        <v>10618</v>
      </c>
      <c r="B132">
        <v>0</v>
      </c>
      <c r="C132">
        <v>0</v>
      </c>
      <c r="D132">
        <v>0</v>
      </c>
      <c r="E132">
        <v>0</v>
      </c>
      <c r="F132">
        <v>2.2764063132335087E-4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1.615726403662313E-4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5.4975261132490382E-5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9.100174723354688E-5</v>
      </c>
      <c r="AT132">
        <v>5.2398085723268242E-5</v>
      </c>
      <c r="AU132">
        <v>0</v>
      </c>
      <c r="AV132">
        <v>0</v>
      </c>
      <c r="AW132">
        <v>5.1861840058085259E-5</v>
      </c>
      <c r="AX132">
        <v>3.0469226081657528E-4</v>
      </c>
      <c r="AY132">
        <v>0</v>
      </c>
    </row>
    <row r="133" spans="1:51" x14ac:dyDescent="0.5">
      <c r="A133" s="3" t="s">
        <v>10619</v>
      </c>
      <c r="B133">
        <v>0</v>
      </c>
      <c r="C133">
        <v>0</v>
      </c>
      <c r="D133">
        <v>0</v>
      </c>
      <c r="E133">
        <v>0</v>
      </c>
      <c r="F133">
        <v>5.0586806960744638E-5</v>
      </c>
      <c r="G133">
        <v>3.0739995528727921E-4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8.6306098964326815E-5</v>
      </c>
      <c r="N133">
        <v>0</v>
      </c>
      <c r="O133">
        <v>0</v>
      </c>
      <c r="P133">
        <v>0</v>
      </c>
      <c r="Q133">
        <v>7.1758317985026426E-5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1.3195098963242225E-3</v>
      </c>
      <c r="X133">
        <v>7.1917937847761082E-4</v>
      </c>
      <c r="Y133">
        <v>0</v>
      </c>
      <c r="Z133">
        <v>1.7820723521374968E-4</v>
      </c>
      <c r="AA133">
        <v>0</v>
      </c>
      <c r="AB133">
        <v>8.6404285652568366E-5</v>
      </c>
      <c r="AC133">
        <v>0</v>
      </c>
      <c r="AD133">
        <v>0</v>
      </c>
      <c r="AE133">
        <v>6.7532584472007742E-5</v>
      </c>
      <c r="AF133">
        <v>0</v>
      </c>
      <c r="AG133">
        <v>0</v>
      </c>
      <c r="AH133">
        <v>0</v>
      </c>
      <c r="AI133">
        <v>2.7487630566245191E-4</v>
      </c>
      <c r="AJ133">
        <v>0</v>
      </c>
      <c r="AK133">
        <v>0</v>
      </c>
      <c r="AL133">
        <v>3.8515855693927332E-4</v>
      </c>
      <c r="AM133">
        <v>2.3168259484506227E-4</v>
      </c>
      <c r="AN133">
        <v>1.0281014393420151E-4</v>
      </c>
      <c r="AO133">
        <v>6.2463562921629044E-5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8.2017242694743268E-4</v>
      </c>
      <c r="AV133">
        <v>3.5857900263811692E-4</v>
      </c>
      <c r="AW133">
        <v>1.2965460014521316E-3</v>
      </c>
      <c r="AX133">
        <v>1.2187690432663011E-3</v>
      </c>
      <c r="AY133">
        <v>0</v>
      </c>
    </row>
    <row r="134" spans="1:51" x14ac:dyDescent="0.5">
      <c r="A134" s="3" t="s">
        <v>10620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8.6306098964326815E-5</v>
      </c>
      <c r="N134">
        <v>2.7860003482500437E-4</v>
      </c>
      <c r="O134">
        <v>0</v>
      </c>
      <c r="P134">
        <v>9.6990074682357512E-5</v>
      </c>
      <c r="Q134">
        <v>0</v>
      </c>
      <c r="R134">
        <v>0</v>
      </c>
      <c r="S134">
        <v>0</v>
      </c>
      <c r="T134">
        <v>6.1188276326255888E-5</v>
      </c>
      <c r="U134">
        <v>0</v>
      </c>
      <c r="V134">
        <v>0</v>
      </c>
      <c r="W134">
        <v>1.615726403662313E-4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1.9276601710360296E-4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1.3801514956990628E-3</v>
      </c>
      <c r="AM134">
        <v>5.7920648711265563E-4</v>
      </c>
      <c r="AN134">
        <v>0</v>
      </c>
      <c r="AO134">
        <v>5.6217206629466149E-4</v>
      </c>
      <c r="AP134">
        <v>1.7669231977383382E-4</v>
      </c>
      <c r="AQ134">
        <v>0</v>
      </c>
      <c r="AR134">
        <v>0</v>
      </c>
      <c r="AS134">
        <v>0</v>
      </c>
      <c r="AT134">
        <v>3.4932057148845494E-5</v>
      </c>
      <c r="AU134">
        <v>5.7221332112611582E-5</v>
      </c>
      <c r="AV134">
        <v>1.0245114361089055E-4</v>
      </c>
      <c r="AW134">
        <v>1.5558552017425577E-4</v>
      </c>
      <c r="AX134">
        <v>2.1094079594993672E-4</v>
      </c>
      <c r="AY134">
        <v>0</v>
      </c>
    </row>
    <row r="135" spans="1:51" x14ac:dyDescent="0.5">
      <c r="A135" s="3" t="s">
        <v>10621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1.9135551462673715E-4</v>
      </c>
      <c r="R135">
        <v>5.5721171259019861E-5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4.4664790745455359E-5</v>
      </c>
      <c r="AS135">
        <v>0</v>
      </c>
      <c r="AT135">
        <v>1.0479617144653648E-4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5">
      <c r="A136" s="3" t="s">
        <v>10622</v>
      </c>
      <c r="B136">
        <v>0</v>
      </c>
      <c r="C136">
        <v>6.2287185449713483E-5</v>
      </c>
      <c r="D136">
        <v>0</v>
      </c>
      <c r="E136">
        <v>0</v>
      </c>
      <c r="F136">
        <v>0</v>
      </c>
      <c r="G136">
        <v>3.9123630672926448E-4</v>
      </c>
      <c r="H136">
        <v>3.3433634236041456E-4</v>
      </c>
      <c r="I136">
        <v>4.2049197561146542E-4</v>
      </c>
      <c r="J136">
        <v>1.3038234623032041E-4</v>
      </c>
      <c r="K136">
        <v>0</v>
      </c>
      <c r="L136">
        <v>1.2240401485168713E-4</v>
      </c>
      <c r="M136">
        <v>0</v>
      </c>
      <c r="N136">
        <v>0</v>
      </c>
      <c r="O136">
        <v>0</v>
      </c>
      <c r="P136">
        <v>3.2330024894119166E-4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1.5902946588817955E-4</v>
      </c>
      <c r="AB136">
        <v>1.2960642847885254E-4</v>
      </c>
      <c r="AC136">
        <v>0</v>
      </c>
      <c r="AD136">
        <v>0</v>
      </c>
      <c r="AE136">
        <v>0</v>
      </c>
      <c r="AF136">
        <v>9.4630590214496001E-4</v>
      </c>
      <c r="AG136">
        <v>7.5382945362441206E-5</v>
      </c>
      <c r="AH136">
        <v>1.6613266880265813E-4</v>
      </c>
      <c r="AI136">
        <v>4.1231445849367786E-4</v>
      </c>
      <c r="AJ136">
        <v>1.1437620974837233E-3</v>
      </c>
      <c r="AK136">
        <v>0</v>
      </c>
      <c r="AL136">
        <v>0</v>
      </c>
      <c r="AM136">
        <v>2.0272227048942948E-4</v>
      </c>
      <c r="AN136">
        <v>3.4270047978067166E-5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1.0245114361089055E-4</v>
      </c>
      <c r="AW136">
        <v>5.1861840058085259E-5</v>
      </c>
      <c r="AX136">
        <v>1.1718933108329818E-4</v>
      </c>
      <c r="AY136">
        <v>0</v>
      </c>
    </row>
    <row r="137" spans="1:51" x14ac:dyDescent="0.5">
      <c r="A137" s="3" t="s">
        <v>10623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1.7524183373054817E-4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6.2463562921629044E-5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5">
      <c r="A138" s="3" t="s">
        <v>10624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1.335164415960937E-4</v>
      </c>
      <c r="AV138">
        <v>0</v>
      </c>
      <c r="AW138">
        <v>0</v>
      </c>
      <c r="AX138">
        <v>0</v>
      </c>
      <c r="AY138">
        <v>0</v>
      </c>
    </row>
    <row r="139" spans="1:51" x14ac:dyDescent="0.5">
      <c r="A139" s="3" t="s">
        <v>8329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5">
      <c r="A140" s="3" t="s">
        <v>10625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9.8114794309341925E-4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2.870332719401057E-4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5">
      <c r="A141" s="3" t="s">
        <v>10626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5.1861840058085259E-5</v>
      </c>
      <c r="AX141">
        <v>0</v>
      </c>
      <c r="AY141">
        <v>0</v>
      </c>
    </row>
    <row r="142" spans="1:51" x14ac:dyDescent="0.5">
      <c r="A142" s="3" t="s">
        <v>10627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7.1758317985026426E-5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5">
      <c r="A143" s="3" t="s">
        <v>8758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8.3584085590103648E-4</v>
      </c>
      <c r="I143">
        <v>0</v>
      </c>
      <c r="J143">
        <v>0</v>
      </c>
      <c r="K143">
        <v>0</v>
      </c>
      <c r="L143">
        <v>0</v>
      </c>
      <c r="M143">
        <v>1.1507479861910241E-4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1.5421521590130226E-4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5">
      <c r="A144" s="3" t="s">
        <v>10628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1.1166197686363839E-4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5">
      <c r="A145" s="3" t="s">
        <v>10629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5">
      <c r="A146" s="3" t="s">
        <v>10630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3.912873353332464E-4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5">
      <c r="A147" s="3" t="s">
        <v>10631</v>
      </c>
      <c r="B147">
        <v>3.1933578157432541E-4</v>
      </c>
      <c r="C147">
        <v>8.3049580599617968E-5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5">
      <c r="A148" s="3" t="s">
        <v>10632</v>
      </c>
      <c r="B148">
        <v>2.3950183618074404E-4</v>
      </c>
      <c r="C148">
        <v>4.7753508844780335E-4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5">
      <c r="A149" s="3" t="s">
        <v>10633</v>
      </c>
      <c r="B149">
        <v>0</v>
      </c>
      <c r="C149">
        <v>7.4744622539656179E-4</v>
      </c>
      <c r="D149">
        <v>0</v>
      </c>
      <c r="E149">
        <v>9.7799511002444979E-4</v>
      </c>
      <c r="F149">
        <v>4.8057466612707407E-4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8.6306098964326815E-5</v>
      </c>
      <c r="N149">
        <v>1.3930001741250218E-4</v>
      </c>
      <c r="O149">
        <v>2.0220402386007482E-4</v>
      </c>
      <c r="P149">
        <v>3.2330024894119166E-4</v>
      </c>
      <c r="Q149">
        <v>1.9135551462673715E-4</v>
      </c>
      <c r="R149">
        <v>0</v>
      </c>
      <c r="S149">
        <v>0</v>
      </c>
      <c r="T149">
        <v>0</v>
      </c>
      <c r="U149">
        <v>1.3386283521484986E-4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1.7280857130513673E-4</v>
      </c>
      <c r="AC149">
        <v>0</v>
      </c>
      <c r="AD149">
        <v>0</v>
      </c>
      <c r="AE149">
        <v>2.0259775341602323E-4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6.8540095956134332E-5</v>
      </c>
      <c r="AO149">
        <v>0</v>
      </c>
      <c r="AP149">
        <v>5.6934191927124236E-4</v>
      </c>
      <c r="AQ149">
        <v>1.0729778200156348E-4</v>
      </c>
      <c r="AR149">
        <v>0</v>
      </c>
      <c r="AS149">
        <v>2.7300524170064067E-4</v>
      </c>
      <c r="AT149">
        <v>6.287770286792189E-4</v>
      </c>
      <c r="AU149">
        <v>0</v>
      </c>
      <c r="AV149">
        <v>1.6648310836769715E-4</v>
      </c>
      <c r="AW149">
        <v>0</v>
      </c>
      <c r="AX149">
        <v>0</v>
      </c>
      <c r="AY149">
        <v>0</v>
      </c>
    </row>
    <row r="150" spans="1:51" x14ac:dyDescent="0.5">
      <c r="A150" s="3" t="s">
        <v>10634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5.4601048340128132E-5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5">
      <c r="A151" s="3" t="s">
        <v>9127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1.2240401485168713E-4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2.0821187640543016E-4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5">
      <c r="A152" s="3" t="s">
        <v>10635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3.0330603579011223E-4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3.2563861350314786E-4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5">
      <c r="A153" s="3" t="s">
        <v>10636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2.6798874447273214E-4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x14ac:dyDescent="0.5">
      <c r="A154" s="3" t="s">
        <v>10637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2.2781438384971261E-4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6.9149120077447021E-5</v>
      </c>
      <c r="AX154">
        <v>0</v>
      </c>
      <c r="AY154">
        <v>0</v>
      </c>
    </row>
    <row r="155" spans="1:51" x14ac:dyDescent="0.5">
      <c r="A155" s="3" t="s">
        <v>10638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9.5677757313368577E-5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1.2960642847885254E-4</v>
      </c>
      <c r="AC155">
        <v>0</v>
      </c>
      <c r="AD155">
        <v>3.6135870874488076E-4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5">
      <c r="A156" s="3" t="s">
        <v>10639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8.9241890143233234E-5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5">
      <c r="A157" s="3" t="s">
        <v>10640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8.6404285652568366E-5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1.6656950112434413E-4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5">
      <c r="A158" s="3" t="s">
        <v>10641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5.1225571805445276E-5</v>
      </c>
      <c r="AW158">
        <v>0</v>
      </c>
      <c r="AX158">
        <v>0</v>
      </c>
      <c r="AY158">
        <v>0</v>
      </c>
    </row>
    <row r="159" spans="1:51" x14ac:dyDescent="0.5">
      <c r="A159" s="3" t="s">
        <v>10642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2.6394509941932078E-4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5">
      <c r="A160" s="3" t="s">
        <v>10643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2.8886891770445498E-4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5">
      <c r="A161" s="3" t="s">
        <v>10644</v>
      </c>
      <c r="B161">
        <v>0</v>
      </c>
      <c r="C161">
        <v>2.0762395149904493E-4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1.0643581920102179E-4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9.0043445962676989E-5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2.894565453361314E-4</v>
      </c>
      <c r="AL161">
        <v>0</v>
      </c>
      <c r="AM161">
        <v>2.0272227048942948E-4</v>
      </c>
      <c r="AN161">
        <v>3.4270047978067166E-5</v>
      </c>
      <c r="AO161">
        <v>0</v>
      </c>
      <c r="AP161">
        <v>1.1779487984922255E-4</v>
      </c>
      <c r="AQ161">
        <v>6.1313018286607702E-5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5">
      <c r="A162" s="3" t="s">
        <v>10645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6.6997186118183036E-5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5">
      <c r="A163" s="3" t="s">
        <v>10646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1.3464386697185942E-4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6.2463562921629044E-5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5.1225571805445276E-5</v>
      </c>
      <c r="AW163">
        <v>0</v>
      </c>
      <c r="AX163">
        <v>0</v>
      </c>
      <c r="AY163">
        <v>0</v>
      </c>
    </row>
    <row r="164" spans="1:51" x14ac:dyDescent="0.5">
      <c r="A164" s="3" t="s">
        <v>10647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5">
      <c r="A165" s="3" t="s">
        <v>10648</v>
      </c>
      <c r="B165">
        <v>0</v>
      </c>
      <c r="C165">
        <v>3.3219832239847187E-4</v>
      </c>
      <c r="D165">
        <v>0</v>
      </c>
      <c r="E165">
        <v>0</v>
      </c>
      <c r="F165">
        <v>7.5880210441116951E-5</v>
      </c>
      <c r="G165">
        <v>2.7945450480661746E-4</v>
      </c>
      <c r="H165">
        <v>2.1493050580312365E-4</v>
      </c>
      <c r="I165">
        <v>0</v>
      </c>
      <c r="J165">
        <v>2.9336027901822096E-4</v>
      </c>
      <c r="K165">
        <v>0</v>
      </c>
      <c r="L165">
        <v>0</v>
      </c>
      <c r="M165">
        <v>0</v>
      </c>
      <c r="N165">
        <v>1.3930001741250218E-4</v>
      </c>
      <c r="O165">
        <v>0</v>
      </c>
      <c r="P165">
        <v>3.5563027383531083E-4</v>
      </c>
      <c r="Q165">
        <v>4.7838878656684286E-4</v>
      </c>
      <c r="R165">
        <v>6.4079346947872842E-4</v>
      </c>
      <c r="S165">
        <v>1.8803661392180514E-3</v>
      </c>
      <c r="T165">
        <v>2.5087193293764913E-3</v>
      </c>
      <c r="U165">
        <v>4.908303957877828E-4</v>
      </c>
      <c r="V165">
        <v>0</v>
      </c>
      <c r="W165">
        <v>1.615726403662313E-4</v>
      </c>
      <c r="X165">
        <v>0</v>
      </c>
      <c r="Y165">
        <v>0</v>
      </c>
      <c r="Z165">
        <v>0</v>
      </c>
      <c r="AA165">
        <v>5.2252538791830428E-4</v>
      </c>
      <c r="AB165">
        <v>3.8881928543655763E-4</v>
      </c>
      <c r="AC165">
        <v>0</v>
      </c>
      <c r="AD165">
        <v>0</v>
      </c>
      <c r="AE165">
        <v>4.5021722981338495E-5</v>
      </c>
      <c r="AF165">
        <v>2.6286275059582225E-4</v>
      </c>
      <c r="AG165">
        <v>0</v>
      </c>
      <c r="AH165">
        <v>0</v>
      </c>
      <c r="AI165">
        <v>5.2226498075865857E-4</v>
      </c>
      <c r="AJ165">
        <v>0</v>
      </c>
      <c r="AK165">
        <v>0</v>
      </c>
      <c r="AL165">
        <v>0</v>
      </c>
      <c r="AM165">
        <v>2.8960324355632781E-4</v>
      </c>
      <c r="AN165">
        <v>0</v>
      </c>
      <c r="AO165">
        <v>6.0381444157574747E-4</v>
      </c>
      <c r="AP165">
        <v>8.834615988691692E-4</v>
      </c>
      <c r="AQ165">
        <v>2.6058032771808276E-4</v>
      </c>
      <c r="AR165">
        <v>1.451605699227299E-3</v>
      </c>
      <c r="AS165">
        <v>9.464181712288876E-4</v>
      </c>
      <c r="AT165">
        <v>1.0304956858909421E-3</v>
      </c>
      <c r="AU165">
        <v>1.5259021896696422E-4</v>
      </c>
      <c r="AV165">
        <v>8.4522193478984704E-4</v>
      </c>
      <c r="AW165">
        <v>1.0372368011617052E-4</v>
      </c>
      <c r="AX165">
        <v>8.9063891623306611E-4</v>
      </c>
      <c r="AY165">
        <v>0</v>
      </c>
    </row>
    <row r="166" spans="1:51" x14ac:dyDescent="0.5">
      <c r="A166" s="3" t="s">
        <v>10649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1.6743607529839502E-4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1.0410593820271508E-4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5">
      <c r="A167" s="3" t="s">
        <v>10650</v>
      </c>
      <c r="B167">
        <v>3.1933578157432541E-4</v>
      </c>
      <c r="C167">
        <v>5.6058466904742134E-4</v>
      </c>
      <c r="D167">
        <v>0</v>
      </c>
      <c r="E167">
        <v>0</v>
      </c>
      <c r="F167">
        <v>1.7705382436260624E-4</v>
      </c>
      <c r="G167">
        <v>0</v>
      </c>
      <c r="H167">
        <v>1.6716817118020728E-4</v>
      </c>
      <c r="I167">
        <v>0</v>
      </c>
      <c r="J167">
        <v>1.9557351934548062E-4</v>
      </c>
      <c r="K167">
        <v>0</v>
      </c>
      <c r="L167">
        <v>5.3041739769064424E-4</v>
      </c>
      <c r="M167">
        <v>2.0138089758342924E-4</v>
      </c>
      <c r="N167">
        <v>0</v>
      </c>
      <c r="O167">
        <v>0</v>
      </c>
      <c r="P167">
        <v>0</v>
      </c>
      <c r="Q167">
        <v>7.5824622670844595E-3</v>
      </c>
      <c r="R167">
        <v>7.7731033906332713E-3</v>
      </c>
      <c r="S167">
        <v>1.1601504292911374E-2</v>
      </c>
      <c r="T167">
        <v>2.1018172918068897E-2</v>
      </c>
      <c r="U167">
        <v>4.9975458480210613E-3</v>
      </c>
      <c r="V167">
        <v>1.2142307847978306E-4</v>
      </c>
      <c r="W167">
        <v>0</v>
      </c>
      <c r="X167">
        <v>1.8925773117831862E-4</v>
      </c>
      <c r="Y167">
        <v>0</v>
      </c>
      <c r="Z167">
        <v>0</v>
      </c>
      <c r="AA167">
        <v>3.1805893177635911E-4</v>
      </c>
      <c r="AB167">
        <v>0</v>
      </c>
      <c r="AC167">
        <v>0</v>
      </c>
      <c r="AD167">
        <v>0</v>
      </c>
      <c r="AE167">
        <v>0</v>
      </c>
      <c r="AF167">
        <v>1.9276601710360296E-4</v>
      </c>
      <c r="AG167">
        <v>0</v>
      </c>
      <c r="AH167">
        <v>0</v>
      </c>
      <c r="AI167">
        <v>1.6492578339747114E-4</v>
      </c>
      <c r="AJ167">
        <v>0</v>
      </c>
      <c r="AK167">
        <v>0</v>
      </c>
      <c r="AL167">
        <v>0</v>
      </c>
      <c r="AM167">
        <v>3.4752389226759339E-4</v>
      </c>
      <c r="AN167">
        <v>1.3708019191226866E-4</v>
      </c>
      <c r="AO167">
        <v>4.1642375281086033E-4</v>
      </c>
      <c r="AP167">
        <v>7.1265902308779647E-3</v>
      </c>
      <c r="AQ167">
        <v>1.9620165851714465E-3</v>
      </c>
      <c r="AR167">
        <v>8.4863102416365185E-3</v>
      </c>
      <c r="AS167">
        <v>1.1793826441467677E-2</v>
      </c>
      <c r="AT167">
        <v>1.2243686030670347E-2</v>
      </c>
      <c r="AU167">
        <v>0</v>
      </c>
      <c r="AV167">
        <v>4.2261096739492352E-4</v>
      </c>
      <c r="AW167">
        <v>1.9016008021297928E-4</v>
      </c>
      <c r="AX167">
        <v>7.73449585149768E-4</v>
      </c>
      <c r="AY167">
        <v>0</v>
      </c>
    </row>
    <row r="168" spans="1:51" x14ac:dyDescent="0.5">
      <c r="A168" s="3" t="s">
        <v>10651</v>
      </c>
      <c r="B168">
        <v>2.3151844164138592E-3</v>
      </c>
      <c r="C168">
        <v>3.5296071754837638E-4</v>
      </c>
      <c r="D168">
        <v>0</v>
      </c>
      <c r="E168">
        <v>3.2599837000814997E-4</v>
      </c>
      <c r="F168">
        <v>0</v>
      </c>
      <c r="G168">
        <v>1.6767270288397049E-4</v>
      </c>
      <c r="H168">
        <v>0</v>
      </c>
      <c r="I168">
        <v>0</v>
      </c>
      <c r="J168">
        <v>0</v>
      </c>
      <c r="K168">
        <v>0</v>
      </c>
      <c r="L168">
        <v>2.0400669141947857E-4</v>
      </c>
      <c r="M168">
        <v>2.0138089758342924E-4</v>
      </c>
      <c r="N168">
        <v>0</v>
      </c>
      <c r="O168">
        <v>0</v>
      </c>
      <c r="P168">
        <v>4.5262034851766838E-4</v>
      </c>
      <c r="Q168">
        <v>1.0046164517903699E-3</v>
      </c>
      <c r="R168">
        <v>0</v>
      </c>
      <c r="S168">
        <v>6.740935216064713E-4</v>
      </c>
      <c r="T168">
        <v>1.0402006975463501E-3</v>
      </c>
      <c r="U168">
        <v>3.1234661550131633E-4</v>
      </c>
      <c r="V168">
        <v>0</v>
      </c>
      <c r="W168">
        <v>4.0393160091557832E-4</v>
      </c>
      <c r="X168">
        <v>0</v>
      </c>
      <c r="Y168">
        <v>6.9783670621074664E-4</v>
      </c>
      <c r="Z168">
        <v>5.1482090172861022E-4</v>
      </c>
      <c r="AA168">
        <v>0</v>
      </c>
      <c r="AB168">
        <v>0</v>
      </c>
      <c r="AC168">
        <v>3.2607277944437201E-4</v>
      </c>
      <c r="AD168">
        <v>0</v>
      </c>
      <c r="AE168">
        <v>0</v>
      </c>
      <c r="AF168">
        <v>0</v>
      </c>
      <c r="AG168">
        <v>0</v>
      </c>
      <c r="AH168">
        <v>2.8479886080455676E-4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3.3375215957279724E-4</v>
      </c>
      <c r="AQ168">
        <v>0</v>
      </c>
      <c r="AR168">
        <v>8.0396623341819648E-4</v>
      </c>
      <c r="AS168">
        <v>7.0981362842166573E-4</v>
      </c>
      <c r="AT168">
        <v>6.8117511440248717E-4</v>
      </c>
      <c r="AU168">
        <v>0</v>
      </c>
      <c r="AV168">
        <v>0</v>
      </c>
      <c r="AW168">
        <v>0</v>
      </c>
      <c r="AX168">
        <v>1.4062719729995782E-3</v>
      </c>
      <c r="AY168">
        <v>0</v>
      </c>
    </row>
    <row r="169" spans="1:51" x14ac:dyDescent="0.5">
      <c r="A169" s="3" t="s">
        <v>10652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1.1144234251803972E-4</v>
      </c>
      <c r="S169">
        <v>0</v>
      </c>
      <c r="T169">
        <v>0</v>
      </c>
      <c r="U169">
        <v>1.7848378028646647E-4</v>
      </c>
      <c r="V169">
        <v>0</v>
      </c>
      <c r="W169">
        <v>0</v>
      </c>
      <c r="X169">
        <v>0</v>
      </c>
      <c r="Y169">
        <v>0</v>
      </c>
      <c r="Z169">
        <v>7.9203215650555417E-5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1.1779487984922255E-4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5.1861840058085259E-5</v>
      </c>
      <c r="AX169">
        <v>0</v>
      </c>
      <c r="AY169">
        <v>0</v>
      </c>
    </row>
    <row r="170" spans="1:51" x14ac:dyDescent="0.5">
      <c r="A170" s="3" t="s">
        <v>10653</v>
      </c>
      <c r="B170">
        <v>0</v>
      </c>
      <c r="C170">
        <v>1.0381197574952247E-4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9.6990074682357512E-5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1.615726403662313E-4</v>
      </c>
      <c r="X170">
        <v>0</v>
      </c>
      <c r="Y170">
        <v>0</v>
      </c>
      <c r="Z170">
        <v>0</v>
      </c>
      <c r="AA170">
        <v>1.5902946588817955E-4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1.1437620974837233E-3</v>
      </c>
      <c r="AK170">
        <v>0</v>
      </c>
      <c r="AL170">
        <v>0</v>
      </c>
      <c r="AM170">
        <v>0</v>
      </c>
      <c r="AN170">
        <v>5.1405071967100756E-5</v>
      </c>
      <c r="AO170">
        <v>2.4985425168651618E-4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5">
      <c r="A171" s="3" t="s">
        <v>10654</v>
      </c>
      <c r="B171">
        <v>0</v>
      </c>
      <c r="C171">
        <v>0</v>
      </c>
      <c r="D171">
        <v>0</v>
      </c>
      <c r="E171">
        <v>0</v>
      </c>
      <c r="F171">
        <v>1.0117361392148928E-4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1.1016361336651842E-3</v>
      </c>
      <c r="M171">
        <v>1.4384349827387803E-3</v>
      </c>
      <c r="N171">
        <v>5.2237506529688319E-4</v>
      </c>
      <c r="O171">
        <v>0</v>
      </c>
      <c r="P171">
        <v>7.1126054767062165E-4</v>
      </c>
      <c r="Q171">
        <v>1.0644150501112254E-2</v>
      </c>
      <c r="R171">
        <v>7.0765887498955224E-3</v>
      </c>
      <c r="S171">
        <v>1.5255800752146456E-2</v>
      </c>
      <c r="T171">
        <v>2.7687695037630789E-2</v>
      </c>
      <c r="U171">
        <v>1.5929677390567134E-2</v>
      </c>
      <c r="V171">
        <v>1.2142307847978306E-4</v>
      </c>
      <c r="W171">
        <v>1.0771509357748755E-4</v>
      </c>
      <c r="X171">
        <v>9.0843710965592941E-4</v>
      </c>
      <c r="Y171">
        <v>9.9690958030106665E-5</v>
      </c>
      <c r="Z171">
        <v>5.5442250955388785E-4</v>
      </c>
      <c r="AA171">
        <v>3.6349592203012475E-4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7.5382945362441206E-5</v>
      </c>
      <c r="AH171">
        <v>0</v>
      </c>
      <c r="AI171">
        <v>1.0995052226498076E-4</v>
      </c>
      <c r="AJ171">
        <v>0</v>
      </c>
      <c r="AK171">
        <v>6.8745929517331208E-4</v>
      </c>
      <c r="AL171">
        <v>0</v>
      </c>
      <c r="AM171">
        <v>9.8465102809151459E-4</v>
      </c>
      <c r="AN171">
        <v>4.1124057573680605E-4</v>
      </c>
      <c r="AO171">
        <v>1.7906221370866994E-3</v>
      </c>
      <c r="AP171">
        <v>1.335008638291189E-2</v>
      </c>
      <c r="AQ171">
        <v>1.2369901439323105E-2</v>
      </c>
      <c r="AR171">
        <v>1.4851042922863907E-2</v>
      </c>
      <c r="AS171">
        <v>2.2277227722772276E-2</v>
      </c>
      <c r="AT171">
        <v>1.8286931917420618E-2</v>
      </c>
      <c r="AU171">
        <v>4.3869687953002214E-4</v>
      </c>
      <c r="AV171">
        <v>1.7160566554824169E-3</v>
      </c>
      <c r="AW171">
        <v>1.1236732012585139E-3</v>
      </c>
      <c r="AX171">
        <v>1.8984671635494305E-3</v>
      </c>
      <c r="AY171">
        <v>0</v>
      </c>
    </row>
    <row r="172" spans="1:51" x14ac:dyDescent="0.5">
      <c r="A172" s="3" t="s">
        <v>10655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1.7669231977383382E-4</v>
      </c>
      <c r="AQ172">
        <v>6.1313018286607702E-5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5">
      <c r="A173" s="3" t="s">
        <v>10656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1.3742735982409299E-4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5">
      <c r="A174" s="3" t="s">
        <v>10657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4.6029919447640965E-4</v>
      </c>
      <c r="N174">
        <v>0</v>
      </c>
      <c r="O174">
        <v>0</v>
      </c>
      <c r="P174">
        <v>0</v>
      </c>
      <c r="Q174">
        <v>9.5677757313368577E-5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7.5382945362441206E-5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1.0410593820271508E-4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5">
      <c r="A175" s="3" t="s">
        <v>10658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9.8162399874352123E-5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5">
      <c r="A176" s="3" t="s">
        <v>10659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3.4270047978067166E-5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5">
      <c r="A177" s="3" t="s">
        <v>10660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8.3581756888529796E-5</v>
      </c>
      <c r="S177">
        <v>0</v>
      </c>
      <c r="T177">
        <v>2.7534724346815151E-4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7.280139778683751E-5</v>
      </c>
      <c r="AT177">
        <v>5.2398085723268242E-5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5">
      <c r="A178" s="3" t="s">
        <v>10661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7.1643501934374548E-5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7.1126054767062165E-4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5.3857546788743775E-5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8.345102067017589E-4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5">
      <c r="A179" s="3" t="s">
        <v>10662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3.912873353332464E-4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5">
      <c r="A180" s="3" t="s">
        <v>10663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1.615726403662313E-4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6.1509515883927926E-4</v>
      </c>
      <c r="AL180">
        <v>5.135447425856978E-4</v>
      </c>
      <c r="AM180">
        <v>0</v>
      </c>
      <c r="AN180">
        <v>5.1405071967100756E-5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3.8419178854083961E-5</v>
      </c>
      <c r="AW180">
        <v>0</v>
      </c>
      <c r="AX180">
        <v>1.8750292973327708E-4</v>
      </c>
      <c r="AY180">
        <v>0</v>
      </c>
    </row>
    <row r="181" spans="1:51" x14ac:dyDescent="0.5">
      <c r="A181" s="3" t="s">
        <v>10664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1.7848378028646647E-4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1.1359247563441398E-4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2.355897596984451E-4</v>
      </c>
      <c r="AQ181">
        <v>0</v>
      </c>
      <c r="AR181">
        <v>0</v>
      </c>
      <c r="AS181">
        <v>0</v>
      </c>
      <c r="AT181">
        <v>5.2398085723268242E-5</v>
      </c>
      <c r="AU181">
        <v>0</v>
      </c>
      <c r="AV181">
        <v>5.1225571805445276E-5</v>
      </c>
      <c r="AW181">
        <v>0</v>
      </c>
      <c r="AX181">
        <v>0</v>
      </c>
      <c r="AY181">
        <v>0</v>
      </c>
    </row>
    <row r="182" spans="1:51" x14ac:dyDescent="0.5">
      <c r="A182" s="3" t="s">
        <v>10665</v>
      </c>
      <c r="B182">
        <v>0</v>
      </c>
      <c r="C182">
        <v>8.3049580599617968E-5</v>
      </c>
      <c r="D182">
        <v>0</v>
      </c>
      <c r="E182">
        <v>5.4333061668024991E-4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4.5446934723850075E-4</v>
      </c>
      <c r="R182">
        <v>3.3432702755411918E-4</v>
      </c>
      <c r="S182">
        <v>2.8382885120272475E-4</v>
      </c>
      <c r="T182">
        <v>6.4247690142568681E-4</v>
      </c>
      <c r="U182">
        <v>6.2469323100263266E-4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1.956436676666232E-4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5.8897439924611276E-4</v>
      </c>
      <c r="AQ182">
        <v>1.0269930563006791E-3</v>
      </c>
      <c r="AR182">
        <v>7.8163383804546874E-4</v>
      </c>
      <c r="AS182">
        <v>5.2781013395457191E-4</v>
      </c>
      <c r="AT182">
        <v>6.287770286792189E-4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5">
      <c r="A183" s="3" t="s">
        <v>10666</v>
      </c>
      <c r="B183">
        <v>3.1135238703496725E-3</v>
      </c>
      <c r="C183">
        <v>1.1419317332447471E-3</v>
      </c>
      <c r="D183">
        <v>0</v>
      </c>
      <c r="E183">
        <v>1.3039934800325999E-3</v>
      </c>
      <c r="F183">
        <v>1.593484419263456E-3</v>
      </c>
      <c r="G183">
        <v>4.1918175720992624E-4</v>
      </c>
      <c r="H183">
        <v>5.2538568085208008E-4</v>
      </c>
      <c r="I183">
        <v>2.8032798374097694E-4</v>
      </c>
      <c r="J183">
        <v>0</v>
      </c>
      <c r="K183">
        <v>0</v>
      </c>
      <c r="L183">
        <v>1.71365620792362E-3</v>
      </c>
      <c r="M183">
        <v>1.8987341772151898E-3</v>
      </c>
      <c r="N183">
        <v>1.4626501828312729E-3</v>
      </c>
      <c r="O183">
        <v>0</v>
      </c>
      <c r="P183">
        <v>1.3578610455530051E-3</v>
      </c>
      <c r="Q183">
        <v>8.2761260076063825E-3</v>
      </c>
      <c r="R183">
        <v>1.7134260162148609E-2</v>
      </c>
      <c r="S183">
        <v>1.5149364932945435E-2</v>
      </c>
      <c r="T183">
        <v>1.444043321299639E-2</v>
      </c>
      <c r="U183">
        <v>1.1646066663691937E-2</v>
      </c>
      <c r="V183">
        <v>2.8332051645282713E-3</v>
      </c>
      <c r="W183">
        <v>1.0717651810960011E-2</v>
      </c>
      <c r="X183">
        <v>8.1380824406677016E-3</v>
      </c>
      <c r="Y183">
        <v>1.2095836240986277E-2</v>
      </c>
      <c r="Z183">
        <v>9.088568995901233E-3</v>
      </c>
      <c r="AA183">
        <v>1.3631097076129676E-4</v>
      </c>
      <c r="AB183">
        <v>3.4561714261027347E-4</v>
      </c>
      <c r="AC183">
        <v>4.5650189122212079E-4</v>
      </c>
      <c r="AD183">
        <v>1.0840761262346423E-3</v>
      </c>
      <c r="AE183">
        <v>6.7532584472007742E-5</v>
      </c>
      <c r="AF183">
        <v>4.5562876769942521E-4</v>
      </c>
      <c r="AG183">
        <v>1.0553612350741769E-4</v>
      </c>
      <c r="AH183">
        <v>4.9839800640797435E-4</v>
      </c>
      <c r="AI183">
        <v>2.1990104452996153E-3</v>
      </c>
      <c r="AJ183">
        <v>0</v>
      </c>
      <c r="AK183">
        <v>1.9900137491859035E-3</v>
      </c>
      <c r="AL183">
        <v>3.9799717550391576E-3</v>
      </c>
      <c r="AM183">
        <v>3.5621198957428322E-3</v>
      </c>
      <c r="AN183">
        <v>8.224811514736121E-4</v>
      </c>
      <c r="AO183">
        <v>2.8941450820354794E-3</v>
      </c>
      <c r="AP183">
        <v>1.9553950054970945E-2</v>
      </c>
      <c r="AQ183">
        <v>1.8286607703980749E-2</v>
      </c>
      <c r="AR183">
        <v>1.020590468533655E-2</v>
      </c>
      <c r="AS183">
        <v>1.5251892836342458E-2</v>
      </c>
      <c r="AT183">
        <v>1.690711566004122E-2</v>
      </c>
      <c r="AU183">
        <v>5.4932478828107123E-3</v>
      </c>
      <c r="AV183">
        <v>6.6977435135619698E-3</v>
      </c>
      <c r="AW183">
        <v>9.8710368910555606E-3</v>
      </c>
      <c r="AX183">
        <v>8.8126376974640222E-3</v>
      </c>
      <c r="AY183">
        <v>6.4920528318782181E-3</v>
      </c>
    </row>
    <row r="184" spans="1:51" x14ac:dyDescent="0.5">
      <c r="A184" s="3" t="s">
        <v>10667</v>
      </c>
      <c r="B184">
        <v>7.1850550854223212E-4</v>
      </c>
      <c r="C184">
        <v>3.1143592724856741E-4</v>
      </c>
      <c r="D184">
        <v>0</v>
      </c>
      <c r="E184">
        <v>3.8033143167617498E-4</v>
      </c>
      <c r="F184">
        <v>2.5293403480372318E-4</v>
      </c>
      <c r="G184">
        <v>0</v>
      </c>
      <c r="H184">
        <v>7.1643501934374548E-5</v>
      </c>
      <c r="I184">
        <v>0</v>
      </c>
      <c r="J184">
        <v>1.6297793278790052E-4</v>
      </c>
      <c r="K184">
        <v>0</v>
      </c>
      <c r="L184">
        <v>2.0400669141947857E-4</v>
      </c>
      <c r="M184">
        <v>1.8699654775604143E-3</v>
      </c>
      <c r="N184">
        <v>3.4825004353125546E-4</v>
      </c>
      <c r="O184">
        <v>0</v>
      </c>
      <c r="P184">
        <v>1.2932009957647666E-4</v>
      </c>
      <c r="Q184">
        <v>3.4204798239529264E-3</v>
      </c>
      <c r="R184">
        <v>5.6556988827905158E-3</v>
      </c>
      <c r="S184">
        <v>5.5701412048534734E-3</v>
      </c>
      <c r="T184">
        <v>8.3827938566970565E-3</v>
      </c>
      <c r="U184">
        <v>5.9792066395966265E-3</v>
      </c>
      <c r="V184">
        <v>5.2616667341239323E-4</v>
      </c>
      <c r="W184">
        <v>1.6157264036623133E-3</v>
      </c>
      <c r="X184">
        <v>9.462886558915932E-4</v>
      </c>
      <c r="Y184">
        <v>2.2264313960057157E-3</v>
      </c>
      <c r="Z184">
        <v>1.485060293447914E-3</v>
      </c>
      <c r="AA184">
        <v>4.9980689279142151E-4</v>
      </c>
      <c r="AB184">
        <v>2.5921285695770509E-4</v>
      </c>
      <c r="AC184">
        <v>0</v>
      </c>
      <c r="AD184">
        <v>3.6135870874488076E-4</v>
      </c>
      <c r="AE184">
        <v>3.6017378385070796E-4</v>
      </c>
      <c r="AF184">
        <v>1.4019346698443852E-4</v>
      </c>
      <c r="AG184">
        <v>6.030635628995296E-5</v>
      </c>
      <c r="AH184">
        <v>4.0346505280645543E-4</v>
      </c>
      <c r="AI184">
        <v>0</v>
      </c>
      <c r="AJ184">
        <v>2.6394509941932078E-4</v>
      </c>
      <c r="AK184">
        <v>2.5327447716911499E-4</v>
      </c>
      <c r="AL184">
        <v>0</v>
      </c>
      <c r="AM184">
        <v>1.1873732985809441E-3</v>
      </c>
      <c r="AN184">
        <v>5.6545579163810834E-4</v>
      </c>
      <c r="AO184">
        <v>1.1451653202298659E-3</v>
      </c>
      <c r="AP184">
        <v>7.460342390450762E-3</v>
      </c>
      <c r="AQ184">
        <v>6.6218059749536323E-3</v>
      </c>
      <c r="AR184">
        <v>5.0471213542364552E-3</v>
      </c>
      <c r="AS184">
        <v>7.4803436225975538E-3</v>
      </c>
      <c r="AT184">
        <v>8.3662276871484965E-3</v>
      </c>
      <c r="AU184">
        <v>7.4387731746395052E-4</v>
      </c>
      <c r="AV184">
        <v>1.5239607612119971E-3</v>
      </c>
      <c r="AW184">
        <v>2.1609100024202192E-3</v>
      </c>
      <c r="AX184">
        <v>2.2734730230159848E-3</v>
      </c>
      <c r="AY184">
        <v>0</v>
      </c>
    </row>
    <row r="185" spans="1:51" x14ac:dyDescent="0.5">
      <c r="A185" s="3" t="s">
        <v>10668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1.615726403662313E-4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1.6492578339747114E-4</v>
      </c>
      <c r="AJ185">
        <v>0</v>
      </c>
      <c r="AK185">
        <v>0</v>
      </c>
      <c r="AL185">
        <v>0</v>
      </c>
      <c r="AM185">
        <v>2.6064291920069505E-4</v>
      </c>
      <c r="AN185">
        <v>6.8540095956134332E-5</v>
      </c>
      <c r="AO185">
        <v>3.9560256517031734E-4</v>
      </c>
      <c r="AP185">
        <v>0</v>
      </c>
      <c r="AQ185">
        <v>0</v>
      </c>
      <c r="AR185">
        <v>0</v>
      </c>
      <c r="AS185">
        <v>1.6380314502038439E-4</v>
      </c>
      <c r="AT185">
        <v>0</v>
      </c>
      <c r="AU185">
        <v>0</v>
      </c>
      <c r="AV185">
        <v>1.920958942704198E-4</v>
      </c>
      <c r="AW185">
        <v>0</v>
      </c>
      <c r="AX185">
        <v>0</v>
      </c>
      <c r="AY185">
        <v>0</v>
      </c>
    </row>
    <row r="186" spans="1:51" x14ac:dyDescent="0.5">
      <c r="A186" s="3" t="s">
        <v>10669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1.3464386697185942E-4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2.8125439459991561E-4</v>
      </c>
      <c r="AY186">
        <v>0</v>
      </c>
    </row>
    <row r="187" spans="1:51" x14ac:dyDescent="0.5">
      <c r="A187" s="3" t="s">
        <v>10670</v>
      </c>
      <c r="B187">
        <v>1.4370110170844642E-3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5">
      <c r="A188" s="3" t="s">
        <v>8305</v>
      </c>
      <c r="B188">
        <v>5.588376177550695E-4</v>
      </c>
      <c r="C188">
        <v>0</v>
      </c>
      <c r="D188">
        <v>0</v>
      </c>
      <c r="E188">
        <v>0</v>
      </c>
      <c r="F188">
        <v>1.7705382436260624E-4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1.7412502176562773E-4</v>
      </c>
      <c r="O188">
        <v>0</v>
      </c>
      <c r="P188">
        <v>6.7893052277650254E-4</v>
      </c>
      <c r="Q188">
        <v>5.9798598320855362E-4</v>
      </c>
      <c r="R188">
        <v>4.7362995570166883E-4</v>
      </c>
      <c r="S188">
        <v>9.9340097920953656E-4</v>
      </c>
      <c r="T188">
        <v>1.6826775989720369E-3</v>
      </c>
      <c r="U188">
        <v>5.80072285931016E-4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2.6394509941932078E-4</v>
      </c>
      <c r="AK188">
        <v>0</v>
      </c>
      <c r="AL188">
        <v>0</v>
      </c>
      <c r="AM188">
        <v>0</v>
      </c>
      <c r="AN188">
        <v>0</v>
      </c>
      <c r="AO188">
        <v>1.0410593820271508E-4</v>
      </c>
      <c r="AP188">
        <v>1.197581278467096E-3</v>
      </c>
      <c r="AQ188">
        <v>7.9706923772590013E-4</v>
      </c>
      <c r="AR188">
        <v>5.1364509357273666E-4</v>
      </c>
      <c r="AS188">
        <v>1.0556202679091438E-3</v>
      </c>
      <c r="AT188">
        <v>1.5195444859747791E-3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5">
      <c r="A189" s="3" t="s">
        <v>10671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7.8529919899481709E-5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5">
      <c r="A190" s="3" t="s">
        <v>10672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1.1507479861910241E-4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5">
      <c r="A191" s="3" t="s">
        <v>10673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5">
      <c r="A192" s="3" t="s">
        <v>9175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9.1782414489383838E-5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5">
      <c r="A193" s="3" t="s">
        <v>10674</v>
      </c>
      <c r="B193">
        <v>0</v>
      </c>
      <c r="C193">
        <v>0</v>
      </c>
      <c r="D193">
        <v>0</v>
      </c>
      <c r="E193">
        <v>0</v>
      </c>
      <c r="F193">
        <v>1.0117361392148928E-4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9.0043445962676989E-5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3.9800274983718068E-4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6.6997186118183036E-5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5">
      <c r="A194" s="3" t="s">
        <v>10675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1.3038234623032041E-4</v>
      </c>
      <c r="K194">
        <v>0</v>
      </c>
      <c r="L194">
        <v>3.6721204455506142E-4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5.3857546788743775E-5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2.6394509941932078E-4</v>
      </c>
      <c r="AK194">
        <v>0</v>
      </c>
      <c r="AL194">
        <v>3.5306201052766724E-4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1.5259021896696422E-4</v>
      </c>
      <c r="AV194">
        <v>0</v>
      </c>
      <c r="AW194">
        <v>0</v>
      </c>
      <c r="AX194">
        <v>9.3751464866638541E-5</v>
      </c>
      <c r="AY194">
        <v>0</v>
      </c>
    </row>
    <row r="195" spans="1:51" x14ac:dyDescent="0.5">
      <c r="A195" s="3" t="s">
        <v>10676</v>
      </c>
      <c r="B195">
        <v>0</v>
      </c>
      <c r="C195">
        <v>2.5122498131384438E-2</v>
      </c>
      <c r="D195">
        <v>8.1506235226994871E-3</v>
      </c>
      <c r="E195">
        <v>2.4993208367291497E-3</v>
      </c>
      <c r="F195">
        <v>1.4164305949008499E-3</v>
      </c>
      <c r="G195">
        <v>2.9063268499888218E-3</v>
      </c>
      <c r="H195">
        <v>1.7767588479724889E-2</v>
      </c>
      <c r="I195">
        <v>0.11009881561426869</v>
      </c>
      <c r="J195">
        <v>5.1826982626552364E-3</v>
      </c>
      <c r="K195">
        <v>1.1631729334715655E-3</v>
      </c>
      <c r="L195">
        <v>1.8768615610592026E-3</v>
      </c>
      <c r="M195">
        <v>3.391829689298044E-2</v>
      </c>
      <c r="N195">
        <v>1.4278251784781474E-3</v>
      </c>
      <c r="O195">
        <v>1.1020119300374078E-2</v>
      </c>
      <c r="P195">
        <v>0.13368465293718276</v>
      </c>
      <c r="Q195">
        <v>8.850192551486594E-3</v>
      </c>
      <c r="R195">
        <v>3.6218761318362912E-4</v>
      </c>
      <c r="S195">
        <v>0</v>
      </c>
      <c r="T195">
        <v>9.4841828305696624E-4</v>
      </c>
      <c r="U195">
        <v>3.1234661550131633E-4</v>
      </c>
      <c r="V195">
        <v>5.9052090500667828E-2</v>
      </c>
      <c r="W195">
        <v>2.2350881917328667E-3</v>
      </c>
      <c r="X195">
        <v>2.2143154547863281E-2</v>
      </c>
      <c r="Y195">
        <v>0</v>
      </c>
      <c r="Z195">
        <v>1.9404787834386076E-3</v>
      </c>
      <c r="AA195">
        <v>9.7689529045596026E-4</v>
      </c>
      <c r="AB195">
        <v>3.4475309975374777E-2</v>
      </c>
      <c r="AC195">
        <v>6.3258119212208164E-3</v>
      </c>
      <c r="AD195">
        <v>1.8067935437244037E-3</v>
      </c>
      <c r="AE195">
        <v>1.4271886185084303E-2</v>
      </c>
      <c r="AF195">
        <v>7.3426328333099672E-2</v>
      </c>
      <c r="AG195">
        <v>1.5363044264865516E-2</v>
      </c>
      <c r="AH195">
        <v>2.3733238400379733E-3</v>
      </c>
      <c r="AI195">
        <v>7.1742715777899941E-3</v>
      </c>
      <c r="AJ195">
        <v>8.7981699806440258E-2</v>
      </c>
      <c r="AK195">
        <v>4.47210362544323E-2</v>
      </c>
      <c r="AL195">
        <v>8.0241366029015283E-4</v>
      </c>
      <c r="AM195">
        <v>3.1856356791196063E-4</v>
      </c>
      <c r="AN195">
        <v>5.2604523646333102E-3</v>
      </c>
      <c r="AO195">
        <v>3.0669609394519865E-2</v>
      </c>
      <c r="AP195">
        <v>1.5705983979896342E-4</v>
      </c>
      <c r="AQ195">
        <v>5.9780192829442507E-4</v>
      </c>
      <c r="AR195">
        <v>1.1166197686363839E-4</v>
      </c>
      <c r="AS195">
        <v>3.2760629004076878E-4</v>
      </c>
      <c r="AT195">
        <v>0</v>
      </c>
      <c r="AU195">
        <v>2.6703288319218741E-4</v>
      </c>
      <c r="AV195">
        <v>2.9838895576671876E-3</v>
      </c>
      <c r="AW195">
        <v>2.1609100024202192E-3</v>
      </c>
      <c r="AX195">
        <v>1.0101720339380303E-2</v>
      </c>
      <c r="AY195">
        <v>1.3879561226774121E-2</v>
      </c>
    </row>
    <row r="196" spans="1:51" x14ac:dyDescent="0.5">
      <c r="A196" s="3" t="s">
        <v>10677</v>
      </c>
      <c r="B196">
        <v>0</v>
      </c>
      <c r="C196">
        <v>1.2457437089942697E-4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1.2142307847978306E-4</v>
      </c>
      <c r="W196">
        <v>2.4235896054934698E-4</v>
      </c>
      <c r="X196">
        <v>2.2710927741398235E-4</v>
      </c>
      <c r="Y196">
        <v>4.9845479015053339E-4</v>
      </c>
      <c r="Z196">
        <v>7.5243054868027646E-4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9.4932953601518922E-5</v>
      </c>
      <c r="AI196">
        <v>1.9241341396371634E-4</v>
      </c>
      <c r="AJ196">
        <v>0</v>
      </c>
      <c r="AK196">
        <v>5.4273102250524644E-4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2.8610666056305792E-4</v>
      </c>
      <c r="AV196">
        <v>2.561278590272264E-4</v>
      </c>
      <c r="AW196">
        <v>2.0744736023234104E-4</v>
      </c>
      <c r="AX196">
        <v>9.3751464866638541E-5</v>
      </c>
      <c r="AY196">
        <v>0</v>
      </c>
    </row>
    <row r="197" spans="1:51" x14ac:dyDescent="0.5">
      <c r="A197" s="3" t="s">
        <v>10678</v>
      </c>
      <c r="B197">
        <v>1.8361807440523711E-3</v>
      </c>
      <c r="C197">
        <v>6.0210945934723026E-4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3.2595586557580104E-4</v>
      </c>
      <c r="K197">
        <v>0</v>
      </c>
      <c r="L197">
        <v>2.4480802970337426E-4</v>
      </c>
      <c r="M197">
        <v>2.8768699654775604E-4</v>
      </c>
      <c r="N197">
        <v>1.7412502176562773E-4</v>
      </c>
      <c r="O197">
        <v>0</v>
      </c>
      <c r="P197">
        <v>0</v>
      </c>
      <c r="Q197">
        <v>0</v>
      </c>
      <c r="R197">
        <v>2.5074527066558941E-4</v>
      </c>
      <c r="S197">
        <v>2.8382885120272475E-4</v>
      </c>
      <c r="T197">
        <v>9.1782414489383838E-5</v>
      </c>
      <c r="U197">
        <v>0</v>
      </c>
      <c r="V197">
        <v>0</v>
      </c>
      <c r="W197">
        <v>3.5007405412683455E-4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2.2172949002217295E-3</v>
      </c>
      <c r="AD197">
        <v>0</v>
      </c>
      <c r="AE197">
        <v>0</v>
      </c>
      <c r="AF197">
        <v>3.1543530071498669E-4</v>
      </c>
      <c r="AG197">
        <v>0</v>
      </c>
      <c r="AH197">
        <v>0</v>
      </c>
      <c r="AI197">
        <v>9.8955470038482687E-4</v>
      </c>
      <c r="AJ197">
        <v>1.4956888967094845E-3</v>
      </c>
      <c r="AK197">
        <v>3.6182068167016427E-4</v>
      </c>
      <c r="AL197">
        <v>1.0591860315830018E-3</v>
      </c>
      <c r="AM197">
        <v>8.3984940631335074E-4</v>
      </c>
      <c r="AN197">
        <v>0</v>
      </c>
      <c r="AO197">
        <v>1.6656950112434413E-4</v>
      </c>
      <c r="AP197">
        <v>3.9264959949740849E-4</v>
      </c>
      <c r="AQ197">
        <v>0</v>
      </c>
      <c r="AR197">
        <v>2.4565634910000446E-4</v>
      </c>
      <c r="AS197">
        <v>0</v>
      </c>
      <c r="AT197">
        <v>0</v>
      </c>
      <c r="AU197">
        <v>0</v>
      </c>
      <c r="AV197">
        <v>2.0874420510718951E-3</v>
      </c>
      <c r="AW197">
        <v>0</v>
      </c>
      <c r="AX197">
        <v>5.8594665541649089E-4</v>
      </c>
      <c r="AY197">
        <v>0</v>
      </c>
    </row>
    <row r="198" spans="1:51" x14ac:dyDescent="0.5">
      <c r="A198" s="3" t="s">
        <v>10679</v>
      </c>
      <c r="B198">
        <v>3.8320293788919046E-3</v>
      </c>
      <c r="C198">
        <v>0</v>
      </c>
      <c r="D198">
        <v>0</v>
      </c>
      <c r="E198">
        <v>3.8033143167617498E-4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1.0114547247578831E-4</v>
      </c>
      <c r="L198">
        <v>4.0801338283895714E-4</v>
      </c>
      <c r="M198">
        <v>7.1921749136939013E-4</v>
      </c>
      <c r="N198">
        <v>0</v>
      </c>
      <c r="O198">
        <v>0</v>
      </c>
      <c r="P198">
        <v>4.2029032362354921E-4</v>
      </c>
      <c r="Q198">
        <v>2.1527495395507929E-4</v>
      </c>
      <c r="R198">
        <v>1.1144234251803972E-4</v>
      </c>
      <c r="S198">
        <v>0</v>
      </c>
      <c r="T198">
        <v>5.2010034877317507E-4</v>
      </c>
      <c r="U198">
        <v>3.1234661550131633E-4</v>
      </c>
      <c r="V198">
        <v>0</v>
      </c>
      <c r="W198">
        <v>4.8471792109869397E-4</v>
      </c>
      <c r="X198">
        <v>0</v>
      </c>
      <c r="Y198">
        <v>0</v>
      </c>
      <c r="Z198">
        <v>1.1880482347583312E-4</v>
      </c>
      <c r="AA198">
        <v>0</v>
      </c>
      <c r="AB198">
        <v>0</v>
      </c>
      <c r="AC198">
        <v>3.2607277944437201E-4</v>
      </c>
      <c r="AD198">
        <v>0</v>
      </c>
      <c r="AE198">
        <v>0</v>
      </c>
      <c r="AF198">
        <v>1.5771765035749334E-4</v>
      </c>
      <c r="AG198">
        <v>3.015317814497648E-5</v>
      </c>
      <c r="AH198">
        <v>4.7466476800759461E-5</v>
      </c>
      <c r="AI198">
        <v>1.0995052226498076E-4</v>
      </c>
      <c r="AJ198">
        <v>0</v>
      </c>
      <c r="AK198">
        <v>0</v>
      </c>
      <c r="AL198">
        <v>4.8144819617409166E-4</v>
      </c>
      <c r="AM198">
        <v>1.7376194613379669E-4</v>
      </c>
      <c r="AN198">
        <v>0</v>
      </c>
      <c r="AO198">
        <v>7.079203797784626E-4</v>
      </c>
      <c r="AP198">
        <v>3.9264959949740849E-4</v>
      </c>
      <c r="AQ198">
        <v>1.5328254571651926E-4</v>
      </c>
      <c r="AR198">
        <v>8.4863102416365185E-4</v>
      </c>
      <c r="AS198">
        <v>2.1840419336051253E-4</v>
      </c>
      <c r="AT198">
        <v>1.0479617144653648E-4</v>
      </c>
      <c r="AU198">
        <v>5.1499198901350425E-4</v>
      </c>
      <c r="AV198">
        <v>1.3190584739902159E-3</v>
      </c>
      <c r="AW198">
        <v>2.7659648030978808E-4</v>
      </c>
      <c r="AX198">
        <v>0</v>
      </c>
      <c r="AY198">
        <v>0</v>
      </c>
    </row>
    <row r="199" spans="1:51" x14ac:dyDescent="0.5">
      <c r="A199" s="3" t="s">
        <v>10680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2.870332719401057E-4</v>
      </c>
      <c r="R199">
        <v>0</v>
      </c>
      <c r="S199">
        <v>0</v>
      </c>
      <c r="T199">
        <v>1.8356482897876768E-4</v>
      </c>
      <c r="U199">
        <v>2.6772567042969973E-4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4.515470394220198E-4</v>
      </c>
      <c r="AQ199">
        <v>2.1459556400312696E-4</v>
      </c>
      <c r="AR199">
        <v>0</v>
      </c>
      <c r="AS199">
        <v>2.9120559114735004E-4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5">
      <c r="A200" s="3" t="s">
        <v>10681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1.6767270288397049E-4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2.231047253580831E-4</v>
      </c>
      <c r="V200">
        <v>0</v>
      </c>
      <c r="W200">
        <v>0</v>
      </c>
      <c r="X200">
        <v>0</v>
      </c>
      <c r="Y200">
        <v>2.3261223540358222E-4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8.7620916865274083E-5</v>
      </c>
      <c r="AG200">
        <v>0</v>
      </c>
      <c r="AH200">
        <v>3.7973181440607569E-4</v>
      </c>
      <c r="AI200">
        <v>1.9241341396371634E-4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1.8739068876488715E-4</v>
      </c>
      <c r="AP200">
        <v>3.1411967959792684E-4</v>
      </c>
      <c r="AQ200">
        <v>2.6058032771808276E-4</v>
      </c>
      <c r="AR200">
        <v>6.6997186118183036E-5</v>
      </c>
      <c r="AS200">
        <v>0</v>
      </c>
      <c r="AT200">
        <v>0</v>
      </c>
      <c r="AU200">
        <v>9.5368886854352636E-5</v>
      </c>
      <c r="AV200">
        <v>1.5367671541633584E-4</v>
      </c>
      <c r="AW200">
        <v>0</v>
      </c>
      <c r="AX200">
        <v>0</v>
      </c>
      <c r="AY200">
        <v>0</v>
      </c>
    </row>
    <row r="201" spans="1:51" x14ac:dyDescent="0.5">
      <c r="A201" s="3" t="s">
        <v>10682</v>
      </c>
      <c r="B201">
        <v>0</v>
      </c>
      <c r="C201">
        <v>0</v>
      </c>
      <c r="D201">
        <v>0</v>
      </c>
      <c r="E201">
        <v>0</v>
      </c>
      <c r="F201">
        <v>3.5410764872521248E-4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1.6320535313558285E-4</v>
      </c>
      <c r="M201">
        <v>1.4384349827387802E-4</v>
      </c>
      <c r="N201">
        <v>0</v>
      </c>
      <c r="O201">
        <v>0</v>
      </c>
      <c r="P201">
        <v>3.8796029872943005E-4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6.4629056146492522E-4</v>
      </c>
      <c r="X201">
        <v>0</v>
      </c>
      <c r="Y201">
        <v>0</v>
      </c>
      <c r="Z201">
        <v>2.970120586895828E-4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3.7478137752977429E-4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3.2425421530479895E-4</v>
      </c>
      <c r="AV201">
        <v>0</v>
      </c>
      <c r="AW201">
        <v>2.4202192027106455E-4</v>
      </c>
      <c r="AX201">
        <v>1.0547039797496837E-3</v>
      </c>
      <c r="AY201">
        <v>0</v>
      </c>
    </row>
    <row r="202" spans="1:51" x14ac:dyDescent="0.5">
      <c r="A202" s="3" t="s">
        <v>10683</v>
      </c>
      <c r="B202">
        <v>1.2773431262973016E-3</v>
      </c>
      <c r="C202">
        <v>2.2838634664894942E-4</v>
      </c>
      <c r="D202">
        <v>0</v>
      </c>
      <c r="E202">
        <v>0</v>
      </c>
      <c r="F202">
        <v>2.5293403480372318E-4</v>
      </c>
      <c r="G202">
        <v>2.7945450480661746E-4</v>
      </c>
      <c r="H202">
        <v>1.432870038687491E-4</v>
      </c>
      <c r="I202">
        <v>0</v>
      </c>
      <c r="J202">
        <v>3.2595586557580104E-4</v>
      </c>
      <c r="K202">
        <v>0</v>
      </c>
      <c r="L202">
        <v>8.5682810396180999E-4</v>
      </c>
      <c r="M202">
        <v>8.9182968929804368E-4</v>
      </c>
      <c r="N202">
        <v>1.3233501654187707E-3</v>
      </c>
      <c r="O202">
        <v>0</v>
      </c>
      <c r="P202">
        <v>1.0992208464000518E-3</v>
      </c>
      <c r="Q202">
        <v>1.1959719664171071E-4</v>
      </c>
      <c r="R202">
        <v>0</v>
      </c>
      <c r="S202">
        <v>0</v>
      </c>
      <c r="T202">
        <v>1.2237655265251178E-4</v>
      </c>
      <c r="U202">
        <v>0</v>
      </c>
      <c r="V202">
        <v>0</v>
      </c>
      <c r="W202">
        <v>5.9243301467618145E-4</v>
      </c>
      <c r="X202">
        <v>0</v>
      </c>
      <c r="Y202">
        <v>2.9907287409032003E-4</v>
      </c>
      <c r="Z202">
        <v>3.9601607825277705E-4</v>
      </c>
      <c r="AA202">
        <v>2.4990344639571076E-4</v>
      </c>
      <c r="AB202">
        <v>0</v>
      </c>
      <c r="AC202">
        <v>0</v>
      </c>
      <c r="AD202">
        <v>0</v>
      </c>
      <c r="AE202">
        <v>2.0259775341602323E-4</v>
      </c>
      <c r="AF202">
        <v>0</v>
      </c>
      <c r="AG202">
        <v>0</v>
      </c>
      <c r="AH202">
        <v>1.4239943040227838E-4</v>
      </c>
      <c r="AI202">
        <v>6.3221550302363933E-4</v>
      </c>
      <c r="AJ202">
        <v>4.3990849903220128E-4</v>
      </c>
      <c r="AK202">
        <v>2.894565453361314E-4</v>
      </c>
      <c r="AL202">
        <v>4.1725510335087945E-4</v>
      </c>
      <c r="AM202">
        <v>4.923255140457573E-4</v>
      </c>
      <c r="AN202">
        <v>0</v>
      </c>
      <c r="AO202">
        <v>3.3313900224868825E-4</v>
      </c>
      <c r="AP202">
        <v>1.3742735982409299E-4</v>
      </c>
      <c r="AQ202">
        <v>6.1313018286607702E-5</v>
      </c>
      <c r="AR202">
        <v>4.0198311670909824E-4</v>
      </c>
      <c r="AS202">
        <v>0</v>
      </c>
      <c r="AT202">
        <v>1.3972822859538198E-4</v>
      </c>
      <c r="AU202">
        <v>1.7166399633783476E-4</v>
      </c>
      <c r="AV202">
        <v>2.3051507312450375E-4</v>
      </c>
      <c r="AW202">
        <v>2.4202192027106455E-4</v>
      </c>
      <c r="AX202">
        <v>7.0313598649978911E-4</v>
      </c>
      <c r="AY202">
        <v>0</v>
      </c>
    </row>
    <row r="203" spans="1:51" x14ac:dyDescent="0.5">
      <c r="A203" s="3" t="s">
        <v>10684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5.4601048340128132E-5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5">
      <c r="A204" s="3" t="s">
        <v>10685</v>
      </c>
      <c r="B204">
        <v>7.0253871946351588E-3</v>
      </c>
      <c r="C204">
        <v>2.097001910140354E-3</v>
      </c>
      <c r="D204">
        <v>4.0753117613497432E-4</v>
      </c>
      <c r="E204">
        <v>2.3363216517250747E-3</v>
      </c>
      <c r="F204">
        <v>1.7705382436260624E-3</v>
      </c>
      <c r="G204">
        <v>2.012072434607646E-3</v>
      </c>
      <c r="H204">
        <v>7.1643501934374554E-4</v>
      </c>
      <c r="I204">
        <v>0</v>
      </c>
      <c r="J204">
        <v>8.4748525049708275E-4</v>
      </c>
      <c r="K204">
        <v>1.0114547247578831E-4</v>
      </c>
      <c r="L204">
        <v>2.8152923415888042E-3</v>
      </c>
      <c r="M204">
        <v>9.0909090909090905E-3</v>
      </c>
      <c r="N204">
        <v>1.4626501828312729E-3</v>
      </c>
      <c r="O204">
        <v>0</v>
      </c>
      <c r="P204">
        <v>2.6187320164236527E-3</v>
      </c>
      <c r="Q204">
        <v>3.3487215059679002E-3</v>
      </c>
      <c r="R204">
        <v>4.7084389713871787E-3</v>
      </c>
      <c r="S204">
        <v>5.4637053856524519E-3</v>
      </c>
      <c r="T204">
        <v>6.6695221195618923E-3</v>
      </c>
      <c r="U204">
        <v>4.8190620677345947E-3</v>
      </c>
      <c r="V204">
        <v>1.7808718177034848E-3</v>
      </c>
      <c r="W204">
        <v>2.7467348862259323E-3</v>
      </c>
      <c r="X204">
        <v>2.1196865891971689E-3</v>
      </c>
      <c r="Y204">
        <v>2.3593526733791913E-3</v>
      </c>
      <c r="Z204">
        <v>2.0592836069144409E-3</v>
      </c>
      <c r="AA204">
        <v>5.9068087329895269E-4</v>
      </c>
      <c r="AB204">
        <v>9.9364928500453613E-4</v>
      </c>
      <c r="AC204">
        <v>3.3911569062214687E-3</v>
      </c>
      <c r="AD204">
        <v>7.2271741748976151E-4</v>
      </c>
      <c r="AE204">
        <v>4.7272809130405422E-4</v>
      </c>
      <c r="AF204">
        <v>1.4545072199635496E-3</v>
      </c>
      <c r="AG204">
        <v>3.4676154866722955E-4</v>
      </c>
      <c r="AH204">
        <v>1.2578616352201257E-3</v>
      </c>
      <c r="AI204">
        <v>4.6728971962616819E-3</v>
      </c>
      <c r="AJ204">
        <v>1.4956888967094845E-3</v>
      </c>
      <c r="AK204">
        <v>1.1216441131775092E-3</v>
      </c>
      <c r="AL204">
        <v>1.2838618564642444E-3</v>
      </c>
      <c r="AM204">
        <v>1.0136113524471474E-3</v>
      </c>
      <c r="AN204">
        <v>3.5983550376970529E-4</v>
      </c>
      <c r="AO204">
        <v>4.8929790955276088E-3</v>
      </c>
      <c r="AP204">
        <v>6.4787183917072401E-3</v>
      </c>
      <c r="AQ204">
        <v>3.5868115697665509E-3</v>
      </c>
      <c r="AR204">
        <v>3.8635043994818884E-3</v>
      </c>
      <c r="AS204">
        <v>7.3347408270238793E-3</v>
      </c>
      <c r="AT204">
        <v>9.3093932301673253E-3</v>
      </c>
      <c r="AU204">
        <v>1.697566186007477E-3</v>
      </c>
      <c r="AV204">
        <v>1.8479625028814384E-2</v>
      </c>
      <c r="AW204">
        <v>2.8869757632334131E-3</v>
      </c>
      <c r="AX204">
        <v>5.8360286879482488E-3</v>
      </c>
      <c r="AY204">
        <v>1.5670472352809493E-3</v>
      </c>
    </row>
    <row r="205" spans="1:51" x14ac:dyDescent="0.5">
      <c r="A205" s="3" t="s">
        <v>10686</v>
      </c>
      <c r="B205">
        <v>3.9118633242854861E-2</v>
      </c>
      <c r="C205">
        <v>6.3948177061705835E-3</v>
      </c>
      <c r="D205">
        <v>0</v>
      </c>
      <c r="E205">
        <v>9.4539527302363487E-3</v>
      </c>
      <c r="F205">
        <v>6.4498178874949413E-3</v>
      </c>
      <c r="G205">
        <v>3.5211267605633804E-3</v>
      </c>
      <c r="H205">
        <v>3.009027081243731E-3</v>
      </c>
      <c r="I205">
        <v>1.3315579227696406E-3</v>
      </c>
      <c r="J205">
        <v>4.2700218390429936E-3</v>
      </c>
      <c r="K205">
        <v>3.5400915366525908E-4</v>
      </c>
      <c r="L205">
        <v>1.2362805500020401E-2</v>
      </c>
      <c r="M205">
        <v>2.4827387802071346E-2</v>
      </c>
      <c r="N205">
        <v>2.3332752916594116E-3</v>
      </c>
      <c r="O205">
        <v>4.0440804772014964E-4</v>
      </c>
      <c r="P205">
        <v>4.3807183731531474E-2</v>
      </c>
      <c r="Q205">
        <v>7.5824622670844595E-3</v>
      </c>
      <c r="R205">
        <v>7.99598807566935E-3</v>
      </c>
      <c r="S205">
        <v>1.3268998793727383E-2</v>
      </c>
      <c r="T205">
        <v>1.0096065593832223E-2</v>
      </c>
      <c r="U205">
        <v>1.0262817366471822E-2</v>
      </c>
      <c r="V205">
        <v>1.4570769417573967E-2</v>
      </c>
      <c r="W205">
        <v>3.1802881378753201E-2</v>
      </c>
      <c r="X205">
        <v>2.6041863810136644E-2</v>
      </c>
      <c r="Y205">
        <v>2.4324593759346029E-2</v>
      </c>
      <c r="Z205">
        <v>1.948399105003663E-2</v>
      </c>
      <c r="AA205">
        <v>2.8398118908603493E-3</v>
      </c>
      <c r="AB205">
        <v>2.8513414265347562E-3</v>
      </c>
      <c r="AC205">
        <v>7.5648884831094297E-3</v>
      </c>
      <c r="AD205">
        <v>3.252228378703927E-3</v>
      </c>
      <c r="AE205">
        <v>1.8458906422348783E-3</v>
      </c>
      <c r="AF205">
        <v>5.8180288798541984E-3</v>
      </c>
      <c r="AG205">
        <v>1.6433482089012181E-3</v>
      </c>
      <c r="AH205">
        <v>3.4413195680550613E-3</v>
      </c>
      <c r="AI205">
        <v>1.0280373831775701E-2</v>
      </c>
      <c r="AJ205">
        <v>6.7745908850958998E-3</v>
      </c>
      <c r="AK205">
        <v>3.4734785440335768E-3</v>
      </c>
      <c r="AL205">
        <v>3.1775580947490051E-3</v>
      </c>
      <c r="AM205">
        <v>4.2571676802780189E-3</v>
      </c>
      <c r="AN205">
        <v>1.028101439342015E-3</v>
      </c>
      <c r="AO205">
        <v>2.113350545515116E-2</v>
      </c>
      <c r="AP205">
        <v>7.1462227108528347E-3</v>
      </c>
      <c r="AQ205">
        <v>4.0006744432011529E-3</v>
      </c>
      <c r="AR205">
        <v>1.35557639912457E-2</v>
      </c>
      <c r="AS205">
        <v>5.7149097262667444E-3</v>
      </c>
      <c r="AT205">
        <v>1.1964229573479581E-2</v>
      </c>
      <c r="AU205">
        <v>2.1534294651712825E-2</v>
      </c>
      <c r="AV205">
        <v>4.1070102195015751E-2</v>
      </c>
      <c r="AW205">
        <v>2.4340490267261348E-2</v>
      </c>
      <c r="AX205">
        <v>5.0203909436084937E-2</v>
      </c>
      <c r="AY205">
        <v>1.4998880680546228E-2</v>
      </c>
    </row>
    <row r="206" spans="1:51" x14ac:dyDescent="0.5">
      <c r="A206" s="3" t="s">
        <v>10687</v>
      </c>
      <c r="B206">
        <v>2.9538559795625101E-3</v>
      </c>
      <c r="C206">
        <v>1.0381197574952247E-4</v>
      </c>
      <c r="D206">
        <v>0</v>
      </c>
      <c r="E206">
        <v>0</v>
      </c>
      <c r="F206">
        <v>1.0117361392148928E-4</v>
      </c>
      <c r="G206">
        <v>1.9561815336463224E-4</v>
      </c>
      <c r="H206">
        <v>0</v>
      </c>
      <c r="I206">
        <v>3.5040997967622115E-4</v>
      </c>
      <c r="J206">
        <v>3.9114703869096124E-4</v>
      </c>
      <c r="K206">
        <v>0</v>
      </c>
      <c r="L206">
        <v>1.1016361336651842E-3</v>
      </c>
      <c r="M206">
        <v>1.5535097813578827E-3</v>
      </c>
      <c r="N206">
        <v>1.3930001741250218E-4</v>
      </c>
      <c r="O206">
        <v>0</v>
      </c>
      <c r="P206">
        <v>2.5864019915295333E-4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1.3464386697185942E-4</v>
      </c>
      <c r="X206">
        <v>0</v>
      </c>
      <c r="Y206">
        <v>4.3199415146379555E-4</v>
      </c>
      <c r="Z206">
        <v>4.7521929390333248E-4</v>
      </c>
      <c r="AA206">
        <v>0</v>
      </c>
      <c r="AB206">
        <v>3.4561714261027347E-4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4.6728971962616824E-4</v>
      </c>
      <c r="AJ206">
        <v>4.3990849903220128E-4</v>
      </c>
      <c r="AK206">
        <v>0</v>
      </c>
      <c r="AL206">
        <v>0</v>
      </c>
      <c r="AM206">
        <v>9.2673037938024907E-4</v>
      </c>
      <c r="AN206">
        <v>2.2275531185743659E-4</v>
      </c>
      <c r="AO206">
        <v>0</v>
      </c>
      <c r="AP206">
        <v>5.6934191927124236E-4</v>
      </c>
      <c r="AQ206">
        <v>0</v>
      </c>
      <c r="AR206">
        <v>0</v>
      </c>
      <c r="AS206">
        <v>4.9140943506115317E-4</v>
      </c>
      <c r="AT206">
        <v>1.0479617144653648E-4</v>
      </c>
      <c r="AU206">
        <v>5.1499198901350425E-4</v>
      </c>
      <c r="AV206">
        <v>3.4065005250621112E-3</v>
      </c>
      <c r="AW206">
        <v>3.630328804065968E-4</v>
      </c>
      <c r="AX206">
        <v>5.15633056766512E-4</v>
      </c>
      <c r="AY206">
        <v>0</v>
      </c>
    </row>
    <row r="207" spans="1:51" x14ac:dyDescent="0.5">
      <c r="A207" s="3" t="s">
        <v>10688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6.9362275082622711E-4</v>
      </c>
      <c r="M207">
        <v>1.1507479861910241E-4</v>
      </c>
      <c r="N207">
        <v>0</v>
      </c>
      <c r="O207">
        <v>0</v>
      </c>
      <c r="P207">
        <v>4.5262034851766838E-4</v>
      </c>
      <c r="Q207">
        <v>0</v>
      </c>
      <c r="R207">
        <v>0</v>
      </c>
      <c r="S207">
        <v>0</v>
      </c>
      <c r="T207">
        <v>0</v>
      </c>
      <c r="U207">
        <v>5.3545134085939946E-4</v>
      </c>
      <c r="V207">
        <v>0</v>
      </c>
      <c r="W207">
        <v>8.0786320183115652E-5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1.956436676666232E-4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1.9241341396371634E-4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3.2760629004076878E-4</v>
      </c>
      <c r="AT207">
        <v>2.7945645719076396E-4</v>
      </c>
      <c r="AU207">
        <v>0</v>
      </c>
      <c r="AV207">
        <v>6.531260405194273E-4</v>
      </c>
      <c r="AW207">
        <v>0</v>
      </c>
      <c r="AX207">
        <v>0</v>
      </c>
      <c r="AY207">
        <v>0</v>
      </c>
    </row>
    <row r="208" spans="1:51" x14ac:dyDescent="0.5">
      <c r="A208" s="3" t="s">
        <v>10689</v>
      </c>
      <c r="B208">
        <v>5.1093725051892065E-3</v>
      </c>
      <c r="C208">
        <v>6.2702433352711572E-3</v>
      </c>
      <c r="D208">
        <v>1.222593528404923E-3</v>
      </c>
      <c r="E208">
        <v>5.9223037218147246E-3</v>
      </c>
      <c r="F208">
        <v>5.9692432213678676E-3</v>
      </c>
      <c r="G208">
        <v>1.11781801922647E-4</v>
      </c>
      <c r="H208">
        <v>2.1254238907197783E-3</v>
      </c>
      <c r="I208">
        <v>0</v>
      </c>
      <c r="J208">
        <v>1.6949705009941655E-3</v>
      </c>
      <c r="K208">
        <v>2.0229094495157661E-4</v>
      </c>
      <c r="L208">
        <v>4.7329552409319025E-3</v>
      </c>
      <c r="M208">
        <v>4.8906789413118525E-4</v>
      </c>
      <c r="N208">
        <v>3.3780254222531779E-3</v>
      </c>
      <c r="O208">
        <v>2.1231422505307855E-3</v>
      </c>
      <c r="P208">
        <v>3.3946526138825127E-3</v>
      </c>
      <c r="Q208">
        <v>1.9135551462673715E-4</v>
      </c>
      <c r="R208">
        <v>5.2935112696068866E-4</v>
      </c>
      <c r="S208">
        <v>1.7739303200170296E-4</v>
      </c>
      <c r="T208">
        <v>7.6485345407819867E-4</v>
      </c>
      <c r="U208">
        <v>6.6931417607424921E-4</v>
      </c>
      <c r="V208">
        <v>3.6426923543934919E-4</v>
      </c>
      <c r="W208">
        <v>4.5778914770432208E-4</v>
      </c>
      <c r="X208">
        <v>0</v>
      </c>
      <c r="Y208">
        <v>4.6522447080716444E-4</v>
      </c>
      <c r="Z208">
        <v>4.3561768607805479E-4</v>
      </c>
      <c r="AA208">
        <v>2.1128200468000999E-3</v>
      </c>
      <c r="AB208">
        <v>2.7649371408821877E-3</v>
      </c>
      <c r="AC208">
        <v>1.7673144645884962E-2</v>
      </c>
      <c r="AD208">
        <v>6.8658154661527344E-3</v>
      </c>
      <c r="AE208">
        <v>4.2095310987551498E-3</v>
      </c>
      <c r="AF208">
        <v>1.6472732370671527E-3</v>
      </c>
      <c r="AG208">
        <v>1.2965866602339888E-3</v>
      </c>
      <c r="AH208">
        <v>1.0917289664174677E-3</v>
      </c>
      <c r="AI208">
        <v>1.8416712479384276E-3</v>
      </c>
      <c r="AJ208">
        <v>4.3990849903220128E-4</v>
      </c>
      <c r="AK208">
        <v>5.0654895433822997E-4</v>
      </c>
      <c r="AL208">
        <v>1.9450507125433305E-2</v>
      </c>
      <c r="AM208">
        <v>1.0165073848827108E-2</v>
      </c>
      <c r="AN208">
        <v>1.1651816312542838E-3</v>
      </c>
      <c r="AO208">
        <v>1.2805030398933956E-2</v>
      </c>
      <c r="AP208">
        <v>2.5522223967331553E-4</v>
      </c>
      <c r="AQ208">
        <v>3.5254985514799432E-4</v>
      </c>
      <c r="AR208">
        <v>1.7865916298182144E-4</v>
      </c>
      <c r="AS208">
        <v>4.1860803727431569E-4</v>
      </c>
      <c r="AT208">
        <v>2.2705837146749571E-4</v>
      </c>
      <c r="AU208">
        <v>2.2888532845044633E-4</v>
      </c>
      <c r="AV208">
        <v>2.1770868017314244E-4</v>
      </c>
      <c r="AW208">
        <v>2.2473464025170279E-4</v>
      </c>
      <c r="AX208">
        <v>0</v>
      </c>
      <c r="AY208">
        <v>0</v>
      </c>
    </row>
    <row r="209" spans="1:51" x14ac:dyDescent="0.5">
      <c r="A209" s="3" t="s">
        <v>10690</v>
      </c>
      <c r="B209">
        <v>3.1933578157432541E-4</v>
      </c>
      <c r="C209">
        <v>0</v>
      </c>
      <c r="D209">
        <v>0</v>
      </c>
      <c r="E209">
        <v>2.1733224667209997E-4</v>
      </c>
      <c r="F209">
        <v>0</v>
      </c>
      <c r="G209">
        <v>0</v>
      </c>
      <c r="H209">
        <v>1.432870038687491E-4</v>
      </c>
      <c r="I209">
        <v>0</v>
      </c>
      <c r="J209">
        <v>1.6297793278790052E-4</v>
      </c>
      <c r="K209">
        <v>0</v>
      </c>
      <c r="L209">
        <v>3.6721204455506142E-4</v>
      </c>
      <c r="M209">
        <v>0</v>
      </c>
      <c r="N209">
        <v>3.83075047884381E-4</v>
      </c>
      <c r="O209">
        <v>0</v>
      </c>
      <c r="P209">
        <v>1.9721315185412692E-3</v>
      </c>
      <c r="Q209">
        <v>7.1758317985026426E-5</v>
      </c>
      <c r="R209">
        <v>8.3581756888529796E-5</v>
      </c>
      <c r="S209">
        <v>2.1287163840204358E-4</v>
      </c>
      <c r="T209">
        <v>1.2237655265251178E-4</v>
      </c>
      <c r="U209">
        <v>1.7848378028646647E-4</v>
      </c>
      <c r="V209">
        <v>0</v>
      </c>
      <c r="W209">
        <v>0</v>
      </c>
      <c r="X209">
        <v>0</v>
      </c>
      <c r="Y209">
        <v>1.3292127737347557E-4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1.7524183373054817E-4</v>
      </c>
      <c r="AG209">
        <v>0</v>
      </c>
      <c r="AH209">
        <v>0</v>
      </c>
      <c r="AI209">
        <v>0</v>
      </c>
      <c r="AJ209">
        <v>7.0385359845152211E-4</v>
      </c>
      <c r="AK209">
        <v>3.2563861350314786E-4</v>
      </c>
      <c r="AL209">
        <v>2.8886891770445498E-4</v>
      </c>
      <c r="AM209">
        <v>0</v>
      </c>
      <c r="AN209">
        <v>1.7135023989033586E-4</v>
      </c>
      <c r="AO209">
        <v>4.3724494045140337E-4</v>
      </c>
      <c r="AP209">
        <v>5.8897439924611275E-5</v>
      </c>
      <c r="AQ209">
        <v>9.1969527429911554E-5</v>
      </c>
      <c r="AR209">
        <v>1.7865916298182144E-4</v>
      </c>
      <c r="AS209">
        <v>0</v>
      </c>
      <c r="AT209">
        <v>0</v>
      </c>
      <c r="AU209">
        <v>3.8147554741741054E-5</v>
      </c>
      <c r="AV209">
        <v>5.1225571805445276E-5</v>
      </c>
      <c r="AW209">
        <v>8.6436400096808762E-5</v>
      </c>
      <c r="AX209">
        <v>1.8750292973327708E-4</v>
      </c>
      <c r="AY209">
        <v>0</v>
      </c>
    </row>
    <row r="210" spans="1:51" x14ac:dyDescent="0.5">
      <c r="A210" s="3" t="s">
        <v>10691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5">
      <c r="A211" s="3" t="s">
        <v>10692</v>
      </c>
      <c r="B211">
        <v>3.1933578157432541E-4</v>
      </c>
      <c r="C211">
        <v>0</v>
      </c>
      <c r="D211">
        <v>0</v>
      </c>
      <c r="E211">
        <v>1.6299918500407498E-4</v>
      </c>
      <c r="F211">
        <v>0</v>
      </c>
      <c r="G211">
        <v>1.11781801922647E-4</v>
      </c>
      <c r="H211">
        <v>0</v>
      </c>
      <c r="I211">
        <v>0</v>
      </c>
      <c r="J211">
        <v>0</v>
      </c>
      <c r="K211">
        <v>0</v>
      </c>
      <c r="L211">
        <v>4.9777632706352768E-3</v>
      </c>
      <c r="M211">
        <v>3.4522439585730723E-3</v>
      </c>
      <c r="N211">
        <v>3.1342503917812991E-4</v>
      </c>
      <c r="O211">
        <v>4.0440804772014964E-4</v>
      </c>
      <c r="P211">
        <v>1.3255310206588859E-3</v>
      </c>
      <c r="Q211">
        <v>5.0230822589518497E-4</v>
      </c>
      <c r="R211">
        <v>1.6716351377705959E-4</v>
      </c>
      <c r="S211">
        <v>3.5478606400340593E-4</v>
      </c>
      <c r="T211">
        <v>3.3653551979440739E-4</v>
      </c>
      <c r="U211">
        <v>8.4779795636071573E-4</v>
      </c>
      <c r="V211">
        <v>0</v>
      </c>
      <c r="W211">
        <v>1.0771509357748755E-4</v>
      </c>
      <c r="X211">
        <v>0</v>
      </c>
      <c r="Y211">
        <v>0</v>
      </c>
      <c r="Z211">
        <v>0</v>
      </c>
      <c r="AA211">
        <v>4.0893291228389034E-4</v>
      </c>
      <c r="AB211">
        <v>6.9123428522054693E-4</v>
      </c>
      <c r="AC211">
        <v>7.173601147776184E-4</v>
      </c>
      <c r="AD211">
        <v>1.0840761262346423E-3</v>
      </c>
      <c r="AE211">
        <v>1.1255430745334624E-4</v>
      </c>
      <c r="AF211">
        <v>0</v>
      </c>
      <c r="AG211">
        <v>0</v>
      </c>
      <c r="AH211">
        <v>0</v>
      </c>
      <c r="AI211">
        <v>0</v>
      </c>
      <c r="AJ211">
        <v>2.6394509941932078E-4</v>
      </c>
      <c r="AK211">
        <v>4.7036688617121356E-4</v>
      </c>
      <c r="AL211">
        <v>4.1725510335087945E-4</v>
      </c>
      <c r="AM211">
        <v>5.5024616275702292E-4</v>
      </c>
      <c r="AN211">
        <v>6.8540095956134332E-5</v>
      </c>
      <c r="AO211">
        <v>2.665112017989506E-3</v>
      </c>
      <c r="AP211">
        <v>2.9448719962305638E-4</v>
      </c>
      <c r="AQ211">
        <v>1.6861080028817118E-4</v>
      </c>
      <c r="AR211">
        <v>9.3796060565456247E-4</v>
      </c>
      <c r="AS211">
        <v>5.096097845078626E-4</v>
      </c>
      <c r="AT211">
        <v>1.2226220002095923E-4</v>
      </c>
      <c r="AU211">
        <v>0</v>
      </c>
      <c r="AV211">
        <v>1.4343160105524677E-3</v>
      </c>
      <c r="AW211">
        <v>2.9388376032914984E-4</v>
      </c>
      <c r="AX211">
        <v>4.4531945811653305E-4</v>
      </c>
      <c r="AY211">
        <v>0</v>
      </c>
    </row>
    <row r="212" spans="1:51" x14ac:dyDescent="0.5">
      <c r="A212" s="3" t="s">
        <v>10693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2.4480802970337426E-4</v>
      </c>
      <c r="M212">
        <v>0</v>
      </c>
      <c r="N212">
        <v>0</v>
      </c>
      <c r="O212">
        <v>0</v>
      </c>
      <c r="P212">
        <v>1.0345607966118133E-3</v>
      </c>
      <c r="Q212">
        <v>0</v>
      </c>
      <c r="R212">
        <v>0</v>
      </c>
      <c r="S212">
        <v>0</v>
      </c>
      <c r="T212">
        <v>6.1188276326255888E-5</v>
      </c>
      <c r="U212">
        <v>3.5696756057293293E-4</v>
      </c>
      <c r="V212">
        <v>0</v>
      </c>
      <c r="W212">
        <v>1.8850141376060322E-4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1.0729778200156348E-4</v>
      </c>
      <c r="AR212">
        <v>0</v>
      </c>
      <c r="AS212">
        <v>0</v>
      </c>
      <c r="AT212">
        <v>3.4932057148845494E-5</v>
      </c>
      <c r="AU212">
        <v>0</v>
      </c>
      <c r="AV212">
        <v>2.7098327485080551E-2</v>
      </c>
      <c r="AW212">
        <v>0</v>
      </c>
      <c r="AX212">
        <v>7.0313598649978903E-5</v>
      </c>
      <c r="AY212">
        <v>0</v>
      </c>
    </row>
    <row r="213" spans="1:51" x14ac:dyDescent="0.5">
      <c r="A213" s="3" t="s">
        <v>10694</v>
      </c>
      <c r="B213">
        <v>1.596678907871627E-4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9.7786759672740311E-5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1.6743607529839502E-4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4.1642375281086031E-5</v>
      </c>
      <c r="AP213">
        <v>0</v>
      </c>
      <c r="AQ213">
        <v>0</v>
      </c>
      <c r="AR213">
        <v>0</v>
      </c>
      <c r="AS213">
        <v>0</v>
      </c>
      <c r="AT213">
        <v>1.3972822859538198E-4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5">
      <c r="A214" s="3" t="s">
        <v>10695</v>
      </c>
      <c r="B214">
        <v>2.7862046942359893E-2</v>
      </c>
      <c r="C214">
        <v>2.3046258616393985E-3</v>
      </c>
      <c r="D214">
        <v>1.6301247045398973E-4</v>
      </c>
      <c r="E214">
        <v>2.7166530834012495E-4</v>
      </c>
      <c r="F214">
        <v>1.7958316471064347E-3</v>
      </c>
      <c r="G214">
        <v>2.9342723004694834E-3</v>
      </c>
      <c r="H214">
        <v>1.3373453694416582E-3</v>
      </c>
      <c r="I214">
        <v>1.191393930899152E-3</v>
      </c>
      <c r="J214">
        <v>1.4016102219759445E-3</v>
      </c>
      <c r="K214">
        <v>1.7700457683262954E-4</v>
      </c>
      <c r="L214">
        <v>1.0608347953812885E-3</v>
      </c>
      <c r="M214">
        <v>7.9113924050632917E-3</v>
      </c>
      <c r="N214">
        <v>1.3233501654187707E-3</v>
      </c>
      <c r="O214">
        <v>4.0440804772014964E-4</v>
      </c>
      <c r="P214">
        <v>8.664446671623938E-3</v>
      </c>
      <c r="Q214">
        <v>2.9420910373860838E-3</v>
      </c>
      <c r="R214">
        <v>4.9870448276822781E-3</v>
      </c>
      <c r="S214">
        <v>1.5113886326545093E-2</v>
      </c>
      <c r="T214">
        <v>3.304166921617818E-3</v>
      </c>
      <c r="U214">
        <v>7.0054883762438085E-3</v>
      </c>
      <c r="V214">
        <v>2.4284615695956612E-3</v>
      </c>
      <c r="W214">
        <v>2.8813787531977919E-3</v>
      </c>
      <c r="X214">
        <v>2.8010144214391159E-3</v>
      </c>
      <c r="Y214">
        <v>1.9273585219153956E-3</v>
      </c>
      <c r="Z214">
        <v>1.6830683325743025E-3</v>
      </c>
      <c r="AA214">
        <v>4.0893291228389034E-4</v>
      </c>
      <c r="AB214">
        <v>0.32604657190996672</v>
      </c>
      <c r="AC214">
        <v>8.4778922655536718E-4</v>
      </c>
      <c r="AD214">
        <v>0</v>
      </c>
      <c r="AE214">
        <v>1.1255430745334624E-3</v>
      </c>
      <c r="AF214">
        <v>1.4369830365904949E-3</v>
      </c>
      <c r="AG214">
        <v>7.2367627547943552E-4</v>
      </c>
      <c r="AH214">
        <v>7.3573039041177168E-4</v>
      </c>
      <c r="AI214">
        <v>2.1715228147333701E-3</v>
      </c>
      <c r="AJ214">
        <v>4.1351398909026922E-3</v>
      </c>
      <c r="AK214">
        <v>8.6836963600839419E-4</v>
      </c>
      <c r="AL214">
        <v>2.7603029913981256E-3</v>
      </c>
      <c r="AM214">
        <v>4.3440486533449172E-4</v>
      </c>
      <c r="AN214">
        <v>6.5113091158327618E-4</v>
      </c>
      <c r="AO214">
        <v>5.4135087865411846E-3</v>
      </c>
      <c r="AP214">
        <v>7.7155646301240773E-3</v>
      </c>
      <c r="AQ214">
        <v>1.8240622940265791E-3</v>
      </c>
      <c r="AR214">
        <v>2.0099155835454911E-3</v>
      </c>
      <c r="AS214">
        <v>3.3124635993011064E-3</v>
      </c>
      <c r="AT214">
        <v>4.3141090578824185E-3</v>
      </c>
      <c r="AU214">
        <v>1.9455252918287938E-3</v>
      </c>
      <c r="AV214">
        <v>1.7109340983018723E-2</v>
      </c>
      <c r="AW214">
        <v>3.3364450437368184E-3</v>
      </c>
      <c r="AX214">
        <v>8.0626259785309146E-3</v>
      </c>
      <c r="AY214">
        <v>3.2907991940899932E-2</v>
      </c>
    </row>
    <row r="215" spans="1:51" x14ac:dyDescent="0.5">
      <c r="A215" s="3" t="s">
        <v>10696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7.1921749136939013E-4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5.6348128985989803E-4</v>
      </c>
      <c r="AW215">
        <v>0</v>
      </c>
      <c r="AX215">
        <v>0</v>
      </c>
      <c r="AY215">
        <v>0</v>
      </c>
    </row>
    <row r="216" spans="1:51" x14ac:dyDescent="0.5">
      <c r="A216" s="3" t="s">
        <v>10697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1.6492578339747114E-4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5">
      <c r="A217" s="3" t="s">
        <v>10698</v>
      </c>
      <c r="B217">
        <v>8.7817339932939485E-4</v>
      </c>
      <c r="C217">
        <v>1.0796445477950336E-3</v>
      </c>
      <c r="D217">
        <v>3.2602494090797947E-4</v>
      </c>
      <c r="E217">
        <v>1.1409942950285248E-3</v>
      </c>
      <c r="F217">
        <v>0</v>
      </c>
      <c r="G217">
        <v>0</v>
      </c>
      <c r="H217">
        <v>0</v>
      </c>
      <c r="I217">
        <v>0</v>
      </c>
      <c r="J217">
        <v>1.9557351934548062E-4</v>
      </c>
      <c r="K217">
        <v>0</v>
      </c>
      <c r="L217">
        <v>0</v>
      </c>
      <c r="M217">
        <v>5.1783659378596086E-4</v>
      </c>
      <c r="N217">
        <v>0</v>
      </c>
      <c r="O217">
        <v>0</v>
      </c>
      <c r="P217">
        <v>0</v>
      </c>
      <c r="Q217">
        <v>3.1095271126844787E-4</v>
      </c>
      <c r="R217">
        <v>2.5074527066558941E-4</v>
      </c>
      <c r="S217">
        <v>1.0643581920102179E-4</v>
      </c>
      <c r="T217">
        <v>4.2831793428379123E-4</v>
      </c>
      <c r="U217">
        <v>2.231047253580831E-4</v>
      </c>
      <c r="V217">
        <v>1.2142307847978306E-4</v>
      </c>
      <c r="W217">
        <v>5.9243301467618145E-4</v>
      </c>
      <c r="X217">
        <v>0</v>
      </c>
      <c r="Y217">
        <v>9.9690958030106665E-5</v>
      </c>
      <c r="Z217">
        <v>1.7820723521374968E-4</v>
      </c>
      <c r="AA217">
        <v>1.2495172319785537E-3</v>
      </c>
      <c r="AB217">
        <v>3.4561714261027347E-4</v>
      </c>
      <c r="AC217">
        <v>1.956436676666232E-4</v>
      </c>
      <c r="AD217">
        <v>2.4090580582992048E-3</v>
      </c>
      <c r="AE217">
        <v>1.5757603043468473E-4</v>
      </c>
      <c r="AF217">
        <v>3.6800785083415113E-4</v>
      </c>
      <c r="AG217">
        <v>0</v>
      </c>
      <c r="AH217">
        <v>0</v>
      </c>
      <c r="AI217">
        <v>1.0995052226498076E-4</v>
      </c>
      <c r="AJ217">
        <v>1.1437620974837233E-3</v>
      </c>
      <c r="AK217">
        <v>2.2071061581880021E-3</v>
      </c>
      <c r="AL217">
        <v>0</v>
      </c>
      <c r="AM217">
        <v>8.6880973066898347E-5</v>
      </c>
      <c r="AN217">
        <v>1.5421521590130226E-4</v>
      </c>
      <c r="AO217">
        <v>4.3724494045140337E-4</v>
      </c>
      <c r="AP217">
        <v>2.1595727972357467E-4</v>
      </c>
      <c r="AQ217">
        <v>1.226260365732154E-4</v>
      </c>
      <c r="AR217">
        <v>4.0198311670909824E-4</v>
      </c>
      <c r="AS217">
        <v>2.9120559114735004E-4</v>
      </c>
      <c r="AT217">
        <v>4.715827715094142E-4</v>
      </c>
      <c r="AU217">
        <v>7.0572976272220949E-4</v>
      </c>
      <c r="AV217">
        <v>3.7138539558947828E-4</v>
      </c>
      <c r="AW217">
        <v>5.8776752065829968E-4</v>
      </c>
      <c r="AX217">
        <v>2.8125439459991561E-4</v>
      </c>
      <c r="AY217">
        <v>0</v>
      </c>
    </row>
    <row r="218" spans="1:51" x14ac:dyDescent="0.5">
      <c r="A218" s="3" t="s">
        <v>10699</v>
      </c>
      <c r="B218">
        <v>4.7900367236148808E-4</v>
      </c>
      <c r="C218">
        <v>4.1524790299808987E-4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1.3386283521484986E-4</v>
      </c>
      <c r="V218">
        <v>0</v>
      </c>
      <c r="W218">
        <v>8.0786320183115652E-5</v>
      </c>
      <c r="X218">
        <v>0</v>
      </c>
      <c r="Y218">
        <v>0</v>
      </c>
      <c r="Z218">
        <v>0</v>
      </c>
      <c r="AA218">
        <v>3.4077742690324193E-4</v>
      </c>
      <c r="AB218">
        <v>2.1601071413142092E-4</v>
      </c>
      <c r="AC218">
        <v>1.7607930089996086E-3</v>
      </c>
      <c r="AD218">
        <v>9.6362322331968201E-4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3.457456003872351E-5</v>
      </c>
      <c r="AX218">
        <v>9.3751464866638541E-5</v>
      </c>
      <c r="AY218">
        <v>0</v>
      </c>
    </row>
    <row r="219" spans="1:51" x14ac:dyDescent="0.5">
      <c r="A219" s="3" t="s">
        <v>10700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7.9203215650555417E-5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7.0313598649978903E-5</v>
      </c>
      <c r="AY219">
        <v>0</v>
      </c>
    </row>
    <row r="220" spans="1:51" x14ac:dyDescent="0.5">
      <c r="A220" s="3" t="s">
        <v>10701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3.6135870874488076E-4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1.0410593820271508E-4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5">
      <c r="A221" s="3" t="s">
        <v>10702</v>
      </c>
      <c r="B221">
        <v>3.6723614881047422E-3</v>
      </c>
      <c r="C221">
        <v>5.3982227389751678E-4</v>
      </c>
      <c r="D221">
        <v>2.4451870568098461E-4</v>
      </c>
      <c r="E221">
        <v>4.3466449334419994E-4</v>
      </c>
      <c r="F221">
        <v>3.2881424524484014E-4</v>
      </c>
      <c r="G221">
        <v>9.221998658618377E-4</v>
      </c>
      <c r="H221">
        <v>3.5821750967187277E-4</v>
      </c>
      <c r="I221">
        <v>0</v>
      </c>
      <c r="J221">
        <v>0</v>
      </c>
      <c r="K221">
        <v>0</v>
      </c>
      <c r="L221">
        <v>2.4480802970337426E-4</v>
      </c>
      <c r="M221">
        <v>7.1921749136939013E-4</v>
      </c>
      <c r="N221">
        <v>0</v>
      </c>
      <c r="O221">
        <v>0</v>
      </c>
      <c r="P221">
        <v>1.6229672496847824E-2</v>
      </c>
      <c r="Q221">
        <v>1.6743607529839502E-4</v>
      </c>
      <c r="R221">
        <v>0</v>
      </c>
      <c r="S221">
        <v>2.1287163840204358E-4</v>
      </c>
      <c r="T221">
        <v>3.6712965795753535E-4</v>
      </c>
      <c r="U221">
        <v>6.2469323100263266E-4</v>
      </c>
      <c r="V221">
        <v>0</v>
      </c>
      <c r="W221">
        <v>8.0786320183115652E-5</v>
      </c>
      <c r="X221">
        <v>0</v>
      </c>
      <c r="Y221">
        <v>0</v>
      </c>
      <c r="Z221">
        <v>2.970120586895828E-4</v>
      </c>
      <c r="AA221">
        <v>2.7262194152259352E-4</v>
      </c>
      <c r="AB221">
        <v>0</v>
      </c>
      <c r="AC221">
        <v>1.8260075648884831E-3</v>
      </c>
      <c r="AD221">
        <v>0</v>
      </c>
      <c r="AE221">
        <v>6.7532584472007742E-5</v>
      </c>
      <c r="AF221">
        <v>0</v>
      </c>
      <c r="AG221">
        <v>9.0459534434929439E-5</v>
      </c>
      <c r="AH221">
        <v>9.4932953601518922E-5</v>
      </c>
      <c r="AI221">
        <v>7.421660252886201E-4</v>
      </c>
      <c r="AJ221">
        <v>1.2317437972901636E-3</v>
      </c>
      <c r="AK221">
        <v>2.3156523626890512E-3</v>
      </c>
      <c r="AL221">
        <v>0</v>
      </c>
      <c r="AM221">
        <v>5.2128583840139011E-4</v>
      </c>
      <c r="AN221">
        <v>6.8540095956134332E-5</v>
      </c>
      <c r="AO221">
        <v>1.7281585741650703E-3</v>
      </c>
      <c r="AP221">
        <v>7.8529919899481709E-5</v>
      </c>
      <c r="AQ221">
        <v>6.1313018286607702E-5</v>
      </c>
      <c r="AR221">
        <v>1.5632676760909375E-4</v>
      </c>
      <c r="AS221">
        <v>4.732090856144438E-4</v>
      </c>
      <c r="AT221">
        <v>3.4932057148845494E-4</v>
      </c>
      <c r="AU221">
        <v>2.0981155107957581E-4</v>
      </c>
      <c r="AV221">
        <v>1.280639295136132E-4</v>
      </c>
      <c r="AW221">
        <v>5.0133112056149085E-4</v>
      </c>
      <c r="AX221">
        <v>6.0938452163315055E-4</v>
      </c>
      <c r="AY221">
        <v>0</v>
      </c>
    </row>
    <row r="222" spans="1:51" x14ac:dyDescent="0.5">
      <c r="A222" s="3" t="s">
        <v>10703</v>
      </c>
      <c r="B222">
        <v>5.5564425993932617E-2</v>
      </c>
      <c r="C222">
        <v>1.2727348226891455E-2</v>
      </c>
      <c r="D222">
        <v>3.9938055261227482E-3</v>
      </c>
      <c r="E222">
        <v>1.3257267046998098E-2</v>
      </c>
      <c r="F222">
        <v>1.080028328611898E-2</v>
      </c>
      <c r="G222">
        <v>2.3474178403755867E-2</v>
      </c>
      <c r="H222">
        <v>2.4836414003916511E-2</v>
      </c>
      <c r="I222">
        <v>9.0405774756465059E-3</v>
      </c>
      <c r="J222">
        <v>2.1969425339808991E-2</v>
      </c>
      <c r="K222">
        <v>1.0873138291147243E-3</v>
      </c>
      <c r="L222">
        <v>3.5823575013260438E-2</v>
      </c>
      <c r="M222">
        <v>1.7807825086306101E-2</v>
      </c>
      <c r="N222">
        <v>1.2397701549712694E-2</v>
      </c>
      <c r="O222">
        <v>2.6286523101809725E-3</v>
      </c>
      <c r="P222">
        <v>7.6169538650544766E-2</v>
      </c>
      <c r="Q222">
        <v>4.5231659769894995E-2</v>
      </c>
      <c r="R222">
        <v>4.3741119438330594E-3</v>
      </c>
      <c r="S222">
        <v>1.1530547080110693E-2</v>
      </c>
      <c r="T222">
        <v>8.3521997185339297E-3</v>
      </c>
      <c r="U222">
        <v>1.3564767301771452E-2</v>
      </c>
      <c r="V222">
        <v>5.3021410936171937E-3</v>
      </c>
      <c r="W222">
        <v>1.6695839504510569E-2</v>
      </c>
      <c r="X222">
        <v>3.6337484386237177E-3</v>
      </c>
      <c r="Y222">
        <v>3.7217957664573155E-3</v>
      </c>
      <c r="Z222">
        <v>4.7521929390333248E-3</v>
      </c>
      <c r="AA222">
        <v>4.9980689279142147E-3</v>
      </c>
      <c r="AB222">
        <v>5.2706614248066701E-3</v>
      </c>
      <c r="AC222">
        <v>1.4868918742663363E-2</v>
      </c>
      <c r="AD222">
        <v>4.6976632136834498E-3</v>
      </c>
      <c r="AE222">
        <v>3.8043355919231028E-3</v>
      </c>
      <c r="AF222">
        <v>2.42008972381887E-2</v>
      </c>
      <c r="AG222">
        <v>1.4714750934748522E-2</v>
      </c>
      <c r="AH222">
        <v>1.4050077133024801E-2</v>
      </c>
      <c r="AI222">
        <v>5.1374381528312259E-2</v>
      </c>
      <c r="AJ222">
        <v>4.2759106105929964E-2</v>
      </c>
      <c r="AK222">
        <v>7.0084666039510815E-2</v>
      </c>
      <c r="AL222">
        <v>5.6907176787777639E-2</v>
      </c>
      <c r="AM222">
        <v>3.2812047494931947E-2</v>
      </c>
      <c r="AN222">
        <v>1.3382453735435229E-2</v>
      </c>
      <c r="AO222">
        <v>3.74156741900558E-2</v>
      </c>
      <c r="AP222">
        <v>5.3007695932150148E-3</v>
      </c>
      <c r="AQ222">
        <v>6.0393323012308585E-3</v>
      </c>
      <c r="AR222">
        <v>9.2009468935638043E-3</v>
      </c>
      <c r="AS222">
        <v>1.7344933022714035E-2</v>
      </c>
      <c r="AT222">
        <v>1.7623222831592553E-2</v>
      </c>
      <c r="AU222">
        <v>4.9782558937972073E-3</v>
      </c>
      <c r="AV222">
        <v>6.9666777655405581E-3</v>
      </c>
      <c r="AW222">
        <v>5.6875151263700166E-3</v>
      </c>
      <c r="AX222">
        <v>3.0539539680307506E-2</v>
      </c>
      <c r="AY222">
        <v>1.5670472352809493E-3</v>
      </c>
    </row>
    <row r="223" spans="1:51" x14ac:dyDescent="0.5">
      <c r="A223" s="3" t="s">
        <v>10704</v>
      </c>
      <c r="B223">
        <v>1.357177071690883E-3</v>
      </c>
      <c r="C223">
        <v>4.3601029814799438E-4</v>
      </c>
      <c r="D223">
        <v>3.2602494090797947E-4</v>
      </c>
      <c r="E223">
        <v>0</v>
      </c>
      <c r="F223">
        <v>0</v>
      </c>
      <c r="G223">
        <v>1.9561815336463224E-4</v>
      </c>
      <c r="H223">
        <v>1.1940583655729091E-4</v>
      </c>
      <c r="I223">
        <v>4.9057397154670963E-4</v>
      </c>
      <c r="J223">
        <v>0</v>
      </c>
      <c r="K223">
        <v>0</v>
      </c>
      <c r="L223">
        <v>0</v>
      </c>
      <c r="M223">
        <v>2.8768699654775604E-4</v>
      </c>
      <c r="N223">
        <v>0</v>
      </c>
      <c r="O223">
        <v>0</v>
      </c>
      <c r="P223">
        <v>0</v>
      </c>
      <c r="Q223">
        <v>2.1527495395507929E-4</v>
      </c>
      <c r="R223">
        <v>0</v>
      </c>
      <c r="S223">
        <v>0</v>
      </c>
      <c r="T223">
        <v>0</v>
      </c>
      <c r="U223">
        <v>0</v>
      </c>
      <c r="V223">
        <v>2.0237179746630509E-4</v>
      </c>
      <c r="W223">
        <v>1.0232933889861317E-3</v>
      </c>
      <c r="X223">
        <v>6.0562473977061968E-4</v>
      </c>
      <c r="Y223">
        <v>3.6553351277705777E-4</v>
      </c>
      <c r="Z223">
        <v>1.7820723521374968E-4</v>
      </c>
      <c r="AA223">
        <v>2.7262194152259352E-4</v>
      </c>
      <c r="AB223">
        <v>4.3202142826284185E-4</v>
      </c>
      <c r="AC223">
        <v>9.1300378244424157E-4</v>
      </c>
      <c r="AD223">
        <v>0</v>
      </c>
      <c r="AE223">
        <v>6.7532584472007742E-5</v>
      </c>
      <c r="AF223">
        <v>3.6800785083415113E-4</v>
      </c>
      <c r="AG223">
        <v>1.3568930165239415E-4</v>
      </c>
      <c r="AH223">
        <v>0</v>
      </c>
      <c r="AI223">
        <v>9.8955470038482687E-4</v>
      </c>
      <c r="AJ223">
        <v>5.2789019883864156E-4</v>
      </c>
      <c r="AK223">
        <v>0</v>
      </c>
      <c r="AL223">
        <v>8.9870329952497106E-4</v>
      </c>
      <c r="AM223">
        <v>2.0272227048942948E-4</v>
      </c>
      <c r="AN223">
        <v>1.0281014393420151E-4</v>
      </c>
      <c r="AO223">
        <v>6.662780044973765E-4</v>
      </c>
      <c r="AP223">
        <v>0</v>
      </c>
      <c r="AQ223">
        <v>6.1313018286607702E-5</v>
      </c>
      <c r="AR223">
        <v>0</v>
      </c>
      <c r="AS223">
        <v>0</v>
      </c>
      <c r="AT223">
        <v>0</v>
      </c>
      <c r="AU223">
        <v>3.0136568245975434E-3</v>
      </c>
      <c r="AV223">
        <v>1.1909945444766028E-3</v>
      </c>
      <c r="AW223">
        <v>3.3537323237561802E-3</v>
      </c>
      <c r="AX223">
        <v>5.8594665541649089E-4</v>
      </c>
      <c r="AY223">
        <v>0</v>
      </c>
    </row>
    <row r="224" spans="1:51" x14ac:dyDescent="0.5">
      <c r="A224" s="3" t="s">
        <v>10705</v>
      </c>
      <c r="B224">
        <v>7.1850550854223212E-4</v>
      </c>
      <c r="C224">
        <v>1.3703180798936966E-3</v>
      </c>
      <c r="D224">
        <v>0</v>
      </c>
      <c r="E224">
        <v>2.0646563433849496E-3</v>
      </c>
      <c r="F224">
        <v>3.7940105220558477E-4</v>
      </c>
      <c r="G224">
        <v>5.5890900961323492E-4</v>
      </c>
      <c r="H224">
        <v>1.1940583655729091E-4</v>
      </c>
      <c r="I224">
        <v>0</v>
      </c>
      <c r="J224">
        <v>2.2816910590306073E-4</v>
      </c>
      <c r="K224">
        <v>0</v>
      </c>
      <c r="L224">
        <v>7.3442408911012283E-4</v>
      </c>
      <c r="M224">
        <v>7.7675489067894135E-4</v>
      </c>
      <c r="N224">
        <v>5.2237506529688319E-4</v>
      </c>
      <c r="O224">
        <v>0</v>
      </c>
      <c r="P224">
        <v>8.4058064724709843E-4</v>
      </c>
      <c r="Q224">
        <v>1.4112469203721866E-3</v>
      </c>
      <c r="R224">
        <v>1.1144234251803972E-4</v>
      </c>
      <c r="S224">
        <v>3.9026467040374654E-4</v>
      </c>
      <c r="T224">
        <v>9.1782414489383838E-5</v>
      </c>
      <c r="U224">
        <v>3.5696756057293293E-4</v>
      </c>
      <c r="V224">
        <v>0</v>
      </c>
      <c r="W224">
        <v>2.4235896054934698E-4</v>
      </c>
      <c r="X224">
        <v>0</v>
      </c>
      <c r="Y224">
        <v>0</v>
      </c>
      <c r="Z224">
        <v>0</v>
      </c>
      <c r="AA224">
        <v>8.8602130994842898E-4</v>
      </c>
      <c r="AB224">
        <v>2.0737028556616407E-3</v>
      </c>
      <c r="AC224">
        <v>5.2171644711099512E-4</v>
      </c>
      <c r="AD224">
        <v>1.0840761262346423E-3</v>
      </c>
      <c r="AE224">
        <v>3.3766292236003874E-4</v>
      </c>
      <c r="AF224">
        <v>6.4839478480302817E-4</v>
      </c>
      <c r="AG224">
        <v>2.8645519237727657E-4</v>
      </c>
      <c r="AH224">
        <v>6.8826391361101219E-4</v>
      </c>
      <c r="AI224">
        <v>2.7487630566245189E-3</v>
      </c>
      <c r="AJ224">
        <v>1.4077071969030442E-3</v>
      </c>
      <c r="AK224">
        <v>3.6182068167016427E-4</v>
      </c>
      <c r="AL224">
        <v>1.0270894851713956E-3</v>
      </c>
      <c r="AM224">
        <v>5.5024616275702292E-4</v>
      </c>
      <c r="AN224">
        <v>1.199451679232351E-4</v>
      </c>
      <c r="AO224">
        <v>4.7888731573248936E-4</v>
      </c>
      <c r="AP224">
        <v>3.1411967959792684E-4</v>
      </c>
      <c r="AQ224">
        <v>0</v>
      </c>
      <c r="AR224">
        <v>0</v>
      </c>
      <c r="AS224">
        <v>2.548048922539313E-4</v>
      </c>
      <c r="AT224">
        <v>4.1918468578614593E-4</v>
      </c>
      <c r="AU224">
        <v>0</v>
      </c>
      <c r="AV224">
        <v>1.3446712598929385E-3</v>
      </c>
      <c r="AW224">
        <v>1.2101096013553227E-4</v>
      </c>
      <c r="AX224">
        <v>1.3359583743495992E-3</v>
      </c>
      <c r="AY224">
        <v>0</v>
      </c>
    </row>
    <row r="225" spans="1:51" x14ac:dyDescent="0.5">
      <c r="A225" s="3" t="s">
        <v>10706</v>
      </c>
      <c r="B225">
        <v>2.7941880887753473E-3</v>
      </c>
      <c r="C225">
        <v>9.550701768956067E-4</v>
      </c>
      <c r="D225">
        <v>3.2602494090797947E-4</v>
      </c>
      <c r="E225">
        <v>3.2599837000814997E-4</v>
      </c>
      <c r="F225">
        <v>7.3350870093079725E-4</v>
      </c>
      <c r="G225">
        <v>1.2575452716297787E-3</v>
      </c>
      <c r="H225">
        <v>9.7912785976978552E-4</v>
      </c>
      <c r="I225">
        <v>2.8032798374097694E-4</v>
      </c>
      <c r="J225">
        <v>7.4969849082434236E-4</v>
      </c>
      <c r="K225">
        <v>0</v>
      </c>
      <c r="L225">
        <v>1.3056428250846628E-3</v>
      </c>
      <c r="M225">
        <v>2.4741081703107018E-3</v>
      </c>
      <c r="N225">
        <v>6.9650008706251092E-4</v>
      </c>
      <c r="O225">
        <v>0</v>
      </c>
      <c r="P225">
        <v>1.9721315185412692E-3</v>
      </c>
      <c r="Q225">
        <v>8.3718037649197505E-4</v>
      </c>
      <c r="R225">
        <v>5.572117125901986E-4</v>
      </c>
      <c r="S225">
        <v>7.4505073440715253E-4</v>
      </c>
      <c r="T225">
        <v>7.6485345407819867E-4</v>
      </c>
      <c r="U225">
        <v>1.6509749676498148E-3</v>
      </c>
      <c r="V225">
        <v>8.0948718986522034E-4</v>
      </c>
      <c r="W225">
        <v>2.5313046990709572E-3</v>
      </c>
      <c r="X225">
        <v>9.462886558915932E-4</v>
      </c>
      <c r="Y225">
        <v>1.4953643704516001E-3</v>
      </c>
      <c r="Z225">
        <v>7.9203215650555409E-4</v>
      </c>
      <c r="AA225">
        <v>4.316514074107731E-4</v>
      </c>
      <c r="AB225">
        <v>2.1601071413142092E-4</v>
      </c>
      <c r="AC225">
        <v>7.8257467066649279E-4</v>
      </c>
      <c r="AD225">
        <v>0</v>
      </c>
      <c r="AE225">
        <v>2.0259775341602323E-4</v>
      </c>
      <c r="AF225">
        <v>6.3087060142997338E-4</v>
      </c>
      <c r="AG225">
        <v>3.0153178144976483E-4</v>
      </c>
      <c r="AH225">
        <v>5.4586448320873384E-4</v>
      </c>
      <c r="AI225">
        <v>5.470038482682793E-3</v>
      </c>
      <c r="AJ225">
        <v>0</v>
      </c>
      <c r="AK225">
        <v>2.460380635357117E-3</v>
      </c>
      <c r="AL225">
        <v>1.5085376813454873E-3</v>
      </c>
      <c r="AM225">
        <v>1.6507384882710687E-3</v>
      </c>
      <c r="AN225">
        <v>5.4832076764907466E-4</v>
      </c>
      <c r="AO225">
        <v>2.311151828100275E-3</v>
      </c>
      <c r="AP225">
        <v>4.3191455944714934E-4</v>
      </c>
      <c r="AQ225">
        <v>2.6058032771808276E-4</v>
      </c>
      <c r="AR225">
        <v>6.9230425655455801E-4</v>
      </c>
      <c r="AS225">
        <v>4.0040768782760626E-4</v>
      </c>
      <c r="AT225">
        <v>9.6063157159325112E-4</v>
      </c>
      <c r="AU225">
        <v>5.5313954375524528E-4</v>
      </c>
      <c r="AV225">
        <v>3.5089516686730017E-3</v>
      </c>
      <c r="AW225">
        <v>9.8537496110361988E-4</v>
      </c>
      <c r="AX225">
        <v>4.9219519054985233E-3</v>
      </c>
      <c r="AY225">
        <v>0</v>
      </c>
    </row>
    <row r="226" spans="1:51" x14ac:dyDescent="0.5">
      <c r="A226" s="3" t="s">
        <v>10707</v>
      </c>
      <c r="B226">
        <v>0</v>
      </c>
      <c r="C226">
        <v>1.8686155634914045E-4</v>
      </c>
      <c r="D226">
        <v>0</v>
      </c>
      <c r="E226">
        <v>3.2599837000814997E-4</v>
      </c>
      <c r="F226">
        <v>0</v>
      </c>
      <c r="G226">
        <v>3.0739995528727921E-4</v>
      </c>
      <c r="H226">
        <v>0</v>
      </c>
      <c r="I226">
        <v>0</v>
      </c>
      <c r="J226">
        <v>2.6076469246064083E-4</v>
      </c>
      <c r="K226">
        <v>0</v>
      </c>
      <c r="L226">
        <v>1.2240401485168713E-4</v>
      </c>
      <c r="M226">
        <v>6.6168009205983891E-4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9.1782414489383838E-5</v>
      </c>
      <c r="U226">
        <v>1.3386283521484986E-4</v>
      </c>
      <c r="V226">
        <v>0</v>
      </c>
      <c r="W226">
        <v>3.5007405412683455E-4</v>
      </c>
      <c r="X226">
        <v>0</v>
      </c>
      <c r="Y226">
        <v>0</v>
      </c>
      <c r="Z226">
        <v>0</v>
      </c>
      <c r="AA226">
        <v>1.1359247563441398E-4</v>
      </c>
      <c r="AB226">
        <v>1.7280857130513673E-4</v>
      </c>
      <c r="AC226">
        <v>2.6085822355549756E-4</v>
      </c>
      <c r="AD226">
        <v>2.409058058299205E-4</v>
      </c>
      <c r="AE226">
        <v>2.2510861490669247E-4</v>
      </c>
      <c r="AF226">
        <v>1.7524183373054817E-4</v>
      </c>
      <c r="AG226">
        <v>0</v>
      </c>
      <c r="AH226">
        <v>0</v>
      </c>
      <c r="AI226">
        <v>1.0995052226498076E-4</v>
      </c>
      <c r="AJ226">
        <v>0</v>
      </c>
      <c r="AK226">
        <v>1.8091034083508214E-4</v>
      </c>
      <c r="AL226">
        <v>0</v>
      </c>
      <c r="AM226">
        <v>2.8960324355632781E-4</v>
      </c>
      <c r="AN226">
        <v>1.199451679232351E-4</v>
      </c>
      <c r="AO226">
        <v>8.9531106854334969E-4</v>
      </c>
      <c r="AP226">
        <v>0</v>
      </c>
      <c r="AQ226">
        <v>7.6641272858259628E-5</v>
      </c>
      <c r="AR226">
        <v>0</v>
      </c>
      <c r="AS226">
        <v>2.1840419336051253E-4</v>
      </c>
      <c r="AT226">
        <v>1.0479617144653648E-4</v>
      </c>
      <c r="AU226">
        <v>1.9073777370870527E-4</v>
      </c>
      <c r="AV226">
        <v>0</v>
      </c>
      <c r="AW226">
        <v>0</v>
      </c>
      <c r="AX226">
        <v>8.4376318379974688E-4</v>
      </c>
      <c r="AY226">
        <v>0</v>
      </c>
    </row>
    <row r="227" spans="1:51" x14ac:dyDescent="0.5">
      <c r="A227" s="3" t="s">
        <v>10708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5">
      <c r="A228" s="3" t="s">
        <v>10709</v>
      </c>
      <c r="B228">
        <v>9.5800734472297616E-4</v>
      </c>
      <c r="C228">
        <v>0</v>
      </c>
      <c r="D228">
        <v>0</v>
      </c>
      <c r="E228">
        <v>1.0866612333604998E-4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2.4480802970337426E-4</v>
      </c>
      <c r="M228">
        <v>1.1507479861910241E-4</v>
      </c>
      <c r="N228">
        <v>6.9650008706251092E-5</v>
      </c>
      <c r="O228">
        <v>0</v>
      </c>
      <c r="P228">
        <v>2.2631017425883419E-4</v>
      </c>
      <c r="Q228">
        <v>6.1472959073839307E-3</v>
      </c>
      <c r="R228">
        <v>7.3830551918201322E-3</v>
      </c>
      <c r="S228">
        <v>9.4727879088909381E-3</v>
      </c>
      <c r="T228">
        <v>8.6887352383283357E-3</v>
      </c>
      <c r="U228">
        <v>7.719423497389675E-3</v>
      </c>
      <c r="V228">
        <v>0</v>
      </c>
      <c r="W228">
        <v>0</v>
      </c>
      <c r="X228">
        <v>0</v>
      </c>
      <c r="Y228">
        <v>4.9845479015053339E-4</v>
      </c>
      <c r="Z228">
        <v>3.9601607825277705E-4</v>
      </c>
      <c r="AA228">
        <v>3.8621441715700752E-4</v>
      </c>
      <c r="AB228">
        <v>0</v>
      </c>
      <c r="AC228">
        <v>3.912873353332464E-4</v>
      </c>
      <c r="AD228">
        <v>0</v>
      </c>
      <c r="AE228">
        <v>0</v>
      </c>
      <c r="AF228">
        <v>0</v>
      </c>
      <c r="AG228">
        <v>6.030635628995296E-5</v>
      </c>
      <c r="AH228">
        <v>2.1359914560341759E-4</v>
      </c>
      <c r="AI228">
        <v>3.023639362286971E-4</v>
      </c>
      <c r="AJ228">
        <v>0</v>
      </c>
      <c r="AK228">
        <v>1.9538316810188872E-3</v>
      </c>
      <c r="AL228">
        <v>4.1725510335087945E-4</v>
      </c>
      <c r="AM228">
        <v>8.1088908195771792E-4</v>
      </c>
      <c r="AN228">
        <v>0</v>
      </c>
      <c r="AO228">
        <v>5.8299325393520443E-4</v>
      </c>
      <c r="AP228">
        <v>7.7155646301240773E-3</v>
      </c>
      <c r="AQ228">
        <v>1.4178635478778031E-2</v>
      </c>
      <c r="AR228">
        <v>8.2183214971637865E-3</v>
      </c>
      <c r="AS228">
        <v>1.1320617355853232E-2</v>
      </c>
      <c r="AT228">
        <v>8.4011597442973408E-3</v>
      </c>
      <c r="AU228">
        <v>3.8147554741741054E-5</v>
      </c>
      <c r="AV228">
        <v>6.2751325461670468E-4</v>
      </c>
      <c r="AW228">
        <v>2.7659648030978808E-4</v>
      </c>
      <c r="AX228">
        <v>4.2188159189987344E-4</v>
      </c>
      <c r="AY228">
        <v>0</v>
      </c>
    </row>
    <row r="229" spans="1:51" x14ac:dyDescent="0.5">
      <c r="A229" s="3" t="s">
        <v>10710</v>
      </c>
      <c r="B229">
        <v>0</v>
      </c>
      <c r="C229">
        <v>7.6820862054646625E-4</v>
      </c>
      <c r="D229">
        <v>7.3355611704295379E-4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2.0446645614194516E-3</v>
      </c>
      <c r="AB229">
        <v>2.1601071413142092E-4</v>
      </c>
      <c r="AC229">
        <v>1.956436676666232E-4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1.9241341396371634E-4</v>
      </c>
      <c r="AJ229">
        <v>0</v>
      </c>
      <c r="AK229">
        <v>0</v>
      </c>
      <c r="AL229">
        <v>0</v>
      </c>
      <c r="AM229">
        <v>8.6880973066898347E-5</v>
      </c>
      <c r="AN229">
        <v>0</v>
      </c>
      <c r="AO229">
        <v>6.2463562921629044E-5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3.8419178854083961E-5</v>
      </c>
      <c r="AW229">
        <v>0</v>
      </c>
      <c r="AX229">
        <v>0</v>
      </c>
      <c r="AY229">
        <v>0</v>
      </c>
    </row>
    <row r="230" spans="1:51" x14ac:dyDescent="0.5">
      <c r="A230" s="3" t="s">
        <v>10711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6.9149120077447021E-5</v>
      </c>
      <c r="AX230">
        <v>0</v>
      </c>
      <c r="AY230">
        <v>0</v>
      </c>
    </row>
    <row r="231" spans="1:51" x14ac:dyDescent="0.5">
      <c r="A231" s="3" t="s">
        <v>10712</v>
      </c>
      <c r="B231">
        <v>0</v>
      </c>
      <c r="C231">
        <v>1.6609916119923594E-4</v>
      </c>
      <c r="D231">
        <v>0</v>
      </c>
      <c r="E231">
        <v>0</v>
      </c>
      <c r="F231">
        <v>7.5880210441116951E-5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1.0447501305937664E-4</v>
      </c>
      <c r="O231">
        <v>0</v>
      </c>
      <c r="P231">
        <v>5.1728039830590666E-4</v>
      </c>
      <c r="Q231">
        <v>5.5014710455186929E-4</v>
      </c>
      <c r="R231">
        <v>6.4079346947872842E-4</v>
      </c>
      <c r="S231">
        <v>7.0957212800681186E-4</v>
      </c>
      <c r="T231">
        <v>1.0707948357094781E-3</v>
      </c>
      <c r="U231">
        <v>2.6772567042969973E-4</v>
      </c>
      <c r="V231">
        <v>0</v>
      </c>
      <c r="W231">
        <v>5.3857546788743775E-5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1.956436676666232E-4</v>
      </c>
      <c r="AD231">
        <v>0</v>
      </c>
      <c r="AE231">
        <v>1.3506516894401548E-4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6.6750431914559447E-4</v>
      </c>
      <c r="AQ231">
        <v>3.5254985514799432E-4</v>
      </c>
      <c r="AR231">
        <v>1.2059493501272946E-3</v>
      </c>
      <c r="AS231">
        <v>3.6400698893418752E-4</v>
      </c>
      <c r="AT231">
        <v>1.0130296573165193E-3</v>
      </c>
      <c r="AU231">
        <v>0</v>
      </c>
      <c r="AV231">
        <v>3.8419178854083961E-5</v>
      </c>
      <c r="AW231">
        <v>8.6436400096808762E-5</v>
      </c>
      <c r="AX231">
        <v>1.6406506351661744E-4</v>
      </c>
      <c r="AY231">
        <v>0</v>
      </c>
    </row>
    <row r="232" spans="1:51" x14ac:dyDescent="0.5">
      <c r="A232" s="3" t="s">
        <v>10713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2.6085822355549756E-4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5">
      <c r="A233" s="3" t="s">
        <v>10714</v>
      </c>
      <c r="B233">
        <v>3.6723614881047422E-3</v>
      </c>
      <c r="C233">
        <v>6.2287185449713483E-5</v>
      </c>
      <c r="D233">
        <v>0</v>
      </c>
      <c r="E233">
        <v>1.6299918500407498E-4</v>
      </c>
      <c r="F233">
        <v>0</v>
      </c>
      <c r="G233">
        <v>8.3836351441985243E-5</v>
      </c>
      <c r="H233">
        <v>0</v>
      </c>
      <c r="I233">
        <v>0</v>
      </c>
      <c r="J233">
        <v>6.5191173115160207E-5</v>
      </c>
      <c r="K233">
        <v>0</v>
      </c>
      <c r="L233">
        <v>1.2240401485168713E-4</v>
      </c>
      <c r="M233">
        <v>0</v>
      </c>
      <c r="N233">
        <v>2.7860003482500437E-4</v>
      </c>
      <c r="O233">
        <v>0</v>
      </c>
      <c r="P233">
        <v>0</v>
      </c>
      <c r="Q233">
        <v>1.9135551462673714E-3</v>
      </c>
      <c r="R233">
        <v>3.0646644192460924E-4</v>
      </c>
      <c r="S233">
        <v>1.4191442560136238E-4</v>
      </c>
      <c r="T233">
        <v>4.895062106100471E-4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1.1359247563441398E-4</v>
      </c>
      <c r="AB233">
        <v>0</v>
      </c>
      <c r="AC233">
        <v>2.6085822355549756E-4</v>
      </c>
      <c r="AD233">
        <v>3.6135870874488076E-4</v>
      </c>
      <c r="AE233">
        <v>0</v>
      </c>
      <c r="AF233">
        <v>0</v>
      </c>
      <c r="AG233">
        <v>6.030635628995296E-5</v>
      </c>
      <c r="AH233">
        <v>0</v>
      </c>
      <c r="AI233">
        <v>1.0995052226498076E-4</v>
      </c>
      <c r="AJ233">
        <v>0</v>
      </c>
      <c r="AK233">
        <v>6.5127722700629572E-4</v>
      </c>
      <c r="AL233">
        <v>0</v>
      </c>
      <c r="AM233">
        <v>0</v>
      </c>
      <c r="AN233">
        <v>1.5421521590130226E-4</v>
      </c>
      <c r="AO233">
        <v>0</v>
      </c>
      <c r="AP233">
        <v>1.5705983979896342E-4</v>
      </c>
      <c r="AQ233">
        <v>2.1459556400312696E-4</v>
      </c>
      <c r="AR233">
        <v>0</v>
      </c>
      <c r="AS233">
        <v>3.4580663948747815E-4</v>
      </c>
      <c r="AT233">
        <v>3.6678660006287772E-4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5">
      <c r="A234" s="3" t="s">
        <v>10715</v>
      </c>
      <c r="B234">
        <v>1.995848634839534E-3</v>
      </c>
      <c r="C234">
        <v>5.813470641973258E-4</v>
      </c>
      <c r="D234">
        <v>0</v>
      </c>
      <c r="E234">
        <v>7.6066286335234995E-4</v>
      </c>
      <c r="F234">
        <v>2.2764063132335087E-4</v>
      </c>
      <c r="G234">
        <v>0</v>
      </c>
      <c r="H234">
        <v>9.5524669245832731E-5</v>
      </c>
      <c r="I234">
        <v>0</v>
      </c>
      <c r="J234">
        <v>9.7786759672740311E-5</v>
      </c>
      <c r="K234">
        <v>0</v>
      </c>
      <c r="L234">
        <v>8.5682810396180999E-4</v>
      </c>
      <c r="M234">
        <v>0</v>
      </c>
      <c r="N234">
        <v>3.1342503917812991E-4</v>
      </c>
      <c r="O234">
        <v>0</v>
      </c>
      <c r="P234">
        <v>1.4871811451294817E-3</v>
      </c>
      <c r="Q234">
        <v>9.5677757313368577E-5</v>
      </c>
      <c r="R234">
        <v>0</v>
      </c>
      <c r="S234">
        <v>7.0957212800681189E-5</v>
      </c>
      <c r="T234">
        <v>2.4475310530502355E-4</v>
      </c>
      <c r="U234">
        <v>0</v>
      </c>
      <c r="V234">
        <v>8.0948718986522034E-4</v>
      </c>
      <c r="W234">
        <v>0</v>
      </c>
      <c r="X234">
        <v>2.6496082364964611E-4</v>
      </c>
      <c r="Y234">
        <v>0</v>
      </c>
      <c r="Z234">
        <v>0</v>
      </c>
      <c r="AA234">
        <v>1.1359247563441398E-4</v>
      </c>
      <c r="AB234">
        <v>0</v>
      </c>
      <c r="AC234">
        <v>0</v>
      </c>
      <c r="AD234">
        <v>0</v>
      </c>
      <c r="AE234">
        <v>0</v>
      </c>
      <c r="AF234">
        <v>1.7524183373054817E-4</v>
      </c>
      <c r="AG234">
        <v>7.5382945362441206E-5</v>
      </c>
      <c r="AH234">
        <v>2.1359914560341759E-4</v>
      </c>
      <c r="AI234">
        <v>3.5733919736118748E-4</v>
      </c>
      <c r="AJ234">
        <v>0</v>
      </c>
      <c r="AK234">
        <v>3.2563861350314786E-4</v>
      </c>
      <c r="AL234">
        <v>8.9870329952497106E-4</v>
      </c>
      <c r="AM234">
        <v>5.2128583840139011E-4</v>
      </c>
      <c r="AN234">
        <v>0</v>
      </c>
      <c r="AO234">
        <v>5.8299325393520443E-4</v>
      </c>
      <c r="AP234">
        <v>0</v>
      </c>
      <c r="AQ234">
        <v>1.3795429114486733E-4</v>
      </c>
      <c r="AR234">
        <v>9.1562821028183484E-4</v>
      </c>
      <c r="AS234">
        <v>2.366045428072219E-4</v>
      </c>
      <c r="AT234">
        <v>0</v>
      </c>
      <c r="AU234">
        <v>1.1444266422522316E-4</v>
      </c>
      <c r="AV234">
        <v>3.969981814922009E-4</v>
      </c>
      <c r="AW234">
        <v>3.1117104034851154E-4</v>
      </c>
      <c r="AX234">
        <v>7.0313598649978903E-5</v>
      </c>
      <c r="AY234">
        <v>0</v>
      </c>
    </row>
    <row r="235" spans="1:51" x14ac:dyDescent="0.5">
      <c r="A235" s="3" t="s">
        <v>10716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6.2091035009791281E-4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4.4576937007215889E-4</v>
      </c>
      <c r="S235">
        <v>0</v>
      </c>
      <c r="T235">
        <v>0</v>
      </c>
      <c r="U235">
        <v>0</v>
      </c>
      <c r="V235">
        <v>0</v>
      </c>
      <c r="W235">
        <v>2.6928773394371884E-4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9.7821833833311596E-4</v>
      </c>
      <c r="AD235">
        <v>0</v>
      </c>
      <c r="AE235">
        <v>0</v>
      </c>
      <c r="AF235">
        <v>3.8553203420720592E-4</v>
      </c>
      <c r="AG235">
        <v>0</v>
      </c>
      <c r="AH235">
        <v>0</v>
      </c>
      <c r="AI235">
        <v>7.9714128642111048E-4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1.7669231977383382E-4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5">
      <c r="A236" s="3" t="s">
        <v>10717</v>
      </c>
      <c r="B236">
        <v>4.7900367236148808E-4</v>
      </c>
      <c r="C236">
        <v>2.2838634664894942E-4</v>
      </c>
      <c r="D236">
        <v>0</v>
      </c>
      <c r="E236">
        <v>4.8899755501222489E-4</v>
      </c>
      <c r="F236">
        <v>0</v>
      </c>
      <c r="G236">
        <v>0</v>
      </c>
      <c r="H236">
        <v>1.1940583655729091E-4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1.7412502176562773E-4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6.7307103958881478E-4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8.6330281482154621E-4</v>
      </c>
      <c r="AB236">
        <v>3.8881928543655763E-4</v>
      </c>
      <c r="AC236">
        <v>4.5650189122212079E-4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4.3990849903220128E-4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3.6400698893418752E-4</v>
      </c>
      <c r="AT236">
        <v>6.9864114297690989E-4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5">
      <c r="A237" s="3" t="s">
        <v>10718</v>
      </c>
      <c r="B237">
        <v>9.5800734472297616E-4</v>
      </c>
      <c r="C237">
        <v>1.2042189186944605E-3</v>
      </c>
      <c r="D237">
        <v>4.8903741136196923E-4</v>
      </c>
      <c r="E237">
        <v>3.1513175767454494E-3</v>
      </c>
      <c r="F237">
        <v>2.2764063132335087E-4</v>
      </c>
      <c r="G237">
        <v>1.3972725240330873E-4</v>
      </c>
      <c r="H237">
        <v>0</v>
      </c>
      <c r="I237">
        <v>2.8032798374097694E-4</v>
      </c>
      <c r="J237">
        <v>5.2152938492128166E-4</v>
      </c>
      <c r="K237">
        <v>2.5286368118947075E-4</v>
      </c>
      <c r="L237">
        <v>6.5282141254233139E-4</v>
      </c>
      <c r="M237">
        <v>8.6306098964326807E-4</v>
      </c>
      <c r="N237">
        <v>0</v>
      </c>
      <c r="O237">
        <v>2.3253462743908606E-3</v>
      </c>
      <c r="P237">
        <v>6.1427047298826421E-4</v>
      </c>
      <c r="Q237">
        <v>0</v>
      </c>
      <c r="R237">
        <v>0</v>
      </c>
      <c r="S237">
        <v>0</v>
      </c>
      <c r="T237">
        <v>0</v>
      </c>
      <c r="U237">
        <v>5.3545134085939946E-4</v>
      </c>
      <c r="V237">
        <v>1.9832436151697901E-3</v>
      </c>
      <c r="W237">
        <v>3.6353844082402048E-3</v>
      </c>
      <c r="X237">
        <v>4.5421855482796471E-4</v>
      </c>
      <c r="Y237">
        <v>2.2596617153490847E-3</v>
      </c>
      <c r="Z237">
        <v>1.3464546660594419E-3</v>
      </c>
      <c r="AA237">
        <v>1.3858282027398505E-3</v>
      </c>
      <c r="AB237">
        <v>5.1842571391541017E-3</v>
      </c>
      <c r="AC237">
        <v>2.478153123777227E-3</v>
      </c>
      <c r="AD237">
        <v>1.0840761262346423E-3</v>
      </c>
      <c r="AE237">
        <v>4.0519550683204645E-4</v>
      </c>
      <c r="AF237">
        <v>1.1215477358755082E-3</v>
      </c>
      <c r="AG237">
        <v>3.7691472681220602E-4</v>
      </c>
      <c r="AH237">
        <v>2.1359914560341759E-4</v>
      </c>
      <c r="AI237">
        <v>7.9714128642111048E-4</v>
      </c>
      <c r="AJ237">
        <v>0</v>
      </c>
      <c r="AK237">
        <v>3.6182068167016427E-4</v>
      </c>
      <c r="AL237">
        <v>4.1083579406855824E-3</v>
      </c>
      <c r="AM237">
        <v>3.1856356791196063E-4</v>
      </c>
      <c r="AN237">
        <v>1.8848526387936943E-4</v>
      </c>
      <c r="AO237">
        <v>1.0202381943866079E-3</v>
      </c>
      <c r="AP237">
        <v>3.9264959949740849E-4</v>
      </c>
      <c r="AQ237">
        <v>0</v>
      </c>
      <c r="AR237">
        <v>0</v>
      </c>
      <c r="AS237">
        <v>0</v>
      </c>
      <c r="AT237">
        <v>0</v>
      </c>
      <c r="AU237">
        <v>3.9291981383993285E-3</v>
      </c>
      <c r="AV237">
        <v>4.8152037497118565E-3</v>
      </c>
      <c r="AW237">
        <v>2.091760882342772E-3</v>
      </c>
      <c r="AX237">
        <v>3.4219284676323069E-3</v>
      </c>
      <c r="AY237">
        <v>0</v>
      </c>
    </row>
    <row r="238" spans="1:51" x14ac:dyDescent="0.5">
      <c r="A238" s="3" t="s">
        <v>10719</v>
      </c>
      <c r="B238">
        <v>0</v>
      </c>
      <c r="C238">
        <v>1.557179636242837E-3</v>
      </c>
      <c r="D238">
        <v>0</v>
      </c>
      <c r="E238">
        <v>0</v>
      </c>
      <c r="F238">
        <v>3.2881424524484014E-4</v>
      </c>
      <c r="G238">
        <v>0</v>
      </c>
      <c r="H238">
        <v>1.0507713617041602E-3</v>
      </c>
      <c r="I238">
        <v>0</v>
      </c>
      <c r="J238">
        <v>0</v>
      </c>
      <c r="K238">
        <v>0</v>
      </c>
      <c r="L238">
        <v>0</v>
      </c>
      <c r="M238">
        <v>1.1507479861910241E-4</v>
      </c>
      <c r="N238">
        <v>0</v>
      </c>
      <c r="O238">
        <v>0</v>
      </c>
      <c r="P238">
        <v>0</v>
      </c>
      <c r="Q238">
        <v>1.6265218743272657E-3</v>
      </c>
      <c r="R238">
        <v>7.8009639762627813E-4</v>
      </c>
      <c r="S238">
        <v>2.8028099056269071E-3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3.0153178144976483E-4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5.2116065543616552E-4</v>
      </c>
      <c r="AR238">
        <v>9.1562821028183484E-4</v>
      </c>
      <c r="AS238">
        <v>1.6016307513104251E-3</v>
      </c>
      <c r="AT238">
        <v>2.1308554860795751E-3</v>
      </c>
      <c r="AU238">
        <v>0</v>
      </c>
      <c r="AV238">
        <v>1.2678329021847707E-3</v>
      </c>
      <c r="AW238">
        <v>0</v>
      </c>
      <c r="AX238">
        <v>0</v>
      </c>
      <c r="AY238">
        <v>0</v>
      </c>
    </row>
    <row r="239" spans="1:51" x14ac:dyDescent="0.5">
      <c r="A239" s="3" t="s">
        <v>10720</v>
      </c>
      <c r="B239">
        <v>2.235350471020278E-3</v>
      </c>
      <c r="C239">
        <v>1.3703180798936966E-3</v>
      </c>
      <c r="D239">
        <v>0</v>
      </c>
      <c r="E239">
        <v>1.1953273566965498E-3</v>
      </c>
      <c r="F239">
        <v>1.264670174018616E-3</v>
      </c>
      <c r="G239">
        <v>1.1178180192264698E-3</v>
      </c>
      <c r="H239">
        <v>1.671681711802073E-3</v>
      </c>
      <c r="I239">
        <v>0</v>
      </c>
      <c r="J239">
        <v>1.1408455295153037E-3</v>
      </c>
      <c r="K239">
        <v>0</v>
      </c>
      <c r="L239">
        <v>9.7923211881349704E-4</v>
      </c>
      <c r="M239">
        <v>2.5028768699654775E-3</v>
      </c>
      <c r="N239">
        <v>1.2537001567125197E-3</v>
      </c>
      <c r="O239">
        <v>0</v>
      </c>
      <c r="P239">
        <v>1.8751414438589117E-3</v>
      </c>
      <c r="Q239">
        <v>2.1527495395507929E-4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3.4066391612097352E-4</v>
      </c>
      <c r="Y239">
        <v>0</v>
      </c>
      <c r="Z239">
        <v>0</v>
      </c>
      <c r="AA239">
        <v>1.5902946588817955E-4</v>
      </c>
      <c r="AB239">
        <v>0</v>
      </c>
      <c r="AC239">
        <v>7.173601147776184E-4</v>
      </c>
      <c r="AD239">
        <v>0</v>
      </c>
      <c r="AE239">
        <v>0</v>
      </c>
      <c r="AF239">
        <v>1.0689751857563437E-3</v>
      </c>
      <c r="AG239">
        <v>2.2614883608732361E-4</v>
      </c>
      <c r="AH239">
        <v>9.2559629761480953E-4</v>
      </c>
      <c r="AI239">
        <v>2.8312259483232547E-3</v>
      </c>
      <c r="AJ239">
        <v>1.319725497096604E-3</v>
      </c>
      <c r="AK239">
        <v>6.2594977928938419E-3</v>
      </c>
      <c r="AL239">
        <v>5.7773783540890995E-4</v>
      </c>
      <c r="AM239">
        <v>1.4190558934260064E-3</v>
      </c>
      <c r="AN239">
        <v>4.2837559972583962E-4</v>
      </c>
      <c r="AO239">
        <v>1.1035229449487798E-3</v>
      </c>
      <c r="AP239">
        <v>0</v>
      </c>
      <c r="AQ239">
        <v>0</v>
      </c>
      <c r="AR239">
        <v>8.9329581490910719E-5</v>
      </c>
      <c r="AS239">
        <v>2.0020384391380313E-4</v>
      </c>
      <c r="AT239">
        <v>2.0959234289307297E-4</v>
      </c>
      <c r="AU239">
        <v>1.9073777370870527E-4</v>
      </c>
      <c r="AV239">
        <v>0</v>
      </c>
      <c r="AW239">
        <v>1.5558552017425577E-4</v>
      </c>
      <c r="AX239">
        <v>0</v>
      </c>
      <c r="AY239">
        <v>0</v>
      </c>
    </row>
    <row r="240" spans="1:51" x14ac:dyDescent="0.5">
      <c r="A240" s="3" t="s">
        <v>10721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9.9636461559175988E-4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3.5306201052766724E-4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4.0054932478828106E-4</v>
      </c>
      <c r="AV240">
        <v>3.5857900263811692E-4</v>
      </c>
      <c r="AW240">
        <v>4.3218200048404383E-4</v>
      </c>
      <c r="AX240">
        <v>1.3125205081329396E-3</v>
      </c>
      <c r="AY240">
        <v>0</v>
      </c>
    </row>
    <row r="241" spans="1:51" x14ac:dyDescent="0.5">
      <c r="A241" s="3" t="s">
        <v>10722</v>
      </c>
      <c r="B241">
        <v>2.3151844164138592E-3</v>
      </c>
      <c r="C241">
        <v>5.377460343825264E-3</v>
      </c>
      <c r="D241">
        <v>2.4451870568098461E-4</v>
      </c>
      <c r="E241">
        <v>1.7386579733767997E-3</v>
      </c>
      <c r="F241">
        <v>1.7958316471064347E-3</v>
      </c>
      <c r="G241">
        <v>0</v>
      </c>
      <c r="H241">
        <v>9.5524669245832731E-5</v>
      </c>
      <c r="I241">
        <v>0</v>
      </c>
      <c r="J241">
        <v>0</v>
      </c>
      <c r="K241">
        <v>1.0114547247578831E-4</v>
      </c>
      <c r="L241">
        <v>1.8768615610592026E-3</v>
      </c>
      <c r="M241">
        <v>5.1208285385500579E-3</v>
      </c>
      <c r="N241">
        <v>2.4377503047187882E-3</v>
      </c>
      <c r="O241">
        <v>1.2132241431604489E-3</v>
      </c>
      <c r="P241">
        <v>6.013384630306165E-3</v>
      </c>
      <c r="Q241">
        <v>5.5014710455186929E-4</v>
      </c>
      <c r="R241">
        <v>0</v>
      </c>
      <c r="S241">
        <v>1.4191442560136238E-4</v>
      </c>
      <c r="T241">
        <v>4.895062106100471E-4</v>
      </c>
      <c r="U241">
        <v>1.4278702422917317E-3</v>
      </c>
      <c r="V241">
        <v>4.0474359493261017E-4</v>
      </c>
      <c r="W241">
        <v>8.8864952201427223E-4</v>
      </c>
      <c r="X241">
        <v>9.0843710965592941E-4</v>
      </c>
      <c r="Y241">
        <v>5.6491542883727118E-4</v>
      </c>
      <c r="Z241">
        <v>1.1484466269330534E-3</v>
      </c>
      <c r="AA241">
        <v>2.6103550900788332E-2</v>
      </c>
      <c r="AB241">
        <v>1.2874238562232687E-2</v>
      </c>
      <c r="AC241">
        <v>1.1347332724664145E-2</v>
      </c>
      <c r="AD241">
        <v>1.1924837388581066E-2</v>
      </c>
      <c r="AE241">
        <v>4.3671071291898345E-3</v>
      </c>
      <c r="AF241">
        <v>1.4545072199635497E-2</v>
      </c>
      <c r="AG241">
        <v>7.4026052345917259E-3</v>
      </c>
      <c r="AH241">
        <v>1.8274593568292394E-3</v>
      </c>
      <c r="AI241">
        <v>4.810335349092908E-3</v>
      </c>
      <c r="AJ241">
        <v>8.7101882808375865E-3</v>
      </c>
      <c r="AK241">
        <v>4.3997394891091973E-2</v>
      </c>
      <c r="AL241">
        <v>4.2527923995378095E-2</v>
      </c>
      <c r="AM241">
        <v>5.444540978858963E-3</v>
      </c>
      <c r="AN241">
        <v>3.0671692940370116E-3</v>
      </c>
      <c r="AO241">
        <v>2.2091280086616139E-2</v>
      </c>
      <c r="AP241">
        <v>3.3571540757028426E-3</v>
      </c>
      <c r="AQ241">
        <v>2.0693143671730099E-3</v>
      </c>
      <c r="AR241">
        <v>1.2282817455000223E-3</v>
      </c>
      <c r="AS241">
        <v>5.0960978450786251E-3</v>
      </c>
      <c r="AT241">
        <v>7.859712858490236E-4</v>
      </c>
      <c r="AU241">
        <v>2.1553368429083697E-3</v>
      </c>
      <c r="AV241">
        <v>2.9326639858617424E-3</v>
      </c>
      <c r="AW241">
        <v>2.9734121633302217E-3</v>
      </c>
      <c r="AX241">
        <v>5.7657150892982704E-3</v>
      </c>
      <c r="AY241">
        <v>4.7011417058428475E-3</v>
      </c>
    </row>
    <row r="242" spans="1:51" x14ac:dyDescent="0.5">
      <c r="A242" s="3" t="s">
        <v>10723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4.0158850564454954E-4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5">
      <c r="A243" s="3" t="s">
        <v>10724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2.567723712928489E-4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2.0981155107957581E-4</v>
      </c>
      <c r="AV243">
        <v>0</v>
      </c>
      <c r="AW243">
        <v>0</v>
      </c>
      <c r="AX243">
        <v>0</v>
      </c>
      <c r="AY243">
        <v>0</v>
      </c>
    </row>
    <row r="244" spans="1:51" x14ac:dyDescent="0.5">
      <c r="A244" s="3" t="s">
        <v>10725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3.4522439585730726E-4</v>
      </c>
      <c r="N244">
        <v>0</v>
      </c>
      <c r="O244">
        <v>0</v>
      </c>
      <c r="P244">
        <v>4.8495037341178754E-4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9.4932953601518922E-5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2.4452440004191846E-4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5">
      <c r="A245" s="3" t="s">
        <v>10726</v>
      </c>
      <c r="B245">
        <v>1.125658630049497E-2</v>
      </c>
      <c r="C245">
        <v>4.1109542396810892E-3</v>
      </c>
      <c r="D245">
        <v>0</v>
      </c>
      <c r="E245">
        <v>6.4656343384949739E-3</v>
      </c>
      <c r="F245">
        <v>7.056859571023877E-3</v>
      </c>
      <c r="G245">
        <v>6.7069081153588199E-3</v>
      </c>
      <c r="H245">
        <v>6.3046281702249605E-3</v>
      </c>
      <c r="I245">
        <v>9.110659471581751E-4</v>
      </c>
      <c r="J245">
        <v>1.3690146354183644E-3</v>
      </c>
      <c r="K245">
        <v>0</v>
      </c>
      <c r="L245">
        <v>4.4473458729446325E-3</v>
      </c>
      <c r="M245">
        <v>6.5592635212888377E-3</v>
      </c>
      <c r="N245">
        <v>3.9700504962563122E-3</v>
      </c>
      <c r="O245">
        <v>0</v>
      </c>
      <c r="P245">
        <v>6.2720248294591188E-3</v>
      </c>
      <c r="Q245">
        <v>2.2723467361925038E-3</v>
      </c>
      <c r="R245">
        <v>8.0795698325578807E-4</v>
      </c>
      <c r="S245">
        <v>3.9736039168381462E-3</v>
      </c>
      <c r="T245">
        <v>0</v>
      </c>
      <c r="U245">
        <v>2.0971844183659809E-3</v>
      </c>
      <c r="V245">
        <v>1.2547051442910915E-3</v>
      </c>
      <c r="W245">
        <v>8.5902787128046311E-3</v>
      </c>
      <c r="X245">
        <v>3.8230061698020365E-3</v>
      </c>
      <c r="Y245">
        <v>1.9605888412587646E-3</v>
      </c>
      <c r="Z245">
        <v>2.1780884303902737E-3</v>
      </c>
      <c r="AA245">
        <v>1.9083535906581548E-3</v>
      </c>
      <c r="AB245">
        <v>2.9809478550136088E-3</v>
      </c>
      <c r="AC245">
        <v>7.3040302595539326E-3</v>
      </c>
      <c r="AD245">
        <v>2.2886051553842449E-3</v>
      </c>
      <c r="AE245">
        <v>3.3541183621097178E-3</v>
      </c>
      <c r="AF245">
        <v>4.2233281929062103E-3</v>
      </c>
      <c r="AG245">
        <v>3.2565432396574599E-3</v>
      </c>
      <c r="AH245">
        <v>4.4618488192713895E-3</v>
      </c>
      <c r="AI245">
        <v>2.1385376580538757E-2</v>
      </c>
      <c r="AJ245">
        <v>5.1909202885799758E-3</v>
      </c>
      <c r="AK245">
        <v>3.2563861350314782E-3</v>
      </c>
      <c r="AL245">
        <v>1.5727307741686995E-3</v>
      </c>
      <c r="AM245">
        <v>5.3866203301476973E-3</v>
      </c>
      <c r="AN245">
        <v>4.1638108293351609E-3</v>
      </c>
      <c r="AO245">
        <v>1.0223203131506622E-2</v>
      </c>
      <c r="AP245">
        <v>2.2184702371603579E-3</v>
      </c>
      <c r="AQ245">
        <v>8.4305400144085588E-4</v>
      </c>
      <c r="AR245">
        <v>2.992540979945509E-3</v>
      </c>
      <c r="AS245">
        <v>1.7290331974373907E-3</v>
      </c>
      <c r="AT245">
        <v>2.6199042861634121E-3</v>
      </c>
      <c r="AU245">
        <v>2.8038452735179675E-3</v>
      </c>
      <c r="AV245">
        <v>5.6476192915503416E-3</v>
      </c>
      <c r="AW245">
        <v>3.3537323237561802E-3</v>
      </c>
      <c r="AX245">
        <v>1.4390849857029016E-2</v>
      </c>
      <c r="AY245">
        <v>2.2386389075442132E-3</v>
      </c>
    </row>
    <row r="246" spans="1:51" x14ac:dyDescent="0.5">
      <c r="A246" s="3" t="s">
        <v>10727</v>
      </c>
      <c r="B246">
        <v>8.7817339932939487E-3</v>
      </c>
      <c r="C246">
        <v>2.3461506519392079E-3</v>
      </c>
      <c r="D246">
        <v>0</v>
      </c>
      <c r="E246">
        <v>1.6843249117087747E-3</v>
      </c>
      <c r="F246">
        <v>2.124645892351275E-3</v>
      </c>
      <c r="G246">
        <v>8.7748714509277882E-3</v>
      </c>
      <c r="H246">
        <v>7.0927066915030803E-3</v>
      </c>
      <c r="I246">
        <v>7.7090195528768657E-4</v>
      </c>
      <c r="J246">
        <v>7.1710290426676227E-3</v>
      </c>
      <c r="K246">
        <v>0</v>
      </c>
      <c r="L246">
        <v>3.4681137541311357E-3</v>
      </c>
      <c r="M246">
        <v>8.2566168009205985E-3</v>
      </c>
      <c r="N246">
        <v>1.9850252481281561E-3</v>
      </c>
      <c r="O246">
        <v>0</v>
      </c>
      <c r="P246">
        <v>9.7313374931298699E-3</v>
      </c>
      <c r="Q246">
        <v>8.7545147941732251E-3</v>
      </c>
      <c r="R246">
        <v>2.869640319839523E-3</v>
      </c>
      <c r="S246">
        <v>1.0785496345703541E-2</v>
      </c>
      <c r="T246">
        <v>5.1704093495686223E-3</v>
      </c>
      <c r="U246">
        <v>5.0867877381642942E-3</v>
      </c>
      <c r="V246">
        <v>1.8618205366900068E-3</v>
      </c>
      <c r="W246">
        <v>3.8508145953951799E-3</v>
      </c>
      <c r="X246">
        <v>1.8168742193118588E-3</v>
      </c>
      <c r="Y246">
        <v>1.3292127737347555E-3</v>
      </c>
      <c r="Z246">
        <v>7.3262974476763758E-4</v>
      </c>
      <c r="AA246">
        <v>4.5436990253765593E-4</v>
      </c>
      <c r="AB246">
        <v>0</v>
      </c>
      <c r="AC246">
        <v>0</v>
      </c>
      <c r="AD246">
        <v>1.8067935437244037E-3</v>
      </c>
      <c r="AE246">
        <v>4.9523895279472349E-4</v>
      </c>
      <c r="AF246">
        <v>6.1685125473152948E-3</v>
      </c>
      <c r="AG246">
        <v>3.3168495959474127E-3</v>
      </c>
      <c r="AH246">
        <v>5.7434436928918949E-3</v>
      </c>
      <c r="AI246">
        <v>1.7647058823529412E-2</v>
      </c>
      <c r="AJ246">
        <v>6.5106457856765792E-3</v>
      </c>
      <c r="AK246">
        <v>1.0058614950430566E-2</v>
      </c>
      <c r="AL246">
        <v>2.3751444344588522E-3</v>
      </c>
      <c r="AM246">
        <v>3.2435563278308717E-3</v>
      </c>
      <c r="AN246">
        <v>1.5421521590130226E-3</v>
      </c>
      <c r="AO246">
        <v>4.2891646539518612E-3</v>
      </c>
      <c r="AP246">
        <v>2.5325899167582848E-3</v>
      </c>
      <c r="AQ246">
        <v>3.6941093517681143E-3</v>
      </c>
      <c r="AR246">
        <v>5.1811157264728212E-3</v>
      </c>
      <c r="AS246">
        <v>1.2358037274315666E-2</v>
      </c>
      <c r="AT246">
        <v>1.0549481258951339E-2</v>
      </c>
      <c r="AU246">
        <v>9.9183642328526736E-4</v>
      </c>
      <c r="AV246">
        <v>1.7800886202392235E-3</v>
      </c>
      <c r="AW246">
        <v>1.0199495211423435E-3</v>
      </c>
      <c r="AX246">
        <v>4.1016265879154365E-3</v>
      </c>
      <c r="AY246">
        <v>0</v>
      </c>
    </row>
    <row r="247" spans="1:51" x14ac:dyDescent="0.5">
      <c r="A247" s="3" t="s">
        <v>10728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1.5504508547880371E-3</v>
      </c>
      <c r="M247">
        <v>2.0138089758342924E-4</v>
      </c>
      <c r="N247">
        <v>0</v>
      </c>
      <c r="O247">
        <v>0</v>
      </c>
      <c r="P247">
        <v>4.8495037341178754E-4</v>
      </c>
      <c r="Q247">
        <v>0</v>
      </c>
      <c r="R247">
        <v>1.1144234251803972E-4</v>
      </c>
      <c r="S247">
        <v>7.0957212800681189E-5</v>
      </c>
      <c r="T247">
        <v>0</v>
      </c>
      <c r="U247">
        <v>2.588014814153764E-3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6.030635628995296E-5</v>
      </c>
      <c r="AH247">
        <v>0</v>
      </c>
      <c r="AI247">
        <v>1.3743815283122595E-4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3.0656509143303851E-5</v>
      </c>
      <c r="AR247">
        <v>0</v>
      </c>
      <c r="AS247">
        <v>0</v>
      </c>
      <c r="AT247">
        <v>2.2705837146749571E-4</v>
      </c>
      <c r="AU247">
        <v>7.6295109483482109E-5</v>
      </c>
      <c r="AV247">
        <v>0</v>
      </c>
      <c r="AW247">
        <v>0</v>
      </c>
      <c r="AX247">
        <v>9.3751464866638541E-5</v>
      </c>
      <c r="AY247">
        <v>0</v>
      </c>
    </row>
    <row r="248" spans="1:51" x14ac:dyDescent="0.5">
      <c r="A248" s="3" t="s">
        <v>10729</v>
      </c>
      <c r="B248">
        <v>0</v>
      </c>
      <c r="C248">
        <v>6.2287185449713483E-5</v>
      </c>
      <c r="D248">
        <v>0</v>
      </c>
      <c r="E248">
        <v>0</v>
      </c>
      <c r="F248">
        <v>0</v>
      </c>
      <c r="G248">
        <v>5.58909009613235E-5</v>
      </c>
      <c r="H248">
        <v>1.432870038687491E-4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2.7860003482500437E-4</v>
      </c>
      <c r="O248">
        <v>0</v>
      </c>
      <c r="P248">
        <v>4.2029032362354921E-4</v>
      </c>
      <c r="Q248">
        <v>1.6504413136556079E-3</v>
      </c>
      <c r="R248">
        <v>5.0149054133117883E-4</v>
      </c>
      <c r="S248">
        <v>6.740935216064713E-4</v>
      </c>
      <c r="T248">
        <v>2.2333720859083399E-3</v>
      </c>
      <c r="U248">
        <v>1.6955959127214315E-3</v>
      </c>
      <c r="V248">
        <v>4.0474359493261017E-4</v>
      </c>
      <c r="W248">
        <v>6.7321933485929716E-4</v>
      </c>
      <c r="X248">
        <v>3.4066391612097352E-4</v>
      </c>
      <c r="Y248">
        <v>1.2295218157046489E-3</v>
      </c>
      <c r="Z248">
        <v>8.1183296041819296E-4</v>
      </c>
      <c r="AA248">
        <v>0</v>
      </c>
      <c r="AB248">
        <v>2.5921285695770509E-4</v>
      </c>
      <c r="AC248">
        <v>1.956436676666232E-4</v>
      </c>
      <c r="AD248">
        <v>0</v>
      </c>
      <c r="AE248">
        <v>0</v>
      </c>
      <c r="AF248">
        <v>4.5562876769942521E-4</v>
      </c>
      <c r="AG248">
        <v>3.9199131588469422E-4</v>
      </c>
      <c r="AH248">
        <v>7.1199715201139191E-5</v>
      </c>
      <c r="AI248">
        <v>6.8719076415612972E-4</v>
      </c>
      <c r="AJ248">
        <v>5.2789019883864156E-4</v>
      </c>
      <c r="AK248">
        <v>9.4073377234242712E-4</v>
      </c>
      <c r="AL248">
        <v>3.5306201052766724E-4</v>
      </c>
      <c r="AM248">
        <v>8.6880973066898347E-5</v>
      </c>
      <c r="AN248">
        <v>1.0281014393420151E-4</v>
      </c>
      <c r="AO248">
        <v>0</v>
      </c>
      <c r="AP248">
        <v>7.2640175907020578E-4</v>
      </c>
      <c r="AQ248">
        <v>6.1313018286607702E-4</v>
      </c>
      <c r="AR248">
        <v>7.5930144267274111E-4</v>
      </c>
      <c r="AS248">
        <v>9.6461852067559702E-4</v>
      </c>
      <c r="AT248">
        <v>6.1131100010479618E-4</v>
      </c>
      <c r="AU248">
        <v>1.5259021896696422E-4</v>
      </c>
      <c r="AV248">
        <v>2.689342519785877E-4</v>
      </c>
      <c r="AW248">
        <v>2.0744736023234104E-4</v>
      </c>
      <c r="AX248">
        <v>1.3828341067829185E-3</v>
      </c>
      <c r="AY248">
        <v>0</v>
      </c>
    </row>
    <row r="249" spans="1:51" x14ac:dyDescent="0.5">
      <c r="A249" s="3" t="s">
        <v>10730</v>
      </c>
      <c r="B249">
        <v>0</v>
      </c>
      <c r="C249">
        <v>0</v>
      </c>
      <c r="D249">
        <v>3.2602494090797947E-4</v>
      </c>
      <c r="E249">
        <v>1.6299918500407498E-4</v>
      </c>
      <c r="F249">
        <v>4.2998785916632945E-4</v>
      </c>
      <c r="G249">
        <v>2.7945450480661746E-4</v>
      </c>
      <c r="H249">
        <v>7.1643501934374548E-5</v>
      </c>
      <c r="I249">
        <v>0</v>
      </c>
      <c r="J249">
        <v>2.9336027901822096E-4</v>
      </c>
      <c r="K249">
        <v>0</v>
      </c>
      <c r="L249">
        <v>0</v>
      </c>
      <c r="M249">
        <v>1.4384349827387802E-4</v>
      </c>
      <c r="N249">
        <v>0</v>
      </c>
      <c r="O249">
        <v>0</v>
      </c>
      <c r="P249">
        <v>2.2631017425883419E-4</v>
      </c>
      <c r="Q249">
        <v>9.5677757313368577E-5</v>
      </c>
      <c r="R249">
        <v>0</v>
      </c>
      <c r="S249">
        <v>0</v>
      </c>
      <c r="T249">
        <v>4.895062106100471E-4</v>
      </c>
      <c r="U249">
        <v>0</v>
      </c>
      <c r="V249">
        <v>8.0948718986522034E-4</v>
      </c>
      <c r="W249">
        <v>8.8864952201427223E-4</v>
      </c>
      <c r="X249">
        <v>6.8132783224194703E-4</v>
      </c>
      <c r="Y249">
        <v>1.5950553284817066E-3</v>
      </c>
      <c r="Z249">
        <v>1.3860562738847197E-3</v>
      </c>
      <c r="AA249">
        <v>4.9980689279142151E-4</v>
      </c>
      <c r="AB249">
        <v>1.7280857130513673E-4</v>
      </c>
      <c r="AC249">
        <v>5.8693100299986962E-4</v>
      </c>
      <c r="AD249">
        <v>3.6135870874488076E-4</v>
      </c>
      <c r="AE249">
        <v>2.0259775341602323E-4</v>
      </c>
      <c r="AF249">
        <v>7.7106406841441185E-4</v>
      </c>
      <c r="AG249">
        <v>1.6584247979737065E-4</v>
      </c>
      <c r="AH249">
        <v>6.8826391361101219E-4</v>
      </c>
      <c r="AI249">
        <v>3.5733919736118748E-4</v>
      </c>
      <c r="AJ249">
        <v>3.6952313918704911E-3</v>
      </c>
      <c r="AK249">
        <v>2.894565453361314E-4</v>
      </c>
      <c r="AL249">
        <v>1.2838618564642445E-4</v>
      </c>
      <c r="AM249">
        <v>0</v>
      </c>
      <c r="AN249">
        <v>2.0562028786840302E-4</v>
      </c>
      <c r="AO249">
        <v>2.7067543932705922E-4</v>
      </c>
      <c r="AP249">
        <v>5.8897439924611275E-5</v>
      </c>
      <c r="AQ249">
        <v>7.6641272858259628E-5</v>
      </c>
      <c r="AR249">
        <v>4.4664790745455359E-5</v>
      </c>
      <c r="AS249">
        <v>2.0020384391380313E-4</v>
      </c>
      <c r="AT249">
        <v>0</v>
      </c>
      <c r="AU249">
        <v>4.7684443427176317E-4</v>
      </c>
      <c r="AV249">
        <v>1.0245114361089056E-3</v>
      </c>
      <c r="AW249">
        <v>8.1250216091000244E-4</v>
      </c>
      <c r="AX249">
        <v>1.6875263675994938E-3</v>
      </c>
      <c r="AY249">
        <v>0</v>
      </c>
    </row>
    <row r="250" spans="1:51" x14ac:dyDescent="0.5">
      <c r="A250" s="3" t="s">
        <v>10731</v>
      </c>
      <c r="B250">
        <v>0</v>
      </c>
      <c r="C250">
        <v>5.6058466904742134E-4</v>
      </c>
      <c r="D250">
        <v>2.4451870568098461E-4</v>
      </c>
      <c r="E250">
        <v>1.3583265417006249E-3</v>
      </c>
      <c r="F250">
        <v>2.5293403480372318E-4</v>
      </c>
      <c r="G250">
        <v>6.4274536105522024E-4</v>
      </c>
      <c r="H250">
        <v>5.4926684816353829E-4</v>
      </c>
      <c r="I250">
        <v>2.1024598780573271E-4</v>
      </c>
      <c r="J250">
        <v>2.6076469246064083E-4</v>
      </c>
      <c r="K250">
        <v>0</v>
      </c>
      <c r="L250">
        <v>0</v>
      </c>
      <c r="M250">
        <v>1.8124280782508631E-3</v>
      </c>
      <c r="N250">
        <v>2.0895002611875328E-4</v>
      </c>
      <c r="O250">
        <v>1.3143261550904862E-3</v>
      </c>
      <c r="P250">
        <v>7.4359057256474087E-4</v>
      </c>
      <c r="Q250">
        <v>0</v>
      </c>
      <c r="R250">
        <v>0</v>
      </c>
      <c r="S250">
        <v>0</v>
      </c>
      <c r="T250">
        <v>5.8128862509943099E-4</v>
      </c>
      <c r="U250">
        <v>1.0262817366471823E-3</v>
      </c>
      <c r="V250">
        <v>1.1737564253045695E-3</v>
      </c>
      <c r="W250">
        <v>1.7503702706341726E-3</v>
      </c>
      <c r="X250">
        <v>0</v>
      </c>
      <c r="Y250">
        <v>0</v>
      </c>
      <c r="Z250">
        <v>8.3163376433083183E-4</v>
      </c>
      <c r="AA250">
        <v>2.0446645614194517E-4</v>
      </c>
      <c r="AB250">
        <v>0</v>
      </c>
      <c r="AC250">
        <v>0</v>
      </c>
      <c r="AD250">
        <v>0</v>
      </c>
      <c r="AE250">
        <v>2.9264119937870024E-4</v>
      </c>
      <c r="AF250">
        <v>2.2781438384971261E-4</v>
      </c>
      <c r="AG250">
        <v>2.1107224701483537E-4</v>
      </c>
      <c r="AH250">
        <v>3.3226533760531625E-4</v>
      </c>
      <c r="AI250">
        <v>9.3457943925233649E-4</v>
      </c>
      <c r="AJ250">
        <v>1.5836705965159247E-3</v>
      </c>
      <c r="AK250">
        <v>2.8945654533613142E-3</v>
      </c>
      <c r="AL250">
        <v>7.0612402105533448E-4</v>
      </c>
      <c r="AM250">
        <v>6.0816681146828844E-4</v>
      </c>
      <c r="AN250">
        <v>8.0534612748457853E-4</v>
      </c>
      <c r="AO250">
        <v>1.9363704505705006E-3</v>
      </c>
      <c r="AP250">
        <v>3.9264959949740849E-4</v>
      </c>
      <c r="AQ250">
        <v>1.6861080028817118E-4</v>
      </c>
      <c r="AR250">
        <v>0</v>
      </c>
      <c r="AS250">
        <v>3.6400698893418752E-4</v>
      </c>
      <c r="AT250">
        <v>5.5891291438152791E-4</v>
      </c>
      <c r="AU250">
        <v>1.0681315327687496E-3</v>
      </c>
      <c r="AV250">
        <v>1.426632174781651E-2</v>
      </c>
      <c r="AW250">
        <v>1.0372368011617053E-3</v>
      </c>
      <c r="AX250">
        <v>3.4922420662822857E-3</v>
      </c>
      <c r="AY250">
        <v>0</v>
      </c>
    </row>
    <row r="251" spans="1:51" x14ac:dyDescent="0.5">
      <c r="A251" s="3" t="s">
        <v>10732</v>
      </c>
      <c r="B251">
        <v>9.5002395018361808E-3</v>
      </c>
      <c r="C251">
        <v>6.0418569886222075E-3</v>
      </c>
      <c r="D251">
        <v>4.5643491727117127E-3</v>
      </c>
      <c r="E251">
        <v>6.3026351534908988E-3</v>
      </c>
      <c r="F251">
        <v>1.0648522865236746E-2</v>
      </c>
      <c r="G251">
        <v>1.5369997764363961E-3</v>
      </c>
      <c r="H251">
        <v>8.3584085590103648E-4</v>
      </c>
      <c r="I251">
        <v>0</v>
      </c>
      <c r="J251">
        <v>2.8684116170670493E-3</v>
      </c>
      <c r="K251">
        <v>0</v>
      </c>
      <c r="L251">
        <v>2.4480802970337426E-4</v>
      </c>
      <c r="M251">
        <v>3.4522439585730726E-4</v>
      </c>
      <c r="N251">
        <v>8.358001044750131E-4</v>
      </c>
      <c r="O251">
        <v>5.0551005965018706E-4</v>
      </c>
      <c r="P251">
        <v>4.8171737092237562E-3</v>
      </c>
      <c r="Q251">
        <v>0</v>
      </c>
      <c r="R251">
        <v>1.5323322096230463E-3</v>
      </c>
      <c r="S251">
        <v>1.5610586816149862E-3</v>
      </c>
      <c r="T251">
        <v>3.3959493361072021E-3</v>
      </c>
      <c r="U251">
        <v>0</v>
      </c>
      <c r="V251">
        <v>9.713846278382645E-3</v>
      </c>
      <c r="W251">
        <v>8.5364211660158874E-3</v>
      </c>
      <c r="X251">
        <v>4.6935917332223019E-3</v>
      </c>
      <c r="Y251">
        <v>2.3726448011165389E-2</v>
      </c>
      <c r="Z251">
        <v>4.3561768607805473E-3</v>
      </c>
      <c r="AA251">
        <v>3.1124338323829429E-3</v>
      </c>
      <c r="AB251">
        <v>2.8945435693610404E-3</v>
      </c>
      <c r="AC251">
        <v>9.7169688274422843E-3</v>
      </c>
      <c r="AD251">
        <v>1.457480125271019E-2</v>
      </c>
      <c r="AE251">
        <v>6.9558562006167973E-3</v>
      </c>
      <c r="AF251">
        <v>1.89261180428992E-3</v>
      </c>
      <c r="AG251">
        <v>1.7187311542636594E-3</v>
      </c>
      <c r="AH251">
        <v>1.7325264032277204E-3</v>
      </c>
      <c r="AI251">
        <v>7.2842221000549755E-3</v>
      </c>
      <c r="AJ251">
        <v>8.7981699806440256E-4</v>
      </c>
      <c r="AK251">
        <v>7.5982343150734501E-4</v>
      </c>
      <c r="AL251">
        <v>2.9207857234561561E-3</v>
      </c>
      <c r="AM251">
        <v>6.9504778453518678E-4</v>
      </c>
      <c r="AN251">
        <v>3.8039753255654559E-3</v>
      </c>
      <c r="AO251">
        <v>1.5199466977596403E-3</v>
      </c>
      <c r="AP251">
        <v>3.730171195225381E-3</v>
      </c>
      <c r="AQ251">
        <v>2.4371924768926564E-3</v>
      </c>
      <c r="AR251">
        <v>1.2282817455000223E-3</v>
      </c>
      <c r="AS251">
        <v>9.6461852067559702E-4</v>
      </c>
      <c r="AT251">
        <v>3.2137492576937857E-3</v>
      </c>
      <c r="AU251">
        <v>1.3294422827496757E-2</v>
      </c>
      <c r="AV251">
        <v>8.8876367082447554E-3</v>
      </c>
      <c r="AW251">
        <v>8.97209833004875E-3</v>
      </c>
      <c r="AX251">
        <v>5.4844606946983544E-3</v>
      </c>
      <c r="AY251">
        <v>2.2386389075442132E-3</v>
      </c>
    </row>
    <row r="252" spans="1:51" x14ac:dyDescent="0.5">
      <c r="A252" s="3" t="s">
        <v>10733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6.4193092823212224E-5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5">
      <c r="A253" s="3" t="s">
        <v>10734</v>
      </c>
      <c r="B253">
        <v>2.7941880887753473E-3</v>
      </c>
      <c r="C253">
        <v>2.0762395149904493E-3</v>
      </c>
      <c r="D253">
        <v>2.4451870568098461E-4</v>
      </c>
      <c r="E253">
        <v>3.8033143167617498E-4</v>
      </c>
      <c r="F253">
        <v>3.1616754350465397E-3</v>
      </c>
      <c r="G253">
        <v>1.5090543259557343E-3</v>
      </c>
      <c r="H253">
        <v>7.5942112050437025E-3</v>
      </c>
      <c r="I253">
        <v>7.4987735650711334E-3</v>
      </c>
      <c r="J253">
        <v>2.1513087128002869E-3</v>
      </c>
      <c r="K253">
        <v>1.03674109287683E-3</v>
      </c>
      <c r="L253">
        <v>0</v>
      </c>
      <c r="M253">
        <v>8.0552359033371696E-4</v>
      </c>
      <c r="N253">
        <v>1.7412502176562773E-4</v>
      </c>
      <c r="O253">
        <v>0</v>
      </c>
      <c r="P253">
        <v>5.1728039830590666E-4</v>
      </c>
      <c r="Q253">
        <v>3.3965603846245842E-3</v>
      </c>
      <c r="R253">
        <v>5.0706265845708075E-3</v>
      </c>
      <c r="S253">
        <v>2.3770666288228199E-3</v>
      </c>
      <c r="T253">
        <v>1.0585571804442268E-2</v>
      </c>
      <c r="U253">
        <v>4.8636830128062115E-3</v>
      </c>
      <c r="V253">
        <v>0</v>
      </c>
      <c r="W253">
        <v>0</v>
      </c>
      <c r="X253">
        <v>0</v>
      </c>
      <c r="Y253">
        <v>0</v>
      </c>
      <c r="Z253">
        <v>5.9402411737916559E-5</v>
      </c>
      <c r="AA253">
        <v>1.0904877660903741E-3</v>
      </c>
      <c r="AB253">
        <v>9.9364928500453613E-4</v>
      </c>
      <c r="AC253">
        <v>3.1302986826659712E-3</v>
      </c>
      <c r="AD253">
        <v>3.8544928932787281E-3</v>
      </c>
      <c r="AE253">
        <v>1.9134232267068862E-3</v>
      </c>
      <c r="AF253">
        <v>5.2222066451703348E-3</v>
      </c>
      <c r="AG253">
        <v>9.3927149921601734E-3</v>
      </c>
      <c r="AH253">
        <v>1.423994304022784E-3</v>
      </c>
      <c r="AI253">
        <v>8.960967564595931E-3</v>
      </c>
      <c r="AJ253">
        <v>7.302481083934542E-3</v>
      </c>
      <c r="AK253">
        <v>0</v>
      </c>
      <c r="AL253">
        <v>5.4564128899730387E-4</v>
      </c>
      <c r="AM253">
        <v>2.8960324355632781E-4</v>
      </c>
      <c r="AN253">
        <v>1.5421521590130226E-4</v>
      </c>
      <c r="AO253">
        <v>3.3313900224868825E-4</v>
      </c>
      <c r="AP253">
        <v>5.2811371132401447E-3</v>
      </c>
      <c r="AQ253">
        <v>8.8903876515581178E-3</v>
      </c>
      <c r="AR253">
        <v>2.903211398454598E-3</v>
      </c>
      <c r="AS253">
        <v>4.9504950495049506E-3</v>
      </c>
      <c r="AT253">
        <v>3.7726621720753136E-3</v>
      </c>
      <c r="AU253">
        <v>6.1799038681620505E-3</v>
      </c>
      <c r="AV253">
        <v>6.4031964756806599E-5</v>
      </c>
      <c r="AW253">
        <v>2.5930920029042633E-4</v>
      </c>
      <c r="AX253">
        <v>1.6406506351661744E-4</v>
      </c>
      <c r="AY253">
        <v>0</v>
      </c>
    </row>
    <row r="254" spans="1:51" x14ac:dyDescent="0.5">
      <c r="A254" s="3" t="s">
        <v>10735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5">
      <c r="A255" s="3" t="s">
        <v>10736</v>
      </c>
      <c r="B255">
        <v>1.1575922082069296E-2</v>
      </c>
      <c r="C255">
        <v>8.3880076405614158E-3</v>
      </c>
      <c r="D255">
        <v>2.9342244681718152E-3</v>
      </c>
      <c r="E255">
        <v>8.3672914968758484E-3</v>
      </c>
      <c r="F255">
        <v>4.6286928369081342E-3</v>
      </c>
      <c r="G255">
        <v>2.4033087413369105E-3</v>
      </c>
      <c r="H255">
        <v>3.0567894158666474E-3</v>
      </c>
      <c r="I255">
        <v>7.7090195528768657E-4</v>
      </c>
      <c r="J255">
        <v>1.7927572606669057E-3</v>
      </c>
      <c r="K255">
        <v>2.0229094495157661E-4</v>
      </c>
      <c r="L255">
        <v>2.8968950181565956E-3</v>
      </c>
      <c r="M255">
        <v>8.918296892980437E-3</v>
      </c>
      <c r="N255">
        <v>2.0895002611875328E-3</v>
      </c>
      <c r="O255">
        <v>4.0440804772014964E-4</v>
      </c>
      <c r="P255">
        <v>7.3712456758591701E-3</v>
      </c>
      <c r="Q255">
        <v>2.0809912215657665E-3</v>
      </c>
      <c r="R255">
        <v>3.3432702755411918E-4</v>
      </c>
      <c r="S255">
        <v>6.0313630880579007E-4</v>
      </c>
      <c r="T255">
        <v>0</v>
      </c>
      <c r="U255">
        <v>4.908303957877828E-4</v>
      </c>
      <c r="V255">
        <v>0</v>
      </c>
      <c r="W255">
        <v>3.3930254476908575E-3</v>
      </c>
      <c r="X255">
        <v>1.2869525720125667E-3</v>
      </c>
      <c r="Y255">
        <v>1.8608978832286578E-3</v>
      </c>
      <c r="Z255">
        <v>1.3266538621468031E-3</v>
      </c>
      <c r="AA255">
        <v>5.7250607719744641E-3</v>
      </c>
      <c r="AB255">
        <v>3.7153842830604396E-3</v>
      </c>
      <c r="AC255">
        <v>6.7823138124429375E-3</v>
      </c>
      <c r="AD255">
        <v>3.7340399903637678E-3</v>
      </c>
      <c r="AE255">
        <v>2.4311730409922786E-3</v>
      </c>
      <c r="AF255">
        <v>2.208047105004907E-3</v>
      </c>
      <c r="AG255">
        <v>2.0805692920033772E-3</v>
      </c>
      <c r="AH255">
        <v>1.3527945888216447E-3</v>
      </c>
      <c r="AI255">
        <v>8.7135788894997252E-3</v>
      </c>
      <c r="AJ255">
        <v>2.9033960936125287E-3</v>
      </c>
      <c r="AK255">
        <v>1.0239525291265648E-2</v>
      </c>
      <c r="AL255">
        <v>2.4714340736936707E-3</v>
      </c>
      <c r="AM255">
        <v>5.2707790327251669E-3</v>
      </c>
      <c r="AN255">
        <v>3.2385195339273477E-3</v>
      </c>
      <c r="AO255">
        <v>7.1624885483467975E-3</v>
      </c>
      <c r="AP255">
        <v>5.1044447934663105E-4</v>
      </c>
      <c r="AQ255">
        <v>2.7590858228973466E-4</v>
      </c>
      <c r="AR255">
        <v>6.2530707043637502E-4</v>
      </c>
      <c r="AS255">
        <v>1.2012230634828188E-3</v>
      </c>
      <c r="AT255">
        <v>1.1003598001886332E-3</v>
      </c>
      <c r="AU255">
        <v>1.1635004196231021E-3</v>
      </c>
      <c r="AV255">
        <v>1.1141561867684347E-3</v>
      </c>
      <c r="AW255">
        <v>2.0744736023234106E-3</v>
      </c>
      <c r="AX255">
        <v>6.4922889420147194E-3</v>
      </c>
      <c r="AY255">
        <v>2.910230579807477E-3</v>
      </c>
    </row>
    <row r="256" spans="1:51" x14ac:dyDescent="0.5">
      <c r="A256" s="3" t="s">
        <v>10737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2.7487630566245191E-4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7.6295109483482109E-5</v>
      </c>
      <c r="AV256">
        <v>0</v>
      </c>
      <c r="AW256">
        <v>0</v>
      </c>
      <c r="AX256">
        <v>0</v>
      </c>
      <c r="AY256">
        <v>0</v>
      </c>
    </row>
    <row r="257" spans="1:51" x14ac:dyDescent="0.5">
      <c r="A257" s="3" t="s">
        <v>10738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7.5223581199676819E-4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5">
      <c r="A258" s="3" t="s">
        <v>10739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6.7873882642214992E-4</v>
      </c>
      <c r="AW258">
        <v>0</v>
      </c>
      <c r="AX258">
        <v>0</v>
      </c>
      <c r="AY258">
        <v>0</v>
      </c>
    </row>
    <row r="259" spans="1:51" x14ac:dyDescent="0.5">
      <c r="A259" s="3" t="s">
        <v>10740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3.3313900224868825E-4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5">
      <c r="A260" s="3" t="s">
        <v>10741</v>
      </c>
      <c r="B260">
        <v>0</v>
      </c>
      <c r="C260">
        <v>5.1905987874761232E-4</v>
      </c>
      <c r="D260">
        <v>0</v>
      </c>
      <c r="E260">
        <v>7.6066286335234995E-4</v>
      </c>
      <c r="F260">
        <v>2.5293403480372318E-4</v>
      </c>
      <c r="G260">
        <v>0</v>
      </c>
      <c r="H260">
        <v>3.104551750489564E-4</v>
      </c>
      <c r="I260">
        <v>0</v>
      </c>
      <c r="J260">
        <v>0</v>
      </c>
      <c r="K260">
        <v>0</v>
      </c>
      <c r="L260">
        <v>0</v>
      </c>
      <c r="M260">
        <v>1.7261219792865363E-4</v>
      </c>
      <c r="N260">
        <v>0</v>
      </c>
      <c r="O260">
        <v>4.0440804772014964E-4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1.3386283521484986E-4</v>
      </c>
      <c r="V260">
        <v>3.3188974784474036E-3</v>
      </c>
      <c r="W260">
        <v>5.5203985458462364E-3</v>
      </c>
      <c r="X260">
        <v>6.0940989439418596E-3</v>
      </c>
      <c r="Y260">
        <v>1.4023194762901672E-2</v>
      </c>
      <c r="Z260">
        <v>5.900639565966378E-3</v>
      </c>
      <c r="AA260">
        <v>5.6796237817206992E-4</v>
      </c>
      <c r="AB260">
        <v>2.1601071413142092E-4</v>
      </c>
      <c r="AC260">
        <v>0</v>
      </c>
      <c r="AD260">
        <v>0</v>
      </c>
      <c r="AE260">
        <v>0</v>
      </c>
      <c r="AF260">
        <v>4.7315295107248001E-4</v>
      </c>
      <c r="AG260">
        <v>6.030635628995296E-5</v>
      </c>
      <c r="AH260">
        <v>7.1199715201139191E-5</v>
      </c>
      <c r="AI260">
        <v>9.3457943925233649E-4</v>
      </c>
      <c r="AJ260">
        <v>1.4077071969030442E-3</v>
      </c>
      <c r="AK260">
        <v>0</v>
      </c>
      <c r="AL260">
        <v>0</v>
      </c>
      <c r="AM260">
        <v>0</v>
      </c>
      <c r="AN260">
        <v>0</v>
      </c>
      <c r="AO260">
        <v>5.8299325393520443E-4</v>
      </c>
      <c r="AP260">
        <v>4.711795193968902E-4</v>
      </c>
      <c r="AQ260">
        <v>9.1969527429911554E-5</v>
      </c>
      <c r="AR260">
        <v>0</v>
      </c>
      <c r="AS260">
        <v>0</v>
      </c>
      <c r="AT260">
        <v>2.9692248576518673E-4</v>
      </c>
      <c r="AU260">
        <v>4.8638132295719845E-3</v>
      </c>
      <c r="AV260">
        <v>4.6103014624900747E-3</v>
      </c>
      <c r="AW260">
        <v>5.9986861667185283E-3</v>
      </c>
      <c r="AX260">
        <v>3.6563071297989031E-3</v>
      </c>
      <c r="AY260">
        <v>8.9545556301768529E-4</v>
      </c>
    </row>
    <row r="261" spans="1:51" x14ac:dyDescent="0.5">
      <c r="A261" s="3" t="s">
        <v>10742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2.0490228722178111E-4</v>
      </c>
      <c r="AW261">
        <v>0</v>
      </c>
      <c r="AX261">
        <v>3.7500585946655417E-4</v>
      </c>
      <c r="AY261">
        <v>0</v>
      </c>
    </row>
    <row r="262" spans="1:51" x14ac:dyDescent="0.5">
      <c r="A262" s="3" t="s">
        <v>10743</v>
      </c>
      <c r="B262">
        <v>0</v>
      </c>
      <c r="C262">
        <v>3.9448550784818535E-4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5.2152938492128166E-4</v>
      </c>
      <c r="K262">
        <v>0</v>
      </c>
      <c r="L262">
        <v>0</v>
      </c>
      <c r="M262">
        <v>4.3153049482163404E-4</v>
      </c>
      <c r="N262">
        <v>0</v>
      </c>
      <c r="O262">
        <v>0</v>
      </c>
      <c r="P262">
        <v>3.2330024894119166E-4</v>
      </c>
      <c r="Q262">
        <v>2.6311383261176359E-4</v>
      </c>
      <c r="R262">
        <v>0</v>
      </c>
      <c r="S262">
        <v>1.4191442560136238E-4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2.9907287409032003E-4</v>
      </c>
      <c r="Z262">
        <v>5.9402411737916559E-5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2.1029020047665778E-4</v>
      </c>
      <c r="AG262">
        <v>0</v>
      </c>
      <c r="AH262">
        <v>3.7973181440607569E-4</v>
      </c>
      <c r="AI262">
        <v>4.3980208905992305E-4</v>
      </c>
      <c r="AJ262">
        <v>0</v>
      </c>
      <c r="AK262">
        <v>7.9600549967436137E-4</v>
      </c>
      <c r="AL262">
        <v>0</v>
      </c>
      <c r="AM262">
        <v>0</v>
      </c>
      <c r="AN262">
        <v>9.938313913639479E-4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3.0735343083267169E-4</v>
      </c>
      <c r="AW262">
        <v>5.5319296061957617E-4</v>
      </c>
      <c r="AX262">
        <v>0</v>
      </c>
      <c r="AY262">
        <v>0</v>
      </c>
    </row>
    <row r="263" spans="1:51" x14ac:dyDescent="0.5">
      <c r="A263" s="3" t="s">
        <v>10744</v>
      </c>
      <c r="B263">
        <v>0</v>
      </c>
      <c r="C263">
        <v>3.3219832239847187E-4</v>
      </c>
      <c r="D263">
        <v>0</v>
      </c>
      <c r="E263">
        <v>0</v>
      </c>
      <c r="F263">
        <v>0</v>
      </c>
      <c r="G263">
        <v>2.7945450480661746E-4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3.1930745760306537E-4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5.2572550119164446E-5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1.3742735982409299E-4</v>
      </c>
      <c r="AQ263">
        <v>0</v>
      </c>
      <c r="AR263">
        <v>4.4664790745455355E-4</v>
      </c>
      <c r="AS263">
        <v>2.0020384391380313E-4</v>
      </c>
      <c r="AT263">
        <v>0</v>
      </c>
      <c r="AU263">
        <v>3.8147554741741054E-5</v>
      </c>
      <c r="AV263">
        <v>0</v>
      </c>
      <c r="AW263">
        <v>0</v>
      </c>
      <c r="AX263">
        <v>4.2188159189987344E-4</v>
      </c>
      <c r="AY263">
        <v>0</v>
      </c>
    </row>
    <row r="264" spans="1:51" x14ac:dyDescent="0.5">
      <c r="A264" s="3" t="s">
        <v>10745</v>
      </c>
      <c r="B264">
        <v>0</v>
      </c>
      <c r="C264">
        <v>1.2457437089942697E-4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2.0735155513666352E-3</v>
      </c>
      <c r="X264">
        <v>0</v>
      </c>
      <c r="Y264">
        <v>0</v>
      </c>
      <c r="Z264">
        <v>9.9004019563194261E-5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3.3295948408804148E-4</v>
      </c>
      <c r="AG264">
        <v>0</v>
      </c>
      <c r="AH264">
        <v>0</v>
      </c>
      <c r="AI264">
        <v>7.421660252886201E-4</v>
      </c>
      <c r="AJ264">
        <v>0</v>
      </c>
      <c r="AK264">
        <v>4.341848180041971E-4</v>
      </c>
      <c r="AL264">
        <v>0</v>
      </c>
      <c r="AM264">
        <v>0</v>
      </c>
      <c r="AN264">
        <v>8.5675119945167929E-5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9.1554131380178531E-4</v>
      </c>
      <c r="AV264">
        <v>9.4767307840073762E-4</v>
      </c>
      <c r="AW264">
        <v>3.4574560038723505E-4</v>
      </c>
      <c r="AX264">
        <v>5.3907092298317166E-4</v>
      </c>
      <c r="AY264">
        <v>0</v>
      </c>
    </row>
    <row r="265" spans="1:51" x14ac:dyDescent="0.5">
      <c r="A265" s="3" t="s">
        <v>10746</v>
      </c>
      <c r="B265">
        <v>2.3072010218745009E-2</v>
      </c>
      <c r="C265">
        <v>8.3049580599617968E-5</v>
      </c>
      <c r="D265">
        <v>0</v>
      </c>
      <c r="E265">
        <v>0</v>
      </c>
      <c r="F265">
        <v>8.5997571833265889E-4</v>
      </c>
      <c r="G265">
        <v>7.5452716297786716E-4</v>
      </c>
      <c r="H265">
        <v>1.6716817118020728E-4</v>
      </c>
      <c r="I265">
        <v>7.0081995935244231E-4</v>
      </c>
      <c r="J265">
        <v>0</v>
      </c>
      <c r="K265">
        <v>0</v>
      </c>
      <c r="L265">
        <v>0</v>
      </c>
      <c r="M265">
        <v>5.1783659378596086E-4</v>
      </c>
      <c r="N265">
        <v>2.4377503047187882E-4</v>
      </c>
      <c r="O265">
        <v>5.0551005965018706E-4</v>
      </c>
      <c r="P265">
        <v>1.16388089618829E-3</v>
      </c>
      <c r="Q265">
        <v>0</v>
      </c>
      <c r="R265">
        <v>0</v>
      </c>
      <c r="S265">
        <v>0</v>
      </c>
      <c r="T265">
        <v>2.263966224071468E-3</v>
      </c>
      <c r="U265">
        <v>0</v>
      </c>
      <c r="V265">
        <v>8.094871898652203E-3</v>
      </c>
      <c r="W265">
        <v>1.4218392352228356E-2</v>
      </c>
      <c r="X265">
        <v>2.2862333926340891E-2</v>
      </c>
      <c r="Y265">
        <v>5.483002691655867E-3</v>
      </c>
      <c r="Z265">
        <v>8.0391263885313743E-3</v>
      </c>
      <c r="AA265">
        <v>8.6330281482154621E-4</v>
      </c>
      <c r="AB265">
        <v>1.1232557134833888E-3</v>
      </c>
      <c r="AC265">
        <v>3.5868005738880918E-3</v>
      </c>
      <c r="AD265">
        <v>0</v>
      </c>
      <c r="AE265">
        <v>0</v>
      </c>
      <c r="AF265">
        <v>9.9887845226412451E-4</v>
      </c>
      <c r="AG265">
        <v>2.4122542515981184E-4</v>
      </c>
      <c r="AH265">
        <v>1.1866619200189867E-4</v>
      </c>
      <c r="AI265">
        <v>1.9516217702034084E-3</v>
      </c>
      <c r="AJ265">
        <v>1.0557803976772831E-3</v>
      </c>
      <c r="AK265">
        <v>2.1709240900209855E-4</v>
      </c>
      <c r="AL265">
        <v>1.8936962382847605E-3</v>
      </c>
      <c r="AM265">
        <v>8.1088908195771792E-4</v>
      </c>
      <c r="AN265">
        <v>1.3708019191226866E-4</v>
      </c>
      <c r="AO265">
        <v>1.8739068876488715E-4</v>
      </c>
      <c r="AP265">
        <v>6.2823935919585367E-4</v>
      </c>
      <c r="AQ265">
        <v>0</v>
      </c>
      <c r="AR265">
        <v>1.6972620483273037E-3</v>
      </c>
      <c r="AS265">
        <v>7.280139778683751E-5</v>
      </c>
      <c r="AT265">
        <v>0</v>
      </c>
      <c r="AU265">
        <v>2.3041123064011598E-2</v>
      </c>
      <c r="AV265">
        <v>8.0462566913403172E-2</v>
      </c>
      <c r="AW265">
        <v>3.0961518514676902E-2</v>
      </c>
      <c r="AX265">
        <v>6.2579102798481223E-3</v>
      </c>
      <c r="AY265">
        <v>4.2310275352585629E-2</v>
      </c>
    </row>
    <row r="266" spans="1:51" x14ac:dyDescent="0.5">
      <c r="A266" s="3" t="s">
        <v>10747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5.8693100299986962E-4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5">
      <c r="A267" s="3" t="s">
        <v>10748</v>
      </c>
      <c r="B267">
        <v>0</v>
      </c>
      <c r="C267">
        <v>1.0381197574952247E-4</v>
      </c>
      <c r="D267">
        <v>0</v>
      </c>
      <c r="E267">
        <v>2.1733224667209997E-4</v>
      </c>
      <c r="F267">
        <v>1.1129097531363821E-3</v>
      </c>
      <c r="G267">
        <v>6.4274536105522024E-4</v>
      </c>
      <c r="H267">
        <v>1.6239193771791565E-3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2.5864019915295333E-4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5.2171644711099512E-4</v>
      </c>
      <c r="AD267">
        <v>0</v>
      </c>
      <c r="AE267">
        <v>8.103910136640929E-4</v>
      </c>
      <c r="AF267">
        <v>6.4839478480302817E-4</v>
      </c>
      <c r="AG267">
        <v>0</v>
      </c>
      <c r="AH267">
        <v>4.9839800640797435E-4</v>
      </c>
      <c r="AI267">
        <v>1.5393073117097307E-3</v>
      </c>
      <c r="AJ267">
        <v>0</v>
      </c>
      <c r="AK267">
        <v>0</v>
      </c>
      <c r="AL267">
        <v>1.0270894851713956E-3</v>
      </c>
      <c r="AM267">
        <v>1.4480162177816391E-4</v>
      </c>
      <c r="AN267">
        <v>0</v>
      </c>
      <c r="AO267">
        <v>3.1231781460814526E-4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8.7083472069256977E-4</v>
      </c>
      <c r="AW267">
        <v>0</v>
      </c>
      <c r="AX267">
        <v>0</v>
      </c>
      <c r="AY267">
        <v>0</v>
      </c>
    </row>
    <row r="268" spans="1:51" x14ac:dyDescent="0.5">
      <c r="A268" s="3" t="s">
        <v>10749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6.9044879171461452E-4</v>
      </c>
      <c r="N268">
        <v>0</v>
      </c>
      <c r="O268">
        <v>7.0771408351026188E-4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1.4062719729995781E-4</v>
      </c>
      <c r="AY268">
        <v>0</v>
      </c>
    </row>
    <row r="269" spans="1:51" x14ac:dyDescent="0.5">
      <c r="A269" s="3" t="s">
        <v>10750</v>
      </c>
      <c r="B269">
        <v>0</v>
      </c>
      <c r="C269">
        <v>0</v>
      </c>
      <c r="D269">
        <v>2.8527182329448203E-3</v>
      </c>
      <c r="E269">
        <v>0</v>
      </c>
      <c r="F269">
        <v>4.8057466612707407E-4</v>
      </c>
      <c r="G269">
        <v>6.343617259110217E-3</v>
      </c>
      <c r="H269">
        <v>0</v>
      </c>
      <c r="I269">
        <v>0</v>
      </c>
      <c r="J269">
        <v>0</v>
      </c>
      <c r="K269">
        <v>1.0114547247578831E-4</v>
      </c>
      <c r="L269">
        <v>0</v>
      </c>
      <c r="M269">
        <v>1.4096662830840045E-3</v>
      </c>
      <c r="N269">
        <v>1.0447501305937664E-4</v>
      </c>
      <c r="O269">
        <v>1.0110201193003741E-3</v>
      </c>
      <c r="P269">
        <v>5.8194044809414501E-3</v>
      </c>
      <c r="Q269">
        <v>5.5014710455186929E-4</v>
      </c>
      <c r="R269">
        <v>0</v>
      </c>
      <c r="S269">
        <v>0</v>
      </c>
      <c r="T269">
        <v>8.8723000673071042E-4</v>
      </c>
      <c r="U269">
        <v>0</v>
      </c>
      <c r="V269">
        <v>1.4975513012506576E-3</v>
      </c>
      <c r="W269">
        <v>0</v>
      </c>
      <c r="X269">
        <v>0</v>
      </c>
      <c r="Y269">
        <v>4.3199415146379555E-4</v>
      </c>
      <c r="Z269">
        <v>2.5741045086430511E-4</v>
      </c>
      <c r="AA269">
        <v>3.3169002885248882E-3</v>
      </c>
      <c r="AB269">
        <v>1.3824685704410939E-3</v>
      </c>
      <c r="AC269">
        <v>7.8257467066649279E-4</v>
      </c>
      <c r="AD269">
        <v>2.1681522524692846E-3</v>
      </c>
      <c r="AE269">
        <v>5.6277153726673121E-4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3.2202040668644618E-3</v>
      </c>
      <c r="AL269">
        <v>1.701116959815124E-3</v>
      </c>
      <c r="AM269">
        <v>0</v>
      </c>
      <c r="AN269">
        <v>0</v>
      </c>
      <c r="AO269">
        <v>3.8727409011410012E-3</v>
      </c>
      <c r="AP269">
        <v>6.4787183917072407E-4</v>
      </c>
      <c r="AQ269">
        <v>0</v>
      </c>
      <c r="AR269">
        <v>0</v>
      </c>
      <c r="AS269">
        <v>5.2781013395457191E-4</v>
      </c>
      <c r="AT269">
        <v>3.8425262863730044E-4</v>
      </c>
      <c r="AU269">
        <v>2.0981155107957581E-4</v>
      </c>
      <c r="AV269">
        <v>3.7138539558947828E-4</v>
      </c>
      <c r="AW269">
        <v>6.9149120077447021E-5</v>
      </c>
      <c r="AX269">
        <v>1.1718933108329818E-4</v>
      </c>
      <c r="AY269">
        <v>0</v>
      </c>
    </row>
    <row r="270" spans="1:51" x14ac:dyDescent="0.5">
      <c r="A270" s="3" t="s">
        <v>10751</v>
      </c>
      <c r="B270">
        <v>7.9833945393581354E-4</v>
      </c>
      <c r="C270">
        <v>3.737231126982809E-4</v>
      </c>
      <c r="D270">
        <v>0</v>
      </c>
      <c r="E270">
        <v>2.7166530834012495E-4</v>
      </c>
      <c r="F270">
        <v>6.5762849048968028E-4</v>
      </c>
      <c r="G270">
        <v>8.6630896490051418E-4</v>
      </c>
      <c r="H270">
        <v>1.0746525290156184E-3</v>
      </c>
      <c r="I270">
        <v>0</v>
      </c>
      <c r="J270">
        <v>1.0430587698425633E-3</v>
      </c>
      <c r="K270">
        <v>0</v>
      </c>
      <c r="L270">
        <v>0</v>
      </c>
      <c r="M270">
        <v>2.3014959723820482E-4</v>
      </c>
      <c r="N270">
        <v>0</v>
      </c>
      <c r="O270">
        <v>0</v>
      </c>
      <c r="P270">
        <v>2.5864019915295333E-4</v>
      </c>
      <c r="Q270">
        <v>7.6542205850694861E-4</v>
      </c>
      <c r="R270">
        <v>4.4576937007215889E-4</v>
      </c>
      <c r="S270">
        <v>8.8696516000851488E-4</v>
      </c>
      <c r="T270">
        <v>4.895062106100471E-4</v>
      </c>
      <c r="U270">
        <v>0</v>
      </c>
      <c r="V270">
        <v>0</v>
      </c>
      <c r="W270">
        <v>3.5007405412683455E-4</v>
      </c>
      <c r="X270">
        <v>0</v>
      </c>
      <c r="Y270">
        <v>0</v>
      </c>
      <c r="Z270">
        <v>0</v>
      </c>
      <c r="AA270">
        <v>0</v>
      </c>
      <c r="AB270">
        <v>5.6162785674169439E-4</v>
      </c>
      <c r="AC270">
        <v>0</v>
      </c>
      <c r="AD270">
        <v>0</v>
      </c>
      <c r="AE270">
        <v>1.8008689192535398E-4</v>
      </c>
      <c r="AF270">
        <v>5.0820131781858971E-4</v>
      </c>
      <c r="AG270">
        <v>9.0459534434929439E-5</v>
      </c>
      <c r="AH270">
        <v>9.2559629761480953E-4</v>
      </c>
      <c r="AI270">
        <v>1.8416712479384276E-3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2.7067543932705922E-4</v>
      </c>
      <c r="AP270">
        <v>5.1044447934663105E-4</v>
      </c>
      <c r="AQ270">
        <v>3.5254985514799432E-4</v>
      </c>
      <c r="AR270">
        <v>3.5731832596364287E-4</v>
      </c>
      <c r="AS270">
        <v>1.110221316249272E-3</v>
      </c>
      <c r="AT270">
        <v>7.859712858490236E-4</v>
      </c>
      <c r="AU270">
        <v>9.5368886854352636E-5</v>
      </c>
      <c r="AV270">
        <v>8.964475065952923E-5</v>
      </c>
      <c r="AW270">
        <v>1.0372368011617052E-4</v>
      </c>
      <c r="AX270">
        <v>5.15633056766512E-4</v>
      </c>
      <c r="AY270">
        <v>0</v>
      </c>
    </row>
    <row r="271" spans="1:51" x14ac:dyDescent="0.5">
      <c r="A271" s="3" t="s">
        <v>10752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7.5382945362441206E-5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2.3168259484506227E-4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5">
      <c r="A272" s="3" t="s">
        <v>10753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9.5677757313368577E-5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9.100174723354688E-5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5">
      <c r="A273" s="3" t="s">
        <v>10754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8.3581756888529796E-5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3.1805893177635911E-4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7.7038394270009163E-4</v>
      </c>
      <c r="AP273">
        <v>5.8897439924611275E-5</v>
      </c>
      <c r="AQ273">
        <v>0</v>
      </c>
      <c r="AR273">
        <v>4.4664790745455359E-5</v>
      </c>
      <c r="AS273">
        <v>2.9120559114735004E-4</v>
      </c>
      <c r="AT273">
        <v>0</v>
      </c>
      <c r="AU273">
        <v>0</v>
      </c>
      <c r="AV273">
        <v>1.5111543682606358E-3</v>
      </c>
      <c r="AW273">
        <v>0</v>
      </c>
      <c r="AX273">
        <v>0</v>
      </c>
      <c r="AY273">
        <v>0</v>
      </c>
    </row>
    <row r="274" spans="1:51" x14ac:dyDescent="0.5">
      <c r="A274" s="3" t="s">
        <v>10755</v>
      </c>
      <c r="B274">
        <v>0</v>
      </c>
      <c r="C274">
        <v>0</v>
      </c>
      <c r="D274">
        <v>0</v>
      </c>
      <c r="E274">
        <v>0</v>
      </c>
      <c r="F274">
        <v>2.7822743828409552E-4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4.8961605940674852E-4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9.1782414489383838E-5</v>
      </c>
      <c r="U274">
        <v>1.0709026817187989E-3</v>
      </c>
      <c r="V274">
        <v>0</v>
      </c>
      <c r="W274">
        <v>1.2387235761411068E-3</v>
      </c>
      <c r="X274">
        <v>0</v>
      </c>
      <c r="Y274">
        <v>3.9876383212042666E-4</v>
      </c>
      <c r="Z274">
        <v>3.5641447042749936E-4</v>
      </c>
      <c r="AA274">
        <v>2.0446645614194517E-4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1.1819681143485433E-3</v>
      </c>
      <c r="AJ274">
        <v>0</v>
      </c>
      <c r="AK274">
        <v>1.8091034083508213E-3</v>
      </c>
      <c r="AL274">
        <v>0</v>
      </c>
      <c r="AM274">
        <v>0</v>
      </c>
      <c r="AN274">
        <v>0</v>
      </c>
      <c r="AO274">
        <v>1.395019571916382E-3</v>
      </c>
      <c r="AP274">
        <v>3.9264959949740849E-4</v>
      </c>
      <c r="AQ274">
        <v>1.226260365732154E-4</v>
      </c>
      <c r="AR274">
        <v>0</v>
      </c>
      <c r="AS274">
        <v>2.1840419336051253E-4</v>
      </c>
      <c r="AT274">
        <v>0</v>
      </c>
      <c r="AU274">
        <v>0</v>
      </c>
      <c r="AV274">
        <v>7.9399636298440181E-4</v>
      </c>
      <c r="AW274">
        <v>2.9388376032914984E-4</v>
      </c>
      <c r="AX274">
        <v>1.4531477054328973E-3</v>
      </c>
      <c r="AY274">
        <v>0</v>
      </c>
    </row>
    <row r="275" spans="1:51" x14ac:dyDescent="0.5">
      <c r="A275" s="3" t="s">
        <v>10756</v>
      </c>
      <c r="B275">
        <v>4.0715312150726487E-3</v>
      </c>
      <c r="C275">
        <v>0</v>
      </c>
      <c r="D275">
        <v>0</v>
      </c>
      <c r="E275">
        <v>8.1499592502037486E-4</v>
      </c>
      <c r="F275">
        <v>6.070416835289356E-4</v>
      </c>
      <c r="G275">
        <v>4.47127207690588E-4</v>
      </c>
      <c r="H275">
        <v>3.5821750967187277E-4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3.2330024894119166E-4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1.956436676666232E-4</v>
      </c>
      <c r="AD275">
        <v>0</v>
      </c>
      <c r="AE275">
        <v>0</v>
      </c>
      <c r="AF275">
        <v>4.7315295107248001E-4</v>
      </c>
      <c r="AG275">
        <v>0</v>
      </c>
      <c r="AH275">
        <v>1.6613266880265813E-4</v>
      </c>
      <c r="AI275">
        <v>7.9714128642111048E-4</v>
      </c>
      <c r="AJ275">
        <v>0</v>
      </c>
      <c r="AK275">
        <v>0</v>
      </c>
      <c r="AL275">
        <v>0</v>
      </c>
      <c r="AM275">
        <v>6.3712713582392126E-4</v>
      </c>
      <c r="AN275">
        <v>0</v>
      </c>
      <c r="AO275">
        <v>6.8709919213791955E-4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4.1962310215915163E-4</v>
      </c>
      <c r="AV275">
        <v>0</v>
      </c>
      <c r="AW275">
        <v>0</v>
      </c>
      <c r="AX275">
        <v>0</v>
      </c>
      <c r="AY275">
        <v>0</v>
      </c>
    </row>
    <row r="276" spans="1:51" x14ac:dyDescent="0.5">
      <c r="A276" s="3" t="s">
        <v>10757</v>
      </c>
      <c r="B276">
        <v>2.474852307201022E-3</v>
      </c>
      <c r="C276">
        <v>0</v>
      </c>
      <c r="D276">
        <v>0</v>
      </c>
      <c r="E276">
        <v>0</v>
      </c>
      <c r="F276">
        <v>0</v>
      </c>
      <c r="G276">
        <v>1.2016543706684553E-3</v>
      </c>
      <c r="H276">
        <v>1.0746525290156184E-3</v>
      </c>
      <c r="I276">
        <v>7.7090195528768657E-4</v>
      </c>
      <c r="J276">
        <v>1.1408455295153037E-3</v>
      </c>
      <c r="K276">
        <v>0</v>
      </c>
      <c r="L276">
        <v>2.407278958749847E-3</v>
      </c>
      <c r="M276">
        <v>9.2059838895281929E-4</v>
      </c>
      <c r="N276">
        <v>2.0895002611875328E-4</v>
      </c>
      <c r="O276">
        <v>0</v>
      </c>
      <c r="P276">
        <v>5.4961042320002588E-4</v>
      </c>
      <c r="Q276">
        <v>9.0893869447700149E-4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1.0232933889861317E-3</v>
      </c>
      <c r="X276">
        <v>1.4762103031908853E-3</v>
      </c>
      <c r="Y276">
        <v>8.3075798358422221E-4</v>
      </c>
      <c r="Z276">
        <v>1.2870522543215255E-3</v>
      </c>
      <c r="AA276">
        <v>0</v>
      </c>
      <c r="AB276">
        <v>6.0482999956797861E-4</v>
      </c>
      <c r="AC276">
        <v>0</v>
      </c>
      <c r="AD276">
        <v>1.0840761262346423E-3</v>
      </c>
      <c r="AE276">
        <v>0</v>
      </c>
      <c r="AF276">
        <v>7.8858825178746675E-4</v>
      </c>
      <c r="AG276">
        <v>7.8398263176938845E-4</v>
      </c>
      <c r="AH276">
        <v>4.9839800640797435E-4</v>
      </c>
      <c r="AI276">
        <v>2.6663001649257835E-3</v>
      </c>
      <c r="AJ276">
        <v>0</v>
      </c>
      <c r="AK276">
        <v>1.9176496128518706E-3</v>
      </c>
      <c r="AL276">
        <v>9.949929387597894E-4</v>
      </c>
      <c r="AM276">
        <v>1.1004923255140458E-3</v>
      </c>
      <c r="AN276">
        <v>9.938313913639479E-4</v>
      </c>
      <c r="AO276">
        <v>1.4991255101190972E-3</v>
      </c>
      <c r="AP276">
        <v>0</v>
      </c>
      <c r="AQ276">
        <v>0</v>
      </c>
      <c r="AR276">
        <v>4.0198311670909824E-4</v>
      </c>
      <c r="AS276">
        <v>2.7300524170064067E-4</v>
      </c>
      <c r="AT276">
        <v>0</v>
      </c>
      <c r="AU276">
        <v>8.9646753643091474E-4</v>
      </c>
      <c r="AV276">
        <v>1.0757370079143508E-3</v>
      </c>
      <c r="AW276">
        <v>9.3351312104553467E-4</v>
      </c>
      <c r="AX276">
        <v>1.2890826419162799E-3</v>
      </c>
      <c r="AY276">
        <v>0</v>
      </c>
    </row>
    <row r="277" spans="1:51" x14ac:dyDescent="0.5">
      <c r="A277" s="3" t="s">
        <v>10758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1.3860562738847196E-4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2.0981155107957581E-4</v>
      </c>
      <c r="AV277">
        <v>8.964475065952923E-5</v>
      </c>
      <c r="AW277">
        <v>0</v>
      </c>
      <c r="AX277">
        <v>0</v>
      </c>
      <c r="AY277">
        <v>0</v>
      </c>
    </row>
    <row r="278" spans="1:51" x14ac:dyDescent="0.5">
      <c r="A278" s="3" t="s">
        <v>10759</v>
      </c>
      <c r="B278">
        <v>1.2933099153760178E-2</v>
      </c>
      <c r="C278">
        <v>4.6715389087285111E-3</v>
      </c>
      <c r="D278">
        <v>3.01573070339881E-3</v>
      </c>
      <c r="E278">
        <v>3.7544145612605273E-2</v>
      </c>
      <c r="F278">
        <v>3.5663698907324971E-3</v>
      </c>
      <c r="G278">
        <v>3.772635814889336E-3</v>
      </c>
      <c r="H278">
        <v>2.3881167311458184E-2</v>
      </c>
      <c r="I278">
        <v>7.3586095732006444E-3</v>
      </c>
      <c r="J278">
        <v>4.595977704618795E-3</v>
      </c>
      <c r="K278">
        <v>2.7815004930841782E-4</v>
      </c>
      <c r="L278">
        <v>2.0808682524786812E-3</v>
      </c>
      <c r="M278">
        <v>2.8222094361334868E-2</v>
      </c>
      <c r="N278">
        <v>4.8755006094375764E-3</v>
      </c>
      <c r="O278">
        <v>3.6396724294813468E-3</v>
      </c>
      <c r="P278">
        <v>1.3578610455530051E-2</v>
      </c>
      <c r="Q278">
        <v>2.3441050541775301E-3</v>
      </c>
      <c r="R278">
        <v>7.5502187055971918E-3</v>
      </c>
      <c r="S278">
        <v>5.3572695664514296E-3</v>
      </c>
      <c r="T278">
        <v>1.8111729792571744E-2</v>
      </c>
      <c r="U278">
        <v>4.3282316719468117E-3</v>
      </c>
      <c r="V278">
        <v>5.7392641761444124E-2</v>
      </c>
      <c r="W278">
        <v>9.2877339437188636E-2</v>
      </c>
      <c r="X278">
        <v>5.7685756463151522E-2</v>
      </c>
      <c r="Y278">
        <v>0.2069916591898448</v>
      </c>
      <c r="Z278">
        <v>4.7403124566857413E-2</v>
      </c>
      <c r="AA278">
        <v>3.5895222300474819E-3</v>
      </c>
      <c r="AB278">
        <v>7.5171728517734477E-3</v>
      </c>
      <c r="AC278">
        <v>2.2759880005217163E-2</v>
      </c>
      <c r="AD278">
        <v>7.106721271982655E-3</v>
      </c>
      <c r="AE278">
        <v>3.1290097472030255E-3</v>
      </c>
      <c r="AF278">
        <v>5.7128837796158703E-3</v>
      </c>
      <c r="AG278">
        <v>3.3922325413098539E-3</v>
      </c>
      <c r="AH278">
        <v>3.6074522368577193E-3</v>
      </c>
      <c r="AI278">
        <v>9.8955470038482683E-3</v>
      </c>
      <c r="AJ278">
        <v>8.6222065810311454E-3</v>
      </c>
      <c r="AK278">
        <v>4.4503943845430206E-3</v>
      </c>
      <c r="AL278">
        <v>5.4564128899730387E-3</v>
      </c>
      <c r="AM278">
        <v>5.8499855198378223E-3</v>
      </c>
      <c r="AN278">
        <v>2.5085675119945167E-2</v>
      </c>
      <c r="AO278">
        <v>2.8525027067543931E-3</v>
      </c>
      <c r="AP278">
        <v>1.3310821422962148E-2</v>
      </c>
      <c r="AQ278">
        <v>9.7181133984273211E-3</v>
      </c>
      <c r="AR278">
        <v>7.5930144267274107E-3</v>
      </c>
      <c r="AS278">
        <v>6.9343331391962726E-3</v>
      </c>
      <c r="AT278">
        <v>2.7526461033290251E-2</v>
      </c>
      <c r="AU278">
        <v>0.10400930800335699</v>
      </c>
      <c r="AV278">
        <v>8.650718438644571E-2</v>
      </c>
      <c r="AW278">
        <v>8.4586661134737062E-2</v>
      </c>
      <c r="AX278">
        <v>2.7305114142408476E-2</v>
      </c>
      <c r="AY278">
        <v>1.4327289008282965E-2</v>
      </c>
    </row>
    <row r="279" spans="1:51" x14ac:dyDescent="0.5">
      <c r="A279" s="3" t="s">
        <v>10760</v>
      </c>
      <c r="B279">
        <v>0</v>
      </c>
      <c r="C279">
        <v>9.3430778174570213E-4</v>
      </c>
      <c r="D279">
        <v>8.9656858749694349E-4</v>
      </c>
      <c r="E279">
        <v>1.0323281716924748E-3</v>
      </c>
      <c r="F279">
        <v>4.2998785916632945E-4</v>
      </c>
      <c r="G279">
        <v>0</v>
      </c>
      <c r="H279">
        <v>0</v>
      </c>
      <c r="I279">
        <v>0</v>
      </c>
      <c r="J279">
        <v>5.8672055803644192E-4</v>
      </c>
      <c r="K279">
        <v>2.0229094495157661E-4</v>
      </c>
      <c r="L279">
        <v>6.1202007425843568E-4</v>
      </c>
      <c r="M279">
        <v>0</v>
      </c>
      <c r="N279">
        <v>0</v>
      </c>
      <c r="O279">
        <v>2.4264482863208979E-3</v>
      </c>
      <c r="P279">
        <v>1.3901910704471243E-3</v>
      </c>
      <c r="Q279">
        <v>0</v>
      </c>
      <c r="R279">
        <v>0</v>
      </c>
      <c r="S279">
        <v>0</v>
      </c>
      <c r="T279">
        <v>0</v>
      </c>
      <c r="U279">
        <v>5.80072285931016E-4</v>
      </c>
      <c r="V279">
        <v>0</v>
      </c>
      <c r="W279">
        <v>4.0393160091557832E-4</v>
      </c>
      <c r="X279">
        <v>0</v>
      </c>
      <c r="Y279">
        <v>0</v>
      </c>
      <c r="Z279">
        <v>0</v>
      </c>
      <c r="AA279">
        <v>2.7489379103528182E-3</v>
      </c>
      <c r="AB279">
        <v>3.2833628547975979E-3</v>
      </c>
      <c r="AC279">
        <v>2.282509456110604E-3</v>
      </c>
      <c r="AD279">
        <v>4.4567574078535292E-3</v>
      </c>
      <c r="AE279">
        <v>6.528149832294082E-4</v>
      </c>
      <c r="AF279">
        <v>5.6077386793775409E-4</v>
      </c>
      <c r="AG279">
        <v>1.0101314678567122E-3</v>
      </c>
      <c r="AH279">
        <v>0</v>
      </c>
      <c r="AI279">
        <v>8.5211654755360086E-4</v>
      </c>
      <c r="AJ279">
        <v>0</v>
      </c>
      <c r="AK279">
        <v>4.1247557710398725E-3</v>
      </c>
      <c r="AL279">
        <v>4.5898061368596739E-3</v>
      </c>
      <c r="AM279">
        <v>6.0816681146828844E-4</v>
      </c>
      <c r="AN279">
        <v>9.7669636737491433E-4</v>
      </c>
      <c r="AO279">
        <v>1.332556008994753E-3</v>
      </c>
      <c r="AP279">
        <v>0</v>
      </c>
      <c r="AQ279">
        <v>0</v>
      </c>
      <c r="AR279">
        <v>0</v>
      </c>
      <c r="AS279">
        <v>5.4601048340128134E-4</v>
      </c>
      <c r="AT279">
        <v>0</v>
      </c>
      <c r="AU279">
        <v>0</v>
      </c>
      <c r="AV279">
        <v>4.4822375329764619E-4</v>
      </c>
      <c r="AW279">
        <v>0</v>
      </c>
      <c r="AX279">
        <v>0</v>
      </c>
      <c r="AY279">
        <v>0</v>
      </c>
    </row>
    <row r="280" spans="1:51" x14ac:dyDescent="0.5">
      <c r="A280" s="3" t="s">
        <v>10761</v>
      </c>
      <c r="B280">
        <v>5.1492894778859974E-2</v>
      </c>
      <c r="C280">
        <v>6.0418569886222075E-3</v>
      </c>
      <c r="D280">
        <v>0</v>
      </c>
      <c r="E280">
        <v>2.7818527574028796E-2</v>
      </c>
      <c r="F280">
        <v>5.1598543099959527E-3</v>
      </c>
      <c r="G280">
        <v>1.9645651687905209E-2</v>
      </c>
      <c r="H280">
        <v>4.1433825285379949E-2</v>
      </c>
      <c r="I280">
        <v>2.1164762772443758E-2</v>
      </c>
      <c r="J280">
        <v>2.3142866455881872E-2</v>
      </c>
      <c r="K280">
        <v>1.5424684552557716E-3</v>
      </c>
      <c r="L280">
        <v>1.1832388102329757E-2</v>
      </c>
      <c r="M280">
        <v>2.61795166858458E-2</v>
      </c>
      <c r="N280">
        <v>1.0099251262406407E-2</v>
      </c>
      <c r="O280">
        <v>8.0881609544029929E-4</v>
      </c>
      <c r="P280">
        <v>2.6090330089554168E-2</v>
      </c>
      <c r="Q280">
        <v>1.0931183773052359E-2</v>
      </c>
      <c r="R280">
        <v>9.3890173571448479E-3</v>
      </c>
      <c r="S280">
        <v>1.1743418718512737E-2</v>
      </c>
      <c r="T280">
        <v>1.7285688062167289E-2</v>
      </c>
      <c r="U280">
        <v>1.3118557851055285E-2</v>
      </c>
      <c r="V280">
        <v>2.8777269599708586E-2</v>
      </c>
      <c r="W280">
        <v>5.0006732193348592E-2</v>
      </c>
      <c r="X280">
        <v>4.5724667852681783E-2</v>
      </c>
      <c r="Y280">
        <v>6.8819991360116975E-2</v>
      </c>
      <c r="Z280">
        <v>2.9364592202443418E-2</v>
      </c>
      <c r="AA280">
        <v>8.7239021287229927E-3</v>
      </c>
      <c r="AB280">
        <v>5.0114485678489657E-3</v>
      </c>
      <c r="AC280">
        <v>1.0760401721664276E-2</v>
      </c>
      <c r="AD280">
        <v>8.1907973982172973E-3</v>
      </c>
      <c r="AE280">
        <v>3.7368030074510952E-3</v>
      </c>
      <c r="AF280">
        <v>2.2763914201598207E-2</v>
      </c>
      <c r="AG280">
        <v>1.2965866602339886E-2</v>
      </c>
      <c r="AH280">
        <v>1.1866619200189867E-2</v>
      </c>
      <c r="AI280">
        <v>4.6893897746014296E-2</v>
      </c>
      <c r="AJ280">
        <v>4.8477916593348581E-2</v>
      </c>
      <c r="AK280">
        <v>3.1478399305304293E-2</v>
      </c>
      <c r="AL280">
        <v>1.4764411349338811E-2</v>
      </c>
      <c r="AM280">
        <v>2.4152910512597742E-2</v>
      </c>
      <c r="AN280">
        <v>2.7210418094585333E-2</v>
      </c>
      <c r="AO280">
        <v>2.1695677521445824E-2</v>
      </c>
      <c r="AP280">
        <v>9.0113083084655248E-3</v>
      </c>
      <c r="AQ280">
        <v>1.0561167399868177E-2</v>
      </c>
      <c r="AR280">
        <v>1.4114073875563894E-2</v>
      </c>
      <c r="AS280">
        <v>1.0592603377984858E-2</v>
      </c>
      <c r="AT280">
        <v>2.1116428546477103E-2</v>
      </c>
      <c r="AU280">
        <v>4.8867017624170291E-2</v>
      </c>
      <c r="AV280">
        <v>4.4182055682196554E-2</v>
      </c>
      <c r="AW280">
        <v>6.2770113750302531E-2</v>
      </c>
      <c r="AX280">
        <v>2.7141049078891859E-2</v>
      </c>
      <c r="AY280">
        <v>1.2984105663756436E-2</v>
      </c>
    </row>
    <row r="281" spans="1:51" x14ac:dyDescent="0.5">
      <c r="A281" s="3" t="s">
        <v>10762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2.8560936798726998E-4</v>
      </c>
      <c r="M281">
        <v>7.7675489067894135E-4</v>
      </c>
      <c r="N281">
        <v>0</v>
      </c>
      <c r="O281">
        <v>0</v>
      </c>
      <c r="P281">
        <v>0</v>
      </c>
      <c r="Q281">
        <v>9.5677757313368577E-5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2.6584255474695114E-4</v>
      </c>
      <c r="Z281">
        <v>4.3561768607805479E-4</v>
      </c>
      <c r="AA281">
        <v>0</v>
      </c>
      <c r="AB281">
        <v>0</v>
      </c>
      <c r="AC281">
        <v>0</v>
      </c>
      <c r="AD281">
        <v>0</v>
      </c>
      <c r="AE281">
        <v>1.1255430745334624E-4</v>
      </c>
      <c r="AF281">
        <v>6.3087060142997338E-4</v>
      </c>
      <c r="AG281">
        <v>0</v>
      </c>
      <c r="AH281">
        <v>1.4239943040227838E-4</v>
      </c>
      <c r="AI281">
        <v>0</v>
      </c>
      <c r="AJ281">
        <v>0</v>
      </c>
      <c r="AK281">
        <v>8.3218756784137783E-4</v>
      </c>
      <c r="AL281">
        <v>0</v>
      </c>
      <c r="AM281">
        <v>1.4480162177816391E-4</v>
      </c>
      <c r="AN281">
        <v>1.5421521590130226E-4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2.0981155107957581E-4</v>
      </c>
      <c r="AV281">
        <v>2.8174064492994901E-4</v>
      </c>
      <c r="AW281">
        <v>1.3829824015489404E-4</v>
      </c>
      <c r="AX281">
        <v>1.1718933108329818E-4</v>
      </c>
      <c r="AY281">
        <v>0</v>
      </c>
    </row>
    <row r="282" spans="1:51" x14ac:dyDescent="0.5">
      <c r="A282" s="3" t="s">
        <v>10763</v>
      </c>
      <c r="B282">
        <v>1.2773431262973016E-3</v>
      </c>
      <c r="C282">
        <v>3.737231126982809E-4</v>
      </c>
      <c r="D282">
        <v>0</v>
      </c>
      <c r="E282">
        <v>0</v>
      </c>
      <c r="F282">
        <v>5.3116147308781875E-4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8.6404285652568366E-5</v>
      </c>
      <c r="AC282">
        <v>0</v>
      </c>
      <c r="AD282">
        <v>0</v>
      </c>
      <c r="AE282">
        <v>6.7532584472007742E-5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8.6660675311336498E-4</v>
      </c>
      <c r="AM282">
        <v>0</v>
      </c>
      <c r="AN282">
        <v>0</v>
      </c>
      <c r="AO282">
        <v>1.2492712584325809E-4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5">
      <c r="A283" s="3" t="s">
        <v>8300</v>
      </c>
      <c r="B283">
        <v>1.0857416573527064E-2</v>
      </c>
      <c r="C283">
        <v>6.7270160285690564E-2</v>
      </c>
      <c r="D283">
        <v>7.0910424647485535E-3</v>
      </c>
      <c r="E283">
        <v>4.6291768541157297E-2</v>
      </c>
      <c r="F283">
        <v>3.0579724807770135E-2</v>
      </c>
      <c r="G283">
        <v>7.8247261345852897E-4</v>
      </c>
      <c r="H283">
        <v>2.1660218751492571E-2</v>
      </c>
      <c r="I283">
        <v>0.40941902025369681</v>
      </c>
      <c r="J283">
        <v>2.8129991199191628E-2</v>
      </c>
      <c r="K283">
        <v>3.5400915366525904E-3</v>
      </c>
      <c r="L283">
        <v>1.342364029540169E-2</v>
      </c>
      <c r="M283">
        <v>8.7226697353279634E-2</v>
      </c>
      <c r="N283">
        <v>1.3233501654187707E-3</v>
      </c>
      <c r="O283">
        <v>2.9521787483570924E-2</v>
      </c>
      <c r="P283">
        <v>0.1451941417994892</v>
      </c>
      <c r="Q283">
        <v>7.3719712009950492E-2</v>
      </c>
      <c r="R283">
        <v>3.1482461761346225E-3</v>
      </c>
      <c r="S283">
        <v>8.3374725040800401E-3</v>
      </c>
      <c r="T283">
        <v>1.5603010463195252E-2</v>
      </c>
      <c r="U283">
        <v>9.5935031903975725E-3</v>
      </c>
      <c r="V283">
        <v>2.8048731128829885E-2</v>
      </c>
      <c r="W283">
        <v>1.0340648983438804E-2</v>
      </c>
      <c r="X283">
        <v>2.3543661758582839E-2</v>
      </c>
      <c r="Y283">
        <v>1.9273585219153956E-3</v>
      </c>
      <c r="Z283">
        <v>2.3562956656040237E-3</v>
      </c>
      <c r="AA283">
        <v>0.19312992707363064</v>
      </c>
      <c r="AB283">
        <v>6.1433447098976107E-2</v>
      </c>
      <c r="AC283">
        <v>0.15912351636885352</v>
      </c>
      <c r="AD283">
        <v>0.37966754998795471</v>
      </c>
      <c r="AE283">
        <v>4.8443373927920225E-2</v>
      </c>
      <c r="AF283">
        <v>4.0673629608860229E-2</v>
      </c>
      <c r="AG283">
        <v>5.5617537088409115E-2</v>
      </c>
      <c r="AH283">
        <v>8.7100984929393624E-3</v>
      </c>
      <c r="AI283">
        <v>9.923034634414513E-3</v>
      </c>
      <c r="AJ283">
        <v>0.12159070913250045</v>
      </c>
      <c r="AK283">
        <v>4.2984296982415515E-2</v>
      </c>
      <c r="AL283">
        <v>1.0752343047888047E-2</v>
      </c>
      <c r="AM283">
        <v>1.2047494931943238E-2</v>
      </c>
      <c r="AN283">
        <v>1.6689513365318712E-2</v>
      </c>
      <c r="AO283">
        <v>3.1231781460814526E-2</v>
      </c>
      <c r="AP283">
        <v>1.1269043505575624E-2</v>
      </c>
      <c r="AQ283">
        <v>4.5831481169239258E-3</v>
      </c>
      <c r="AR283">
        <v>4.6272723212291748E-2</v>
      </c>
      <c r="AS283">
        <v>4.8831537565521256E-2</v>
      </c>
      <c r="AT283">
        <v>2.3753798861214938E-3</v>
      </c>
      <c r="AU283">
        <v>4.0817883573662931E-3</v>
      </c>
      <c r="AV283">
        <v>3.346310478190713E-2</v>
      </c>
      <c r="AW283">
        <v>4.0555958925422672E-2</v>
      </c>
      <c r="AX283">
        <v>2.4351942999109363E-2</v>
      </c>
      <c r="AY283">
        <v>1.2312513991493173E-2</v>
      </c>
    </row>
    <row r="284" spans="1:51" x14ac:dyDescent="0.5">
      <c r="A284" s="3" t="s">
        <v>10764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3.1231781460814526E-4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5">
      <c r="A285" s="3" t="s">
        <v>10765</v>
      </c>
      <c r="B285">
        <v>0</v>
      </c>
      <c r="C285">
        <v>1.0381197574952247E-4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1.3708019191226866E-4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5">
      <c r="A286" s="3" t="s">
        <v>10766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5.8897439924611275E-5</v>
      </c>
      <c r="AQ286">
        <v>0</v>
      </c>
      <c r="AR286">
        <v>0</v>
      </c>
      <c r="AS286">
        <v>0</v>
      </c>
      <c r="AT286">
        <v>5.2398085723268242E-5</v>
      </c>
      <c r="AU286">
        <v>0</v>
      </c>
      <c r="AV286">
        <v>0</v>
      </c>
      <c r="AW286">
        <v>3.457456003872351E-5</v>
      </c>
      <c r="AX286">
        <v>0</v>
      </c>
      <c r="AY286">
        <v>0</v>
      </c>
    </row>
    <row r="287" spans="1:51" x14ac:dyDescent="0.5">
      <c r="A287" s="3" t="s">
        <v>10767</v>
      </c>
      <c r="B287">
        <v>0</v>
      </c>
      <c r="C287">
        <v>4.5677269329789884E-4</v>
      </c>
      <c r="D287">
        <v>0</v>
      </c>
      <c r="E287">
        <v>4.3466449334419994E-4</v>
      </c>
      <c r="F287">
        <v>0</v>
      </c>
      <c r="G287">
        <v>0</v>
      </c>
      <c r="H287">
        <v>0</v>
      </c>
      <c r="I287">
        <v>0</v>
      </c>
      <c r="J287">
        <v>9.7786759672740311E-5</v>
      </c>
      <c r="K287">
        <v>3.7929552178420615E-4</v>
      </c>
      <c r="L287">
        <v>0</v>
      </c>
      <c r="M287">
        <v>9.2059838895281929E-4</v>
      </c>
      <c r="N287">
        <v>0</v>
      </c>
      <c r="O287">
        <v>0</v>
      </c>
      <c r="P287">
        <v>3.317060554136627E-2</v>
      </c>
      <c r="Q287">
        <v>5.2622766522352718E-4</v>
      </c>
      <c r="R287">
        <v>0</v>
      </c>
      <c r="S287">
        <v>4.2574327680408716E-4</v>
      </c>
      <c r="T287">
        <v>0</v>
      </c>
      <c r="U287">
        <v>3.1234661550131633E-4</v>
      </c>
      <c r="V287">
        <v>0</v>
      </c>
      <c r="W287">
        <v>8.0786320183115652E-5</v>
      </c>
      <c r="X287">
        <v>1.5140618494265492E-4</v>
      </c>
      <c r="Y287">
        <v>0</v>
      </c>
      <c r="Z287">
        <v>7.9203215650555417E-5</v>
      </c>
      <c r="AA287">
        <v>0</v>
      </c>
      <c r="AB287">
        <v>7.4739707089471639E-3</v>
      </c>
      <c r="AC287">
        <v>0</v>
      </c>
      <c r="AD287">
        <v>4.8181161165984101E-4</v>
      </c>
      <c r="AE287">
        <v>1.1030322130427931E-3</v>
      </c>
      <c r="AF287">
        <v>6.4839478480302817E-4</v>
      </c>
      <c r="AG287">
        <v>2.2614883608732361E-4</v>
      </c>
      <c r="AH287">
        <v>0</v>
      </c>
      <c r="AI287">
        <v>1.9241341396371634E-4</v>
      </c>
      <c r="AJ287">
        <v>0</v>
      </c>
      <c r="AK287">
        <v>2.00448657645271E-2</v>
      </c>
      <c r="AL287">
        <v>5.135447425856978E-4</v>
      </c>
      <c r="AM287">
        <v>7.2400810889081959E-4</v>
      </c>
      <c r="AN287">
        <v>1.7135023989033586E-4</v>
      </c>
      <c r="AO287">
        <v>0</v>
      </c>
      <c r="AP287">
        <v>0</v>
      </c>
      <c r="AQ287">
        <v>9.1969527429911554E-5</v>
      </c>
      <c r="AR287">
        <v>2.6352226539818661E-3</v>
      </c>
      <c r="AS287">
        <v>0</v>
      </c>
      <c r="AT287">
        <v>6.9864114297690989E-5</v>
      </c>
      <c r="AU287">
        <v>0</v>
      </c>
      <c r="AV287">
        <v>0</v>
      </c>
      <c r="AW287">
        <v>8.6436400096808765E-4</v>
      </c>
      <c r="AX287">
        <v>0</v>
      </c>
      <c r="AY287">
        <v>0</v>
      </c>
    </row>
    <row r="288" spans="1:51" x14ac:dyDescent="0.5">
      <c r="A288" s="3" t="s">
        <v>10768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1.2142307847978306E-4</v>
      </c>
      <c r="W288">
        <v>1.8850141376060322E-4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5.1861840058085259E-5</v>
      </c>
      <c r="AX288">
        <v>0</v>
      </c>
      <c r="AY288">
        <v>0</v>
      </c>
    </row>
    <row r="289" spans="1:51" x14ac:dyDescent="0.5">
      <c r="A289" s="3" t="s">
        <v>10769</v>
      </c>
      <c r="B289">
        <v>0</v>
      </c>
      <c r="C289">
        <v>0</v>
      </c>
      <c r="D289">
        <v>0</v>
      </c>
      <c r="E289">
        <v>3.5859820700896495E-3</v>
      </c>
      <c r="F289">
        <v>0</v>
      </c>
      <c r="G289">
        <v>0</v>
      </c>
      <c r="H289">
        <v>1.6478005444906147E-2</v>
      </c>
      <c r="I289">
        <v>0</v>
      </c>
      <c r="J289">
        <v>0</v>
      </c>
      <c r="K289">
        <v>0</v>
      </c>
      <c r="L289">
        <v>2.0400669141947857E-4</v>
      </c>
      <c r="M289">
        <v>0</v>
      </c>
      <c r="N289">
        <v>0</v>
      </c>
      <c r="O289">
        <v>0</v>
      </c>
      <c r="P289">
        <v>2.9097022404707249E-4</v>
      </c>
      <c r="Q289">
        <v>1.817877388954003E-3</v>
      </c>
      <c r="R289">
        <v>1.6716351377705959E-4</v>
      </c>
      <c r="S289">
        <v>7.4505073440715253E-4</v>
      </c>
      <c r="T289">
        <v>8.2604173040445449E-4</v>
      </c>
      <c r="U289">
        <v>1.0619784927044755E-2</v>
      </c>
      <c r="V289">
        <v>9.3091026834500341E-3</v>
      </c>
      <c r="W289">
        <v>5.9243301467618145E-4</v>
      </c>
      <c r="X289">
        <v>1.8168742193118588E-3</v>
      </c>
      <c r="Y289">
        <v>0</v>
      </c>
      <c r="Z289">
        <v>0</v>
      </c>
      <c r="AA289">
        <v>0</v>
      </c>
      <c r="AB289">
        <v>4.3202142826284185E-4</v>
      </c>
      <c r="AC289">
        <v>7.8257467066649279E-4</v>
      </c>
      <c r="AD289">
        <v>0</v>
      </c>
      <c r="AE289">
        <v>2.2826013551538616E-2</v>
      </c>
      <c r="AF289">
        <v>0</v>
      </c>
      <c r="AG289">
        <v>1.9267880834639969E-2</v>
      </c>
      <c r="AH289">
        <v>1.1866619200189867E-4</v>
      </c>
      <c r="AI289">
        <v>2.7487630566245191E-4</v>
      </c>
      <c r="AJ289">
        <v>1.9883864156255499E-2</v>
      </c>
      <c r="AK289">
        <v>1.4472827266806571E-3</v>
      </c>
      <c r="AL289">
        <v>9.6289639234818333E-4</v>
      </c>
      <c r="AM289">
        <v>0</v>
      </c>
      <c r="AN289">
        <v>0</v>
      </c>
      <c r="AO289">
        <v>0</v>
      </c>
      <c r="AP289">
        <v>9.6395476676613794E-3</v>
      </c>
      <c r="AQ289">
        <v>2.2992381857477888E-4</v>
      </c>
      <c r="AR289">
        <v>1.741926839072759E-3</v>
      </c>
      <c r="AS289">
        <v>2.7209522422830517E-2</v>
      </c>
      <c r="AT289">
        <v>0</v>
      </c>
      <c r="AU289">
        <v>0</v>
      </c>
      <c r="AV289">
        <v>7.5557718413031788E-4</v>
      </c>
      <c r="AW289">
        <v>1.3829824015489404E-4</v>
      </c>
      <c r="AX289">
        <v>7.0313598649978903E-5</v>
      </c>
      <c r="AY289">
        <v>0</v>
      </c>
    </row>
    <row r="290" spans="1:51" x14ac:dyDescent="0.5">
      <c r="A290" s="3" t="s">
        <v>10770</v>
      </c>
      <c r="B290">
        <v>0</v>
      </c>
      <c r="C290">
        <v>2.0762395149904493E-4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1.3038234623032041E-4</v>
      </c>
      <c r="K290">
        <v>0</v>
      </c>
      <c r="L290">
        <v>3.264107062711657E-4</v>
      </c>
      <c r="M290">
        <v>0</v>
      </c>
      <c r="N290">
        <v>0</v>
      </c>
      <c r="O290">
        <v>0</v>
      </c>
      <c r="P290">
        <v>2.5864019915295333E-4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6.7532584472007742E-5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8.5675119945167929E-5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5">
      <c r="A291" s="3" t="s">
        <v>10771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1.1525753656225188E-4</v>
      </c>
      <c r="AW291">
        <v>0</v>
      </c>
      <c r="AX291">
        <v>0</v>
      </c>
      <c r="AY291">
        <v>0</v>
      </c>
    </row>
    <row r="292" spans="1:51" x14ac:dyDescent="0.5">
      <c r="A292" s="3" t="s">
        <v>10772</v>
      </c>
      <c r="B292">
        <v>7.1930384799616803E-2</v>
      </c>
      <c r="C292">
        <v>4.6715389087285111E-3</v>
      </c>
      <c r="D292">
        <v>1.9316977748797783E-2</v>
      </c>
      <c r="E292">
        <v>2.9339853300733498E-3</v>
      </c>
      <c r="F292">
        <v>0.29583164710643461</v>
      </c>
      <c r="G292">
        <v>8.6630896490051418E-4</v>
      </c>
      <c r="H292">
        <v>6.7106080145197498E-3</v>
      </c>
      <c r="I292">
        <v>1.7100007008199594E-2</v>
      </c>
      <c r="J292">
        <v>4.6611688777339552E-3</v>
      </c>
      <c r="K292">
        <v>4.4756871570536321E-3</v>
      </c>
      <c r="L292">
        <v>0.45097719205189929</v>
      </c>
      <c r="M292">
        <v>9.7525891829689289E-3</v>
      </c>
      <c r="N292">
        <v>0.11436531429566428</v>
      </c>
      <c r="O292">
        <v>0.43655848751390153</v>
      </c>
      <c r="P292">
        <v>1.6876272994730206E-2</v>
      </c>
      <c r="Q292">
        <v>1.4590857990288708E-3</v>
      </c>
      <c r="R292">
        <v>0.1593346892151673</v>
      </c>
      <c r="S292">
        <v>1.7490952955367914E-2</v>
      </c>
      <c r="T292">
        <v>2.4169369148871076E-3</v>
      </c>
      <c r="U292">
        <v>4.3639284280041053E-2</v>
      </c>
      <c r="V292">
        <v>1.4368397620107661E-2</v>
      </c>
      <c r="W292">
        <v>2.558233472465329E-3</v>
      </c>
      <c r="X292">
        <v>5.1478102880502669E-3</v>
      </c>
      <c r="Y292">
        <v>1.3292127737347557E-4</v>
      </c>
      <c r="Z292">
        <v>7.4154010652832503E-2</v>
      </c>
      <c r="AA292">
        <v>3.2260263080173567E-3</v>
      </c>
      <c r="AB292">
        <v>1.3176653562016676E-2</v>
      </c>
      <c r="AC292">
        <v>9.5865397156645361E-3</v>
      </c>
      <c r="AD292">
        <v>2.2645145748012525E-2</v>
      </c>
      <c r="AE292">
        <v>0.45204060959412917</v>
      </c>
      <c r="AF292">
        <v>7.2024393663255295E-3</v>
      </c>
      <c r="AG292">
        <v>3.2565432396574599E-3</v>
      </c>
      <c r="AH292">
        <v>1.8749258336299987E-3</v>
      </c>
      <c r="AI292">
        <v>1.880153930731171E-2</v>
      </c>
      <c r="AJ292">
        <v>2.410698574696463E-2</v>
      </c>
      <c r="AK292">
        <v>7.9962370649106305E-3</v>
      </c>
      <c r="AL292">
        <v>3.3316215175247146E-2</v>
      </c>
      <c r="AM292">
        <v>0.22053286996814364</v>
      </c>
      <c r="AN292">
        <v>2.5188485263879369E-3</v>
      </c>
      <c r="AO292">
        <v>1.5990672107937035E-2</v>
      </c>
      <c r="AP292">
        <v>1.0405214386681326E-3</v>
      </c>
      <c r="AQ292">
        <v>7.6641272858259633E-4</v>
      </c>
      <c r="AR292">
        <v>6.2754030997364775E-3</v>
      </c>
      <c r="AS292">
        <v>3.8038730343622597E-3</v>
      </c>
      <c r="AT292">
        <v>2.2705837146749573E-3</v>
      </c>
      <c r="AU292">
        <v>3.7384603646906235E-3</v>
      </c>
      <c r="AV292">
        <v>8.1704787029685221E-3</v>
      </c>
      <c r="AW292">
        <v>2.1090481623621338E-3</v>
      </c>
      <c r="AX292">
        <v>4.570383912248629E-3</v>
      </c>
      <c r="AY292">
        <v>2.0819341840161182E-2</v>
      </c>
    </row>
    <row r="293" spans="1:51" x14ac:dyDescent="0.5">
      <c r="A293" s="3" t="s">
        <v>10773</v>
      </c>
      <c r="B293">
        <v>3.9916972696790677E-4</v>
      </c>
      <c r="C293">
        <v>8.0973341084627528E-4</v>
      </c>
      <c r="D293">
        <v>5.7054364658896408E-4</v>
      </c>
      <c r="E293">
        <v>8.6932898668839987E-4</v>
      </c>
      <c r="F293">
        <v>0</v>
      </c>
      <c r="G293">
        <v>6.1479991057455845E-3</v>
      </c>
      <c r="H293">
        <v>9.7912785976978552E-3</v>
      </c>
      <c r="I293">
        <v>2.1024598780573271E-4</v>
      </c>
      <c r="J293">
        <v>2.6793572150330847E-2</v>
      </c>
      <c r="K293">
        <v>5.5377146180494094E-3</v>
      </c>
      <c r="L293">
        <v>6.5282141254233139E-4</v>
      </c>
      <c r="M293">
        <v>1.5937859608745684E-2</v>
      </c>
      <c r="N293">
        <v>5.5998606999825874E-2</v>
      </c>
      <c r="O293">
        <v>1.1930037407744414E-2</v>
      </c>
      <c r="P293">
        <v>2.4570818919530568E-3</v>
      </c>
      <c r="Q293">
        <v>1.8896357069390294E-3</v>
      </c>
      <c r="R293">
        <v>6.1293288384921848E-4</v>
      </c>
      <c r="S293">
        <v>4.9670048960476828E-4</v>
      </c>
      <c r="T293">
        <v>1.2237655265251178E-4</v>
      </c>
      <c r="U293">
        <v>8.9241890143233239E-4</v>
      </c>
      <c r="V293">
        <v>5.0835795523535843E-2</v>
      </c>
      <c r="W293">
        <v>9.6943584219738794E-4</v>
      </c>
      <c r="X293">
        <v>1.3248041182482304E-3</v>
      </c>
      <c r="Y293">
        <v>6.3137606752400885E-4</v>
      </c>
      <c r="Z293">
        <v>3.2394115201077163E-2</v>
      </c>
      <c r="AA293">
        <v>9.3373014971488283E-3</v>
      </c>
      <c r="AB293">
        <v>1.7280857130513673E-4</v>
      </c>
      <c r="AC293">
        <v>5.2171644711099512E-4</v>
      </c>
      <c r="AD293">
        <v>7.2271741748976151E-4</v>
      </c>
      <c r="AE293">
        <v>9.9047790558944699E-4</v>
      </c>
      <c r="AF293">
        <v>6.2561334641805695E-3</v>
      </c>
      <c r="AG293">
        <v>1.9448799903509829E-3</v>
      </c>
      <c r="AH293">
        <v>6.8826391361101219E-4</v>
      </c>
      <c r="AI293">
        <v>2.0203408466190214E-2</v>
      </c>
      <c r="AJ293">
        <v>2.9737814534576808E-2</v>
      </c>
      <c r="AK293">
        <v>6.4042260655619073E-3</v>
      </c>
      <c r="AL293">
        <v>2.4072409808704582E-2</v>
      </c>
      <c r="AM293">
        <v>1.9113814074717638E-3</v>
      </c>
      <c r="AN293">
        <v>2.3989033584647019E-4</v>
      </c>
      <c r="AO293">
        <v>6.2463562921629044E-5</v>
      </c>
      <c r="AP293">
        <v>8.2456415894455789E-4</v>
      </c>
      <c r="AQ293">
        <v>4.1386287343460202E-4</v>
      </c>
      <c r="AR293">
        <v>2.2332395372727678E-4</v>
      </c>
      <c r="AS293">
        <v>1.3104251601630751E-3</v>
      </c>
      <c r="AT293">
        <v>3.1438851433960945E-4</v>
      </c>
      <c r="AU293">
        <v>7.6295109483482109E-4</v>
      </c>
      <c r="AV293">
        <v>4.1492713162410676E-3</v>
      </c>
      <c r="AW293">
        <v>2.091760882342772E-3</v>
      </c>
      <c r="AX293">
        <v>8.2032531758308722E-4</v>
      </c>
      <c r="AY293">
        <v>4.7011417058428475E-3</v>
      </c>
    </row>
    <row r="294" spans="1:51" x14ac:dyDescent="0.5">
      <c r="A294" s="3" t="s">
        <v>10774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2.1595727972357467E-4</v>
      </c>
      <c r="AQ294">
        <v>0</v>
      </c>
      <c r="AR294">
        <v>0</v>
      </c>
      <c r="AS294">
        <v>7.280139778683751E-5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5">
      <c r="A295" s="3" t="s">
        <v>10775</v>
      </c>
      <c r="B295">
        <v>4.7900367236148808E-4</v>
      </c>
      <c r="C295">
        <v>0</v>
      </c>
      <c r="D295">
        <v>0</v>
      </c>
      <c r="E295">
        <v>0</v>
      </c>
      <c r="F295">
        <v>1.517604208822339E-4</v>
      </c>
      <c r="G295">
        <v>0</v>
      </c>
      <c r="H295">
        <v>1.9104933849166546E-4</v>
      </c>
      <c r="I295">
        <v>0</v>
      </c>
      <c r="J295">
        <v>9.7786759672740311E-5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1.2932009957647666E-4</v>
      </c>
      <c r="Q295">
        <v>1.9996651278494031E-2</v>
      </c>
      <c r="R295">
        <v>2.0338227509542249E-2</v>
      </c>
      <c r="S295">
        <v>2.6076775704250339E-2</v>
      </c>
      <c r="T295">
        <v>2.4475310530502357E-2</v>
      </c>
      <c r="U295">
        <v>1.9811699611797778E-2</v>
      </c>
      <c r="V295">
        <v>4.4521795442587121E-4</v>
      </c>
      <c r="W295">
        <v>1.2117948027467349E-3</v>
      </c>
      <c r="X295">
        <v>1.0976948408342481E-3</v>
      </c>
      <c r="Y295">
        <v>1.4289037317648623E-3</v>
      </c>
      <c r="Z295">
        <v>1.8018731560501355E-3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3.5048366746109633E-4</v>
      </c>
      <c r="AG295">
        <v>0</v>
      </c>
      <c r="AH295">
        <v>9.4932953601518922E-5</v>
      </c>
      <c r="AI295">
        <v>2.7487630566245191E-4</v>
      </c>
      <c r="AJ295">
        <v>0</v>
      </c>
      <c r="AK295">
        <v>0</v>
      </c>
      <c r="AL295">
        <v>1.2517653100526382E-3</v>
      </c>
      <c r="AM295">
        <v>0</v>
      </c>
      <c r="AN295">
        <v>0</v>
      </c>
      <c r="AO295">
        <v>3.3313900224868825E-4</v>
      </c>
      <c r="AP295">
        <v>1.617716349929323E-2</v>
      </c>
      <c r="AQ295">
        <v>1.5220956789650363E-2</v>
      </c>
      <c r="AR295">
        <v>5.2592791102773685E-2</v>
      </c>
      <c r="AS295">
        <v>1.9055765870704719E-2</v>
      </c>
      <c r="AT295">
        <v>2.2181856289516889E-2</v>
      </c>
      <c r="AU295">
        <v>9.727626459143969E-4</v>
      </c>
      <c r="AV295">
        <v>9.6047947135209893E-4</v>
      </c>
      <c r="AW295">
        <v>1.6250043218200049E-3</v>
      </c>
      <c r="AX295">
        <v>9.60952514883045E-4</v>
      </c>
      <c r="AY295">
        <v>0</v>
      </c>
    </row>
    <row r="296" spans="1:51" x14ac:dyDescent="0.5">
      <c r="A296" s="3" t="s">
        <v>10776</v>
      </c>
      <c r="B296">
        <v>0</v>
      </c>
      <c r="C296">
        <v>1.0381197574952247E-4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1.6297793278790052E-4</v>
      </c>
      <c r="K296">
        <v>0</v>
      </c>
      <c r="L296">
        <v>1.6320535313558285E-4</v>
      </c>
      <c r="M296">
        <v>0</v>
      </c>
      <c r="N296">
        <v>0</v>
      </c>
      <c r="O296">
        <v>0</v>
      </c>
      <c r="P296">
        <v>0</v>
      </c>
      <c r="Q296">
        <v>1.6743607529839502E-4</v>
      </c>
      <c r="R296">
        <v>0</v>
      </c>
      <c r="S296">
        <v>0</v>
      </c>
      <c r="T296">
        <v>2.1415896714189561E-4</v>
      </c>
      <c r="U296">
        <v>2.231047253580831E-4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3.2607277944437201E-4</v>
      </c>
      <c r="AD296">
        <v>0</v>
      </c>
      <c r="AE296">
        <v>0</v>
      </c>
      <c r="AF296">
        <v>0</v>
      </c>
      <c r="AG296">
        <v>6.030635628995296E-5</v>
      </c>
      <c r="AH296">
        <v>1.6613266880265813E-4</v>
      </c>
      <c r="AI296">
        <v>0</v>
      </c>
      <c r="AJ296">
        <v>0</v>
      </c>
      <c r="AK296">
        <v>3.6182068167016427E-4</v>
      </c>
      <c r="AL296">
        <v>0</v>
      </c>
      <c r="AM296">
        <v>0</v>
      </c>
      <c r="AN296">
        <v>0</v>
      </c>
      <c r="AO296">
        <v>8.3284750562172063E-5</v>
      </c>
      <c r="AP296">
        <v>0</v>
      </c>
      <c r="AQ296">
        <v>0</v>
      </c>
      <c r="AR296">
        <v>0</v>
      </c>
      <c r="AS296">
        <v>1.4560279557367502E-4</v>
      </c>
      <c r="AT296">
        <v>0</v>
      </c>
      <c r="AU296">
        <v>0</v>
      </c>
      <c r="AV296">
        <v>0</v>
      </c>
      <c r="AW296">
        <v>8.6436400096808762E-5</v>
      </c>
      <c r="AX296">
        <v>0</v>
      </c>
      <c r="AY296">
        <v>0</v>
      </c>
    </row>
    <row r="297" spans="1:51" x14ac:dyDescent="0.5">
      <c r="A297" s="3" t="s">
        <v>10777</v>
      </c>
      <c r="B297">
        <v>1.596678907871627E-4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7.9203215650555417E-5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4.4664790745455359E-5</v>
      </c>
      <c r="AS297">
        <v>0</v>
      </c>
      <c r="AT297">
        <v>0</v>
      </c>
      <c r="AU297">
        <v>1.9073777370870527E-4</v>
      </c>
      <c r="AV297">
        <v>1.0245114361089055E-4</v>
      </c>
      <c r="AW297">
        <v>1.7287280019361752E-4</v>
      </c>
      <c r="AX297">
        <v>0</v>
      </c>
      <c r="AY297">
        <v>0</v>
      </c>
    </row>
    <row r="298" spans="1:51" x14ac:dyDescent="0.5">
      <c r="A298" s="3" t="s">
        <v>10778</v>
      </c>
      <c r="B298">
        <v>1.4370110170844642E-3</v>
      </c>
      <c r="C298">
        <v>2.0762395149904493E-4</v>
      </c>
      <c r="D298">
        <v>0</v>
      </c>
      <c r="E298">
        <v>0</v>
      </c>
      <c r="F298">
        <v>0</v>
      </c>
      <c r="G298">
        <v>2.7386541471048514E-3</v>
      </c>
      <c r="H298">
        <v>1.0746525290156184E-3</v>
      </c>
      <c r="I298">
        <v>2.1725418739925715E-3</v>
      </c>
      <c r="J298">
        <v>1.0756543564001434E-3</v>
      </c>
      <c r="K298">
        <v>1.2643184059473538E-4</v>
      </c>
      <c r="L298">
        <v>1.1832388102329756E-3</v>
      </c>
      <c r="M298">
        <v>3.6248561565017262E-3</v>
      </c>
      <c r="N298">
        <v>5.8854257356782168E-3</v>
      </c>
      <c r="O298">
        <v>4.0440804772014964E-4</v>
      </c>
      <c r="P298">
        <v>5.3021240826355434E-3</v>
      </c>
      <c r="Q298">
        <v>0</v>
      </c>
      <c r="R298">
        <v>0</v>
      </c>
      <c r="S298">
        <v>1.0643581920102179E-4</v>
      </c>
      <c r="T298">
        <v>6.1188276326255885E-4</v>
      </c>
      <c r="U298">
        <v>2.231047253580831E-4</v>
      </c>
      <c r="V298">
        <v>3.6426923543934919E-4</v>
      </c>
      <c r="W298">
        <v>1.7772990440285445E-3</v>
      </c>
      <c r="X298">
        <v>2.0439834967258411E-3</v>
      </c>
      <c r="Y298">
        <v>0</v>
      </c>
      <c r="Z298">
        <v>6.1382492129180447E-4</v>
      </c>
      <c r="AA298">
        <v>0</v>
      </c>
      <c r="AB298">
        <v>2.1601071413142092E-4</v>
      </c>
      <c r="AC298">
        <v>5.8693100299986962E-4</v>
      </c>
      <c r="AD298">
        <v>0</v>
      </c>
      <c r="AE298">
        <v>4.5021722981338495E-5</v>
      </c>
      <c r="AF298">
        <v>3.3295948408804152E-3</v>
      </c>
      <c r="AG298">
        <v>7.6890604269690024E-4</v>
      </c>
      <c r="AH298">
        <v>3.1802539456508841E-3</v>
      </c>
      <c r="AI298">
        <v>5.6349642660802638E-3</v>
      </c>
      <c r="AJ298">
        <v>2.9033960936125287E-3</v>
      </c>
      <c r="AK298">
        <v>3.0754757941963964E-3</v>
      </c>
      <c r="AL298">
        <v>9.9178328411862887E-3</v>
      </c>
      <c r="AM298">
        <v>5.994787141615986E-3</v>
      </c>
      <c r="AN298">
        <v>3.838245373543523E-3</v>
      </c>
      <c r="AO298">
        <v>2.1445823269759306E-3</v>
      </c>
      <c r="AP298">
        <v>1.9632479974870425E-4</v>
      </c>
      <c r="AQ298">
        <v>1.226260365732154E-4</v>
      </c>
      <c r="AR298">
        <v>1.3399437223636607E-4</v>
      </c>
      <c r="AS298">
        <v>0</v>
      </c>
      <c r="AT298">
        <v>1.0479617144653648E-4</v>
      </c>
      <c r="AU298">
        <v>2.6894026092927443E-3</v>
      </c>
      <c r="AV298">
        <v>1.2934456880874933E-3</v>
      </c>
      <c r="AW298">
        <v>4.0970853645887354E-3</v>
      </c>
      <c r="AX298">
        <v>2.1797215581493461E-3</v>
      </c>
      <c r="AY298">
        <v>0</v>
      </c>
    </row>
    <row r="299" spans="1:51" x14ac:dyDescent="0.5">
      <c r="A299" s="3" t="s">
        <v>10779</v>
      </c>
      <c r="B299">
        <v>0</v>
      </c>
      <c r="C299">
        <v>8.3049580599617968E-5</v>
      </c>
      <c r="D299">
        <v>0</v>
      </c>
      <c r="E299">
        <v>1.6299918500407498E-4</v>
      </c>
      <c r="F299">
        <v>2.2764063132335087E-4</v>
      </c>
      <c r="G299">
        <v>1.6767270288397049E-4</v>
      </c>
      <c r="H299">
        <v>0</v>
      </c>
      <c r="I299">
        <v>0</v>
      </c>
      <c r="J299">
        <v>0</v>
      </c>
      <c r="K299">
        <v>0</v>
      </c>
      <c r="L299">
        <v>3.6721204455506142E-4</v>
      </c>
      <c r="M299">
        <v>0</v>
      </c>
      <c r="N299">
        <v>0</v>
      </c>
      <c r="O299">
        <v>0</v>
      </c>
      <c r="P299">
        <v>0</v>
      </c>
      <c r="Q299">
        <v>1.4351663597005285E-4</v>
      </c>
      <c r="R299">
        <v>0</v>
      </c>
      <c r="S299">
        <v>1.7739303200170296E-4</v>
      </c>
      <c r="T299">
        <v>9.1782414489383838E-5</v>
      </c>
      <c r="U299">
        <v>2.231047253580831E-4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4.7708839766453869E-4</v>
      </c>
      <c r="AB299">
        <v>1.7280857130513673E-4</v>
      </c>
      <c r="AC299">
        <v>0</v>
      </c>
      <c r="AD299">
        <v>0</v>
      </c>
      <c r="AE299">
        <v>0</v>
      </c>
      <c r="AF299">
        <v>2.1029020047665778E-4</v>
      </c>
      <c r="AG299">
        <v>1.9599565794234711E-4</v>
      </c>
      <c r="AH299">
        <v>0</v>
      </c>
      <c r="AI299">
        <v>4.9477735019241343E-4</v>
      </c>
      <c r="AJ299">
        <v>0</v>
      </c>
      <c r="AK299">
        <v>0</v>
      </c>
      <c r="AL299">
        <v>0</v>
      </c>
      <c r="AM299">
        <v>8.6880973066898347E-5</v>
      </c>
      <c r="AN299">
        <v>0</v>
      </c>
      <c r="AO299">
        <v>8.3284750562172063E-5</v>
      </c>
      <c r="AP299">
        <v>0</v>
      </c>
      <c r="AQ299">
        <v>3.3722160057634236E-4</v>
      </c>
      <c r="AR299">
        <v>0</v>
      </c>
      <c r="AS299">
        <v>5.6421083284799065E-4</v>
      </c>
      <c r="AT299">
        <v>2.6199042861634124E-4</v>
      </c>
      <c r="AU299">
        <v>5.7221332112611582E-5</v>
      </c>
      <c r="AV299">
        <v>0</v>
      </c>
      <c r="AW299">
        <v>1.0372368011617052E-4</v>
      </c>
      <c r="AX299">
        <v>1.6406506351661744E-4</v>
      </c>
      <c r="AY299">
        <v>0</v>
      </c>
    </row>
    <row r="300" spans="1:51" x14ac:dyDescent="0.5">
      <c r="A300" s="3" t="s">
        <v>10780</v>
      </c>
      <c r="B300">
        <v>1.3811272553089574E-2</v>
      </c>
      <c r="C300">
        <v>2.2008138858898765E-3</v>
      </c>
      <c r="D300">
        <v>0</v>
      </c>
      <c r="E300">
        <v>9.2909535452322736E-3</v>
      </c>
      <c r="F300">
        <v>5.6657223796033997E-3</v>
      </c>
      <c r="G300">
        <v>2.1517996870109544E-3</v>
      </c>
      <c r="H300">
        <v>1.4328700386874911E-3</v>
      </c>
      <c r="I300">
        <v>4.9057397154670963E-4</v>
      </c>
      <c r="J300">
        <v>7.4969849082434236E-4</v>
      </c>
      <c r="K300">
        <v>0</v>
      </c>
      <c r="L300">
        <v>9.3843078052960132E-4</v>
      </c>
      <c r="M300">
        <v>1.2341772151898734E-2</v>
      </c>
      <c r="N300">
        <v>5.9202507400313428E-3</v>
      </c>
      <c r="O300">
        <v>3.7407744414113841E-3</v>
      </c>
      <c r="P300">
        <v>4.1382431864472533E-3</v>
      </c>
      <c r="Q300">
        <v>2.4637022508192407E-3</v>
      </c>
      <c r="R300">
        <v>2.2288468503607944E-3</v>
      </c>
      <c r="S300">
        <v>3.3349890016320157E-3</v>
      </c>
      <c r="T300">
        <v>4.5585265863060638E-3</v>
      </c>
      <c r="U300">
        <v>3.2573289902280132E-3</v>
      </c>
      <c r="V300">
        <v>4.8164487796980614E-3</v>
      </c>
      <c r="W300">
        <v>1.2441093308199811E-2</v>
      </c>
      <c r="X300">
        <v>1.2301752526590711E-2</v>
      </c>
      <c r="Y300">
        <v>7.1112883394809428E-3</v>
      </c>
      <c r="Z300">
        <v>6.3560580559570718E-3</v>
      </c>
      <c r="AA300">
        <v>1.5221391735011473E-3</v>
      </c>
      <c r="AB300">
        <v>2.2897135697930618E-3</v>
      </c>
      <c r="AC300">
        <v>3.7824442415547149E-3</v>
      </c>
      <c r="AD300">
        <v>2.5295109612141651E-3</v>
      </c>
      <c r="AE300">
        <v>1.9134232267068862E-3</v>
      </c>
      <c r="AF300">
        <v>1.6297490536940978E-3</v>
      </c>
      <c r="AG300">
        <v>4.9752743939211188E-4</v>
      </c>
      <c r="AH300">
        <v>1.4951940192239231E-3</v>
      </c>
      <c r="AI300">
        <v>5.1401869158878505E-3</v>
      </c>
      <c r="AJ300">
        <v>1.6716522963223649E-3</v>
      </c>
      <c r="AK300">
        <v>4.8483971343802014E-3</v>
      </c>
      <c r="AL300">
        <v>3.5306201052766723E-3</v>
      </c>
      <c r="AM300">
        <v>1.0222994497538372E-2</v>
      </c>
      <c r="AN300">
        <v>3.1014393420150787E-3</v>
      </c>
      <c r="AO300">
        <v>6.100607978679104E-3</v>
      </c>
      <c r="AP300">
        <v>2.6503847966075074E-3</v>
      </c>
      <c r="AQ300">
        <v>1.9773448397430986E-3</v>
      </c>
      <c r="AR300">
        <v>4.7121354236455406E-3</v>
      </c>
      <c r="AS300">
        <v>3.6036691904484568E-3</v>
      </c>
      <c r="AT300">
        <v>5.2747406294756695E-3</v>
      </c>
      <c r="AU300">
        <v>1.3084611276417182E-2</v>
      </c>
      <c r="AV300">
        <v>9.0541198166124524E-3</v>
      </c>
      <c r="AW300">
        <v>1.8739411540988141E-2</v>
      </c>
      <c r="AX300">
        <v>1.5070547977312146E-2</v>
      </c>
      <c r="AY300">
        <v>4.9250055965972686E-3</v>
      </c>
    </row>
    <row r="301" spans="1:51" x14ac:dyDescent="0.5">
      <c r="A301" s="3" t="s">
        <v>10781</v>
      </c>
      <c r="B301">
        <v>0</v>
      </c>
      <c r="C301">
        <v>1.6609916119923594E-4</v>
      </c>
      <c r="D301">
        <v>0</v>
      </c>
      <c r="E301">
        <v>2.7166530834012495E-4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2.1601071413142092E-4</v>
      </c>
      <c r="AC301">
        <v>0</v>
      </c>
      <c r="AD301">
        <v>0</v>
      </c>
      <c r="AE301">
        <v>0</v>
      </c>
      <c r="AF301">
        <v>2.8038693396887705E-4</v>
      </c>
      <c r="AG301">
        <v>0</v>
      </c>
      <c r="AH301">
        <v>0</v>
      </c>
      <c r="AI301">
        <v>0</v>
      </c>
      <c r="AJ301">
        <v>1.7596339961288053E-4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1.9632479974870425E-4</v>
      </c>
      <c r="AQ301">
        <v>0</v>
      </c>
      <c r="AR301">
        <v>0</v>
      </c>
      <c r="AS301">
        <v>0</v>
      </c>
      <c r="AT301">
        <v>0</v>
      </c>
      <c r="AU301">
        <v>5.3406576638437482E-4</v>
      </c>
      <c r="AV301">
        <v>1.280639295136132E-4</v>
      </c>
      <c r="AW301">
        <v>8.6436400096808762E-5</v>
      </c>
      <c r="AX301">
        <v>2.3437866216659636E-4</v>
      </c>
      <c r="AY301">
        <v>0</v>
      </c>
    </row>
    <row r="302" spans="1:51" x14ac:dyDescent="0.5">
      <c r="A302" s="3" t="s">
        <v>10782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1.1255430745334624E-4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5">
      <c r="A303" s="3" t="s">
        <v>10783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2.713786033047883E-4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5">
      <c r="A304" s="3" t="s">
        <v>10784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4.5446934723850075E-4</v>
      </c>
      <c r="R304">
        <v>0</v>
      </c>
      <c r="S304">
        <v>5.3217909600510895E-4</v>
      </c>
      <c r="T304">
        <v>3.3653551979440739E-4</v>
      </c>
      <c r="U304">
        <v>2.6772567042969973E-4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4.1228207947227894E-4</v>
      </c>
      <c r="AQ304">
        <v>5.5181716457946932E-4</v>
      </c>
      <c r="AR304">
        <v>6.2530707043637502E-4</v>
      </c>
      <c r="AS304">
        <v>5.4601048340128134E-4</v>
      </c>
      <c r="AT304">
        <v>1.5719425716980472E-4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5">
      <c r="A305" s="3" t="s">
        <v>10785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4.2029032362354921E-4</v>
      </c>
      <c r="Q305">
        <v>1.4351663597005285E-4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5.2572550119164446E-5</v>
      </c>
      <c r="AG305">
        <v>0</v>
      </c>
      <c r="AH305">
        <v>0</v>
      </c>
      <c r="AI305">
        <v>0</v>
      </c>
      <c r="AJ305">
        <v>0</v>
      </c>
      <c r="AK305">
        <v>7.2364136334032849E-5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5">
      <c r="A306" s="3" t="s">
        <v>10092</v>
      </c>
      <c r="B306">
        <v>0.21235829474692638</v>
      </c>
      <c r="C306">
        <v>0.2757868947761814</v>
      </c>
      <c r="D306">
        <v>0.73559377292362871</v>
      </c>
      <c r="E306">
        <v>0.28687856560717195</v>
      </c>
      <c r="F306">
        <v>0.18416127074059085</v>
      </c>
      <c r="G306">
        <v>2.4005141962888443E-2</v>
      </c>
      <c r="H306">
        <v>5.0102689019439269E-2</v>
      </c>
      <c r="I306">
        <v>0.25159436540752683</v>
      </c>
      <c r="J306">
        <v>0.28866651455392939</v>
      </c>
      <c r="K306">
        <v>0.94479985839633851</v>
      </c>
      <c r="L306">
        <v>0.17993390183198008</v>
      </c>
      <c r="M306">
        <v>0.40391254315304947</v>
      </c>
      <c r="N306">
        <v>0.5069824133728017</v>
      </c>
      <c r="O306">
        <v>0.43949044585987262</v>
      </c>
      <c r="P306">
        <v>9.8315605703016395E-2</v>
      </c>
      <c r="Q306">
        <v>0.34178486856268087</v>
      </c>
      <c r="R306">
        <v>0.15783021759117377</v>
      </c>
      <c r="S306">
        <v>0.23678421911587313</v>
      </c>
      <c r="T306">
        <v>0.17016459646331764</v>
      </c>
      <c r="U306">
        <v>0.20052652715184507</v>
      </c>
      <c r="V306">
        <v>0.46403853159023756</v>
      </c>
      <c r="W306">
        <v>0.23379561060993673</v>
      </c>
      <c r="X306">
        <v>0.15886293955108066</v>
      </c>
      <c r="Y306">
        <v>0.19210447612401554</v>
      </c>
      <c r="Z306">
        <v>0.26426152901807815</v>
      </c>
      <c r="AA306">
        <v>0.16541336301883364</v>
      </c>
      <c r="AB306">
        <v>0.24988119410722773</v>
      </c>
      <c r="AC306">
        <v>0.17477500978218338</v>
      </c>
      <c r="AD306">
        <v>0.24427848711153938</v>
      </c>
      <c r="AE306">
        <v>0.17036219976138486</v>
      </c>
      <c r="AF306">
        <v>9.9169353708117206E-2</v>
      </c>
      <c r="AG306">
        <v>3.5294295018694972E-2</v>
      </c>
      <c r="AH306">
        <v>0.26702266524267237</v>
      </c>
      <c r="AI306">
        <v>6.577789994502474E-2</v>
      </c>
      <c r="AJ306">
        <v>0.10892134436037304</v>
      </c>
      <c r="AK306">
        <v>0.19487661914755047</v>
      </c>
      <c r="AL306">
        <v>0.28084478110155348</v>
      </c>
      <c r="AM306">
        <v>0.11277150304083405</v>
      </c>
      <c r="AN306">
        <v>0.38675462645647701</v>
      </c>
      <c r="AO306">
        <v>0.1308819855084534</v>
      </c>
      <c r="AP306">
        <v>0.28965760954923825</v>
      </c>
      <c r="AQ306">
        <v>0.23516608163828384</v>
      </c>
      <c r="AR306">
        <v>0.22314529456429497</v>
      </c>
      <c r="AS306">
        <v>0.20934041933605124</v>
      </c>
      <c r="AT306">
        <v>0.13408670136584344</v>
      </c>
      <c r="AU306">
        <v>0.25883115892271308</v>
      </c>
      <c r="AV306">
        <v>0.23648285223983811</v>
      </c>
      <c r="AW306">
        <v>0.13662137399301594</v>
      </c>
      <c r="AX306">
        <v>0.41257675901185958</v>
      </c>
      <c r="AY306">
        <v>0.56950973807924776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ASVcounts</vt:lpstr>
      <vt:lpstr>Taxonomy</vt:lpstr>
      <vt:lpstr>Metadata</vt:lpstr>
      <vt:lpstr>Level2</vt:lpstr>
      <vt:lpstr>Level2-top10</vt:lpstr>
      <vt:lpstr>Level4-normtrim</vt:lpstr>
      <vt:lpstr>LefSeTable</vt:lpstr>
      <vt:lpstr>LefSeTable_gutonly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Stevick</dc:creator>
  <cp:lastModifiedBy>Rebecca Stevick</cp:lastModifiedBy>
  <dcterms:created xsi:type="dcterms:W3CDTF">2019-11-20T16:14:56Z</dcterms:created>
  <dcterms:modified xsi:type="dcterms:W3CDTF">2020-04-08T14:38:02Z</dcterms:modified>
</cp:coreProperties>
</file>